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ad.helsinki.fi\home\k\ktoiva\Documents\Muistiinpanoja\"/>
    </mc:Choice>
  </mc:AlternateContent>
  <bookViews>
    <workbookView xWindow="0" yWindow="0" windowWidth="19200" windowHeight="5890" activeTab="2"/>
  </bookViews>
  <sheets>
    <sheet name="DSS" sheetId="1" r:id="rId1"/>
    <sheet name="EC50" sheetId="3" r:id="rId2"/>
    <sheet name="sDSS" sheetId="2" r:id="rId3"/>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5" i="1" l="1"/>
  <c r="L6" i="1"/>
  <c r="L7" i="1"/>
  <c r="L8" i="1"/>
  <c r="L9" i="1"/>
  <c r="L10" i="1"/>
  <c r="L11" i="1"/>
  <c r="L12" i="1"/>
  <c r="L13" i="1"/>
  <c r="L14" i="1"/>
  <c r="L15" i="1"/>
  <c r="L16" i="1"/>
  <c r="L17" i="1"/>
  <c r="L18" i="1"/>
  <c r="L19" i="1"/>
  <c r="L20" i="1"/>
  <c r="L21" i="1"/>
  <c r="L22" i="1"/>
  <c r="L23" i="1"/>
  <c r="L24" i="1"/>
  <c r="L25" i="1"/>
  <c r="L26" i="1"/>
  <c r="L27" i="1"/>
  <c r="L28" i="1"/>
  <c r="L29" i="1"/>
  <c r="L30" i="1"/>
  <c r="L31" i="1"/>
  <c r="L32" i="1"/>
  <c r="L33" i="1"/>
  <c r="L34" i="1"/>
  <c r="L35" i="1"/>
  <c r="L36" i="1"/>
  <c r="L37" i="1"/>
  <c r="L38" i="1"/>
  <c r="L39" i="1"/>
  <c r="L40" i="1"/>
  <c r="L41" i="1"/>
  <c r="L42" i="1"/>
  <c r="L43" i="1"/>
  <c r="L44" i="1"/>
  <c r="L45" i="1"/>
  <c r="L46" i="1"/>
  <c r="L47" i="1"/>
  <c r="L48" i="1"/>
  <c r="L49" i="1"/>
  <c r="L50" i="1"/>
  <c r="L51" i="1"/>
  <c r="L52" i="1"/>
  <c r="L53" i="1"/>
  <c r="L54" i="1"/>
  <c r="L55" i="1"/>
  <c r="L56" i="1"/>
  <c r="L57" i="1"/>
  <c r="L58" i="1"/>
  <c r="L59" i="1"/>
  <c r="L60" i="1"/>
  <c r="L61" i="1"/>
  <c r="L62" i="1"/>
  <c r="L63" i="1"/>
  <c r="L64" i="1"/>
  <c r="L65" i="1"/>
  <c r="L66" i="1"/>
  <c r="L67" i="1"/>
  <c r="L68" i="1"/>
  <c r="L69" i="1"/>
  <c r="L70" i="1"/>
  <c r="L71" i="1"/>
  <c r="L72" i="1"/>
  <c r="L73" i="1"/>
  <c r="L74" i="1"/>
  <c r="L75" i="1"/>
  <c r="L76" i="1"/>
  <c r="L77" i="1"/>
  <c r="L78" i="1"/>
  <c r="L79" i="1"/>
  <c r="L80" i="1"/>
  <c r="L81" i="1"/>
  <c r="L82" i="1"/>
  <c r="L83" i="1"/>
  <c r="L84" i="1"/>
  <c r="L85" i="1"/>
  <c r="L86" i="1"/>
  <c r="L87" i="1"/>
  <c r="L88" i="1"/>
  <c r="L89" i="1"/>
  <c r="L90" i="1"/>
  <c r="L91" i="1"/>
  <c r="L92" i="1"/>
  <c r="L93" i="1"/>
  <c r="L94" i="1"/>
  <c r="L95" i="1"/>
  <c r="L96" i="1"/>
  <c r="L97" i="1"/>
  <c r="L98" i="1"/>
  <c r="L99" i="1"/>
  <c r="L100" i="1"/>
  <c r="L101" i="1"/>
  <c r="L102" i="1"/>
  <c r="L103" i="1"/>
  <c r="L104" i="1"/>
  <c r="L105" i="1"/>
  <c r="L106" i="1"/>
  <c r="L107" i="1"/>
  <c r="L108" i="1"/>
  <c r="L109" i="1"/>
  <c r="L110" i="1"/>
  <c r="L111" i="1"/>
  <c r="L112" i="1"/>
  <c r="L113" i="1"/>
  <c r="L114" i="1"/>
  <c r="L115" i="1"/>
  <c r="L116" i="1"/>
  <c r="L117" i="1"/>
  <c r="L118" i="1"/>
  <c r="L119" i="1"/>
  <c r="L120" i="1"/>
  <c r="L121" i="1"/>
  <c r="L122" i="1"/>
  <c r="L123" i="1"/>
  <c r="L124" i="1"/>
  <c r="L125" i="1"/>
  <c r="L126" i="1"/>
  <c r="L127" i="1"/>
  <c r="L128" i="1"/>
  <c r="L4" i="1"/>
</calcChain>
</file>

<file path=xl/sharedStrings.xml><?xml version="1.0" encoding="utf-8"?>
<sst xmlns="http://schemas.openxmlformats.org/spreadsheetml/2006/main" count="1170" uniqueCount="219">
  <si>
    <t>Liposarcoma subtype of related gene(s)</t>
  </si>
  <si>
    <t>DRUG TARGET</t>
  </si>
  <si>
    <t>DRUG</t>
  </si>
  <si>
    <t>SA4</t>
  </si>
  <si>
    <t>GOT3</t>
  </si>
  <si>
    <t>94T778</t>
  </si>
  <si>
    <t>LPS141</t>
  </si>
  <si>
    <t>MLS1765-92</t>
  </si>
  <si>
    <t>MLS402-91</t>
  </si>
  <si>
    <t>SW872</t>
  </si>
  <si>
    <t>DSS values</t>
  </si>
  <si>
    <t>EC50 values</t>
  </si>
  <si>
    <t>sDSS values</t>
  </si>
  <si>
    <t>WD/DDLPS</t>
  </si>
  <si>
    <t>MLPS</t>
  </si>
  <si>
    <t>NOS</t>
  </si>
  <si>
    <t>AT-9283</t>
  </si>
  <si>
    <t>AZD-1152-HQPA</t>
  </si>
  <si>
    <t>BMS-754807</t>
  </si>
  <si>
    <t>CEDIRANIB</t>
  </si>
  <si>
    <t>CELECOXIB</t>
  </si>
  <si>
    <t>CISPLATIN</t>
  </si>
  <si>
    <t>DASATINIB</t>
  </si>
  <si>
    <t>DEXAMETHASONE</t>
  </si>
  <si>
    <t>DINACICLIB</t>
  </si>
  <si>
    <t>DOVITINIB</t>
  </si>
  <si>
    <t>ENMD-2076</t>
  </si>
  <si>
    <t>FLUOROURACIL</t>
  </si>
  <si>
    <t>FULVESTRANT</t>
  </si>
  <si>
    <t>GEFITINIB</t>
  </si>
  <si>
    <t>GILTERITINIB</t>
  </si>
  <si>
    <t>GLESATINIB</t>
  </si>
  <si>
    <t>GSK-269962A</t>
  </si>
  <si>
    <t>LINIFANIB</t>
  </si>
  <si>
    <t>PACLITAXEL</t>
  </si>
  <si>
    <t>PALBOCICLIB</t>
  </si>
  <si>
    <t>PAZOPANIB</t>
  </si>
  <si>
    <t>PF-00562271</t>
  </si>
  <si>
    <t>RALOXIFENE</t>
  </si>
  <si>
    <t>SORAFENIB</t>
  </si>
  <si>
    <t>TOZASERTIB</t>
  </si>
  <si>
    <t>VANDETANIB</t>
  </si>
  <si>
    <t>PLPS</t>
  </si>
  <si>
    <t>CCNE1</t>
  </si>
  <si>
    <t>AXL</t>
  </si>
  <si>
    <t>IGF1R</t>
  </si>
  <si>
    <t>RET</t>
  </si>
  <si>
    <t>ALECTINIB</t>
  </si>
  <si>
    <t>NTRK2</t>
  </si>
  <si>
    <t>ALISERTIB</t>
  </si>
  <si>
    <t>ALLOPURINOL</t>
  </si>
  <si>
    <t>FGFR2</t>
  </si>
  <si>
    <t>ALPELISIB</t>
  </si>
  <si>
    <t>ALTIRATINIB</t>
  </si>
  <si>
    <t>AMUVATINIB</t>
  </si>
  <si>
    <t>ANAGRELIDE</t>
  </si>
  <si>
    <t>CDK18</t>
  </si>
  <si>
    <t>AT-7519</t>
  </si>
  <si>
    <t>ATORVASTATIN</t>
  </si>
  <si>
    <t>AZD-1480</t>
  </si>
  <si>
    <t>AZD-4547</t>
  </si>
  <si>
    <t>AZD-5438</t>
  </si>
  <si>
    <t>BRIVANIB</t>
  </si>
  <si>
    <t>PRKCD</t>
  </si>
  <si>
    <t>BRYOSTATIN</t>
  </si>
  <si>
    <t>BUPARLISIB</t>
  </si>
  <si>
    <t>CERITINIB</t>
  </si>
  <si>
    <t>PNPLA3</t>
  </si>
  <si>
    <t>DAUNORUBICIN</t>
  </si>
  <si>
    <t>DIGOXIN</t>
  </si>
  <si>
    <t>DOCETAXEL</t>
  </si>
  <si>
    <t>DORAMAPIMOD</t>
  </si>
  <si>
    <t>DOXORUBICIN</t>
  </si>
  <si>
    <t>ENTRECTINIB</t>
  </si>
  <si>
    <t>ERDAFITINIB</t>
  </si>
  <si>
    <t>ERLOTINIB</t>
  </si>
  <si>
    <t>EVEROLIMUS</t>
  </si>
  <si>
    <t>GEMCITABINE</t>
  </si>
  <si>
    <t>GSK-690693</t>
  </si>
  <si>
    <t>IMATINIB</t>
  </si>
  <si>
    <t>INFIGRATINIB</t>
  </si>
  <si>
    <t>IXABEPILONE</t>
  </si>
  <si>
    <t>LAPATINIB</t>
  </si>
  <si>
    <t>LAROTRECTINIB</t>
  </si>
  <si>
    <t>LENVATINIB</t>
  </si>
  <si>
    <t>LINSITINIB</t>
  </si>
  <si>
    <t>LUCITANIB</t>
  </si>
  <si>
    <t>LY-2874455</t>
  </si>
  <si>
    <t>MASITINIB</t>
  </si>
  <si>
    <t>METFORMIN</t>
  </si>
  <si>
    <t>METHOTREXATE</t>
  </si>
  <si>
    <t>MIDOSTAURIN</t>
  </si>
  <si>
    <t>MOTESANIB</t>
  </si>
  <si>
    <t>NINTEDANIB</t>
  </si>
  <si>
    <t>OXALIPLATIN</t>
  </si>
  <si>
    <t>PICTILISIB</t>
  </si>
  <si>
    <t>PILOCARPINE</t>
  </si>
  <si>
    <t>PONATINIB</t>
  </si>
  <si>
    <t>QUIZARTINIB</t>
  </si>
  <si>
    <t>REGORAFENIB</t>
  </si>
  <si>
    <t>SAPANISERTIB</t>
  </si>
  <si>
    <t>SELUMETINIB</t>
  </si>
  <si>
    <t>SIMVASTATIN</t>
  </si>
  <si>
    <t>SIROLIMUS</t>
  </si>
  <si>
    <t>SITRAVATINIB</t>
  </si>
  <si>
    <t>SOTRASTAURIN</t>
  </si>
  <si>
    <t>SUNITINIB</t>
  </si>
  <si>
    <t>TACROLIMUS</t>
  </si>
  <si>
    <t>THALIDOMIDE</t>
  </si>
  <si>
    <t>TRAMETINIB</t>
  </si>
  <si>
    <t>UCN-01</t>
  </si>
  <si>
    <t>VINCRISTINE</t>
  </si>
  <si>
    <t>M-/RCLPS</t>
  </si>
  <si>
    <t>TUBB3</t>
  </si>
  <si>
    <t>ABT-751</t>
  </si>
  <si>
    <t>ABCG2</t>
  </si>
  <si>
    <t>ALVOCIDIB</t>
  </si>
  <si>
    <t>JAK3</t>
  </si>
  <si>
    <t>IL2RA</t>
  </si>
  <si>
    <t>CABAZITAXEL</t>
  </si>
  <si>
    <t>CAPECITABINE</t>
  </si>
  <si>
    <t>CERDULATINIB</t>
  </si>
  <si>
    <t>CLADRIBINE</t>
  </si>
  <si>
    <t>BMP7</t>
  </si>
  <si>
    <t>CYTARABINE</t>
  </si>
  <si>
    <t>DECERNOTINIB</t>
  </si>
  <si>
    <t>DECITABINE</t>
  </si>
  <si>
    <t>FLUTAMIDE</t>
  </si>
  <si>
    <t>MDM2</t>
  </si>
  <si>
    <t>IDASANUTLIN</t>
  </si>
  <si>
    <t>INDIBULIN</t>
  </si>
  <si>
    <t>ITRACONAZOLE</t>
  </si>
  <si>
    <t>MERCAPTOPURINE</t>
  </si>
  <si>
    <t>METHYLPREDNISOLONE</t>
  </si>
  <si>
    <t>MITOXANTRONE</t>
  </si>
  <si>
    <t>NILOTINIB</t>
  </si>
  <si>
    <t>PEFICITINIB</t>
  </si>
  <si>
    <t>PRAVASTATIN</t>
  </si>
  <si>
    <t>PREDNISOLONE</t>
  </si>
  <si>
    <t>RUCAPARIB</t>
  </si>
  <si>
    <t>RUXOLITINIB</t>
  </si>
  <si>
    <t>PTCH1</t>
  </si>
  <si>
    <t>SONIDEGIB</t>
  </si>
  <si>
    <t>THIOGUANINE</t>
  </si>
  <si>
    <t>TOFACITINIB</t>
  </si>
  <si>
    <t>TOPOTECAN</t>
  </si>
  <si>
    <t>VINBLASTINE</t>
  </si>
  <si>
    <t>VINFLUNINE</t>
  </si>
  <si>
    <t>VINORELBINE</t>
  </si>
  <si>
    <t>VISMODEGIB</t>
  </si>
  <si>
    <t>VORINOSTAT</t>
  </si>
  <si>
    <t>WD-/DDLPS</t>
  </si>
  <si>
    <t>NTRK2, RET</t>
  </si>
  <si>
    <t>PDE3A, PDE3B</t>
  </si>
  <si>
    <t>ABCB1, ABCG2</t>
  </si>
  <si>
    <t>FGFR2, RET</t>
  </si>
  <si>
    <t>ACACB, SLC29A4</t>
  </si>
  <si>
    <t>ABCB1, IL2RA</t>
  </si>
  <si>
    <t>DDX43, FGFR2</t>
  </si>
  <si>
    <t>SULT1C4, FGFR2</t>
  </si>
  <si>
    <t>93T449</t>
  </si>
  <si>
    <t>BENTAMAPIMOD</t>
  </si>
  <si>
    <t>MAPK10</t>
  </si>
  <si>
    <t>BIMATOPROST</t>
  </si>
  <si>
    <t>PTGER3</t>
  </si>
  <si>
    <t>CABOZANTINIB</t>
  </si>
  <si>
    <t>CEP-32496</t>
  </si>
  <si>
    <t>FORETINIB</t>
  </si>
  <si>
    <t>MST1R</t>
  </si>
  <si>
    <t>TANZISERTIB</t>
  </si>
  <si>
    <t>VIDOFLUDIMUS</t>
  </si>
  <si>
    <t>DHODH</t>
  </si>
  <si>
    <t>AZD-1080</t>
  </si>
  <si>
    <t>SGK2</t>
  </si>
  <si>
    <t>MST1R, RET</t>
  </si>
  <si>
    <t>ATP2A1, PPARG</t>
  </si>
  <si>
    <t>ADRB1, TAC1</t>
  </si>
  <si>
    <t>MAPK10, NTRK2</t>
  </si>
  <si>
    <t>RET, FGFR2</t>
  </si>
  <si>
    <t>ABCG2, IL2RA</t>
  </si>
  <si>
    <t>PRKCD, SGK2</t>
  </si>
  <si>
    <t>ABCG2, IL2RA, TUBB3</t>
  </si>
  <si>
    <r>
      <rPr>
        <b/>
        <sz val="11"/>
        <color rgb="FF7030A0"/>
        <rFont val="Calibri"/>
        <family val="2"/>
        <scheme val="minor"/>
      </rPr>
      <t>ABCG2, SUMO4</t>
    </r>
    <r>
      <rPr>
        <sz val="11"/>
        <color theme="1"/>
        <rFont val="Calibri"/>
        <family val="2"/>
        <scheme val="minor"/>
      </rPr>
      <t>,</t>
    </r>
    <r>
      <rPr>
        <b/>
        <sz val="11"/>
        <color rgb="FF0070C0"/>
        <rFont val="Calibri"/>
        <family val="2"/>
        <scheme val="minor"/>
      </rPr>
      <t xml:space="preserve"> GPT</t>
    </r>
  </si>
  <si>
    <t>PRKCD, SLC2A4</t>
  </si>
  <si>
    <r>
      <rPr>
        <b/>
        <sz val="11"/>
        <color rgb="FF7030A0"/>
        <rFont val="Calibri"/>
        <family val="2"/>
        <scheme val="minor"/>
      </rPr>
      <t xml:space="preserve">JAK3, </t>
    </r>
    <r>
      <rPr>
        <b/>
        <sz val="11"/>
        <color rgb="FF0070C0"/>
        <rFont val="Calibri"/>
        <family val="2"/>
        <scheme val="minor"/>
      </rPr>
      <t>RET</t>
    </r>
  </si>
  <si>
    <r>
      <rPr>
        <b/>
        <sz val="11"/>
        <color rgb="FF7030A0"/>
        <rFont val="Calibri"/>
        <family val="2"/>
        <scheme val="minor"/>
      </rPr>
      <t>ABCG2,</t>
    </r>
    <r>
      <rPr>
        <sz val="11"/>
        <color rgb="FF7030A0"/>
        <rFont val="Calibri"/>
        <family val="2"/>
        <scheme val="minor"/>
      </rPr>
      <t xml:space="preserve"> </t>
    </r>
    <r>
      <rPr>
        <b/>
        <sz val="11"/>
        <color rgb="FF7030A0"/>
        <rFont val="Calibri"/>
        <family val="2"/>
        <scheme val="minor"/>
      </rPr>
      <t>IL2RA</t>
    </r>
    <r>
      <rPr>
        <b/>
        <sz val="11"/>
        <color rgb="FF0070C0"/>
        <rFont val="Calibri"/>
        <family val="2"/>
        <scheme val="minor"/>
      </rPr>
      <t>, MAPK10, LEPR</t>
    </r>
  </si>
  <si>
    <r>
      <rPr>
        <b/>
        <sz val="11"/>
        <color rgb="FF7030A0"/>
        <rFont val="Calibri"/>
        <family val="2"/>
        <scheme val="minor"/>
      </rPr>
      <t>ABCG2</t>
    </r>
    <r>
      <rPr>
        <sz val="11"/>
        <color theme="1"/>
        <rFont val="Calibri"/>
        <family val="2"/>
        <scheme val="minor"/>
      </rPr>
      <t>,</t>
    </r>
    <r>
      <rPr>
        <b/>
        <sz val="11"/>
        <color theme="9" tint="-0.249977111117893"/>
        <rFont val="Calibri"/>
        <family val="2"/>
        <scheme val="minor"/>
      </rPr>
      <t xml:space="preserve"> CENPI</t>
    </r>
  </si>
  <si>
    <r>
      <rPr>
        <b/>
        <sz val="11"/>
        <color rgb="FF7030A0"/>
        <rFont val="Calibri"/>
        <family val="2"/>
        <scheme val="minor"/>
      </rPr>
      <t>BMP7, TUBB3,</t>
    </r>
    <r>
      <rPr>
        <sz val="11"/>
        <color theme="1"/>
        <rFont val="Calibri"/>
        <family val="2"/>
        <scheme val="minor"/>
      </rPr>
      <t xml:space="preserve"> </t>
    </r>
    <r>
      <rPr>
        <b/>
        <sz val="11"/>
        <color rgb="FF0070C0"/>
        <rFont val="Calibri"/>
        <family val="2"/>
        <scheme val="minor"/>
      </rPr>
      <t>PNPLA3</t>
    </r>
  </si>
  <si>
    <r>
      <rPr>
        <b/>
        <sz val="11"/>
        <color rgb="FF7030A0"/>
        <rFont val="Calibri"/>
        <family val="2"/>
        <scheme val="minor"/>
      </rPr>
      <t>ABCG2</t>
    </r>
    <r>
      <rPr>
        <sz val="11"/>
        <color theme="1"/>
        <rFont val="Calibri"/>
        <family val="2"/>
        <scheme val="minor"/>
      </rPr>
      <t xml:space="preserve">, </t>
    </r>
    <r>
      <rPr>
        <b/>
        <sz val="11"/>
        <color rgb="FF0070C0"/>
        <rFont val="Calibri"/>
        <family val="2"/>
        <scheme val="minor"/>
      </rPr>
      <t>FGFR2, RET</t>
    </r>
  </si>
  <si>
    <r>
      <rPr>
        <b/>
        <sz val="11"/>
        <color rgb="FF7030A0"/>
        <rFont val="Calibri"/>
        <family val="2"/>
        <scheme val="minor"/>
      </rPr>
      <t>JAK3</t>
    </r>
    <r>
      <rPr>
        <sz val="11"/>
        <color theme="1"/>
        <rFont val="Calibri"/>
        <family val="2"/>
        <scheme val="minor"/>
      </rPr>
      <t xml:space="preserve">, </t>
    </r>
    <r>
      <rPr>
        <b/>
        <sz val="11"/>
        <color rgb="FF0070C0"/>
        <rFont val="Calibri"/>
        <family val="2"/>
        <scheme val="minor"/>
      </rPr>
      <t>MST1R, PRKCD, SGK2</t>
    </r>
  </si>
  <si>
    <r>
      <rPr>
        <b/>
        <sz val="11"/>
        <color rgb="FF7030A0"/>
        <rFont val="Calibri"/>
        <family val="2"/>
        <scheme val="minor"/>
      </rPr>
      <t xml:space="preserve">ABCG2, </t>
    </r>
    <r>
      <rPr>
        <b/>
        <sz val="11"/>
        <color rgb="FF0070C0"/>
        <rFont val="Calibri"/>
        <family val="2"/>
        <scheme val="minor"/>
      </rPr>
      <t>MAPK10, OPRK1</t>
    </r>
  </si>
  <si>
    <r>
      <rPr>
        <b/>
        <sz val="11"/>
        <color rgb="FF7030A0"/>
        <rFont val="Calibri"/>
        <family val="2"/>
        <scheme val="minor"/>
      </rPr>
      <t>ABCG2</t>
    </r>
    <r>
      <rPr>
        <sz val="11"/>
        <color theme="1"/>
        <rFont val="Calibri"/>
        <family val="2"/>
        <scheme val="minor"/>
      </rPr>
      <t xml:space="preserve">, </t>
    </r>
    <r>
      <rPr>
        <b/>
        <sz val="11"/>
        <color rgb="FF0070C0"/>
        <rFont val="Calibri"/>
        <family val="2"/>
        <scheme val="minor"/>
      </rPr>
      <t>LEPR</t>
    </r>
  </si>
  <si>
    <r>
      <rPr>
        <b/>
        <sz val="11"/>
        <color rgb="FF7030A0"/>
        <rFont val="Calibri"/>
        <family val="2"/>
        <scheme val="minor"/>
      </rPr>
      <t>ABCG2</t>
    </r>
    <r>
      <rPr>
        <sz val="11"/>
        <color theme="1"/>
        <rFont val="Calibri"/>
        <family val="2"/>
        <scheme val="minor"/>
      </rPr>
      <t xml:space="preserve">, </t>
    </r>
    <r>
      <rPr>
        <b/>
        <sz val="11"/>
        <color rgb="FF0070C0"/>
        <rFont val="Calibri"/>
        <family val="2"/>
        <scheme val="minor"/>
      </rPr>
      <t>IGF1R, FGFR2, RET</t>
    </r>
  </si>
  <si>
    <r>
      <rPr>
        <b/>
        <sz val="11"/>
        <color rgb="FF0070C0"/>
        <rFont val="Calibri"/>
        <family val="2"/>
        <scheme val="minor"/>
      </rPr>
      <t>MST1R, RET,</t>
    </r>
    <r>
      <rPr>
        <sz val="11"/>
        <color theme="1"/>
        <rFont val="Calibri"/>
        <family val="2"/>
        <scheme val="minor"/>
      </rPr>
      <t xml:space="preserve"> </t>
    </r>
    <r>
      <rPr>
        <b/>
        <sz val="11"/>
        <color theme="9" tint="-0.249977111117893"/>
        <rFont val="Calibri"/>
        <family val="2"/>
        <scheme val="minor"/>
      </rPr>
      <t>CCNE1</t>
    </r>
  </si>
  <si>
    <r>
      <rPr>
        <b/>
        <sz val="11"/>
        <color rgb="FF7030A0"/>
        <rFont val="Calibri"/>
        <family val="2"/>
        <scheme val="minor"/>
      </rPr>
      <t>ABCG2,</t>
    </r>
    <r>
      <rPr>
        <sz val="11"/>
        <color theme="1"/>
        <rFont val="Calibri"/>
        <family val="2"/>
        <scheme val="minor"/>
      </rPr>
      <t xml:space="preserve"> </t>
    </r>
    <r>
      <rPr>
        <b/>
        <sz val="11"/>
        <color rgb="FF0070C0"/>
        <rFont val="Calibri"/>
        <family val="2"/>
        <scheme val="minor"/>
      </rPr>
      <t>CSMD1</t>
    </r>
  </si>
  <si>
    <r>
      <rPr>
        <b/>
        <sz val="11"/>
        <color rgb="FF7030A0"/>
        <rFont val="Calibri"/>
        <family val="2"/>
        <scheme val="minor"/>
      </rPr>
      <t>ABCG2, BMP7</t>
    </r>
    <r>
      <rPr>
        <sz val="11"/>
        <color theme="1"/>
        <rFont val="Calibri"/>
        <family val="2"/>
        <scheme val="minor"/>
      </rPr>
      <t xml:space="preserve">, </t>
    </r>
    <r>
      <rPr>
        <b/>
        <sz val="11"/>
        <color rgb="FF0070C0"/>
        <rFont val="Calibri"/>
        <family val="2"/>
        <scheme val="minor"/>
      </rPr>
      <t>PPARG</t>
    </r>
  </si>
  <si>
    <r>
      <rPr>
        <b/>
        <sz val="11"/>
        <color rgb="FF7030A0"/>
        <rFont val="Calibri"/>
        <family val="2"/>
        <scheme val="minor"/>
      </rPr>
      <t>ABCG2</t>
    </r>
    <r>
      <rPr>
        <sz val="11"/>
        <color theme="1"/>
        <rFont val="Calibri"/>
        <family val="2"/>
        <scheme val="minor"/>
      </rPr>
      <t xml:space="preserve">, </t>
    </r>
    <r>
      <rPr>
        <b/>
        <sz val="11"/>
        <color rgb="FF0070C0"/>
        <rFont val="Calibri"/>
        <family val="2"/>
        <scheme val="minor"/>
      </rPr>
      <t>MAPK10, RET, SLC2A4</t>
    </r>
  </si>
  <si>
    <r>
      <rPr>
        <b/>
        <sz val="11"/>
        <color rgb="FF0070C0"/>
        <rFont val="Calibri"/>
        <family val="2"/>
        <scheme val="minor"/>
      </rPr>
      <t>FGFR2</t>
    </r>
    <r>
      <rPr>
        <sz val="11"/>
        <color theme="1"/>
        <rFont val="Calibri"/>
        <family val="2"/>
        <scheme val="minor"/>
      </rPr>
      <t xml:space="preserve">, </t>
    </r>
    <r>
      <rPr>
        <b/>
        <sz val="11"/>
        <color theme="9" tint="-0.249977111117893"/>
        <rFont val="Calibri"/>
        <family val="2"/>
        <scheme val="minor"/>
      </rPr>
      <t>CCNE1</t>
    </r>
  </si>
  <si>
    <r>
      <rPr>
        <b/>
        <sz val="11"/>
        <color rgb="FF7030A0"/>
        <rFont val="Calibri"/>
        <family val="2"/>
        <scheme val="minor"/>
      </rPr>
      <t>ABCG2</t>
    </r>
    <r>
      <rPr>
        <sz val="11"/>
        <color theme="1"/>
        <rFont val="Calibri"/>
        <family val="2"/>
        <scheme val="minor"/>
      </rPr>
      <t xml:space="preserve">, </t>
    </r>
    <r>
      <rPr>
        <b/>
        <sz val="11"/>
        <color rgb="FF0070C0"/>
        <rFont val="Calibri"/>
        <family val="2"/>
        <scheme val="minor"/>
      </rPr>
      <t>RET</t>
    </r>
  </si>
  <si>
    <r>
      <rPr>
        <b/>
        <sz val="11"/>
        <color rgb="FF7030A0"/>
        <rFont val="Calibri"/>
        <family val="2"/>
        <scheme val="minor"/>
      </rPr>
      <t>ABCG2,TUBB3</t>
    </r>
    <r>
      <rPr>
        <sz val="11"/>
        <color theme="1"/>
        <rFont val="Calibri"/>
        <family val="2"/>
        <scheme val="minor"/>
      </rPr>
      <t>,</t>
    </r>
    <r>
      <rPr>
        <b/>
        <sz val="11"/>
        <color rgb="FF0070C0"/>
        <rFont val="Calibri"/>
        <family val="2"/>
        <scheme val="minor"/>
      </rPr>
      <t xml:space="preserve"> SULT1C4</t>
    </r>
  </si>
  <si>
    <r>
      <rPr>
        <b/>
        <sz val="11"/>
        <color rgb="FF7030A0"/>
        <rFont val="Calibri"/>
        <family val="2"/>
        <scheme val="minor"/>
      </rPr>
      <t>BMP7</t>
    </r>
    <r>
      <rPr>
        <sz val="11"/>
        <color theme="1"/>
        <rFont val="Calibri"/>
        <family val="2"/>
        <scheme val="minor"/>
      </rPr>
      <t xml:space="preserve">, </t>
    </r>
    <r>
      <rPr>
        <b/>
        <sz val="11"/>
        <color rgb="FF0070C0"/>
        <rFont val="Calibri"/>
        <family val="2"/>
        <scheme val="minor"/>
      </rPr>
      <t>RET, SLC2A4, THRSP</t>
    </r>
  </si>
  <si>
    <r>
      <rPr>
        <b/>
        <sz val="11"/>
        <color rgb="FF7030A0"/>
        <rFont val="Calibri"/>
        <family val="2"/>
        <scheme val="minor"/>
      </rPr>
      <t>ABCG2, BMP7</t>
    </r>
    <r>
      <rPr>
        <sz val="11"/>
        <color theme="1"/>
        <rFont val="Calibri"/>
        <family val="2"/>
        <scheme val="minor"/>
      </rPr>
      <t>,</t>
    </r>
    <r>
      <rPr>
        <b/>
        <sz val="11"/>
        <color rgb="FF0070C0"/>
        <rFont val="Calibri"/>
        <family val="2"/>
        <scheme val="minor"/>
      </rPr>
      <t xml:space="preserve"> PNPLA3</t>
    </r>
  </si>
  <si>
    <r>
      <rPr>
        <b/>
        <sz val="11"/>
        <color rgb="FF7030A0"/>
        <rFont val="Calibri"/>
        <family val="2"/>
        <scheme val="minor"/>
      </rPr>
      <t>IL2RA</t>
    </r>
    <r>
      <rPr>
        <sz val="11"/>
        <color theme="1"/>
        <rFont val="Calibri"/>
        <family val="2"/>
        <scheme val="minor"/>
      </rPr>
      <t xml:space="preserve">, </t>
    </r>
    <r>
      <rPr>
        <b/>
        <sz val="11"/>
        <color rgb="FF0070C0"/>
        <rFont val="Calibri"/>
        <family val="2"/>
        <scheme val="minor"/>
      </rPr>
      <t>PRKCD</t>
    </r>
  </si>
  <si>
    <r>
      <rPr>
        <b/>
        <sz val="11"/>
        <color rgb="FF7030A0"/>
        <rFont val="Calibri"/>
        <family val="2"/>
        <scheme val="minor"/>
      </rPr>
      <t>WD-/DDLPS,</t>
    </r>
    <r>
      <rPr>
        <sz val="11"/>
        <color theme="1"/>
        <rFont val="Calibri"/>
        <family val="2"/>
        <scheme val="minor"/>
      </rPr>
      <t xml:space="preserve"> </t>
    </r>
    <r>
      <rPr>
        <b/>
        <sz val="11"/>
        <color rgb="FF0070C0"/>
        <rFont val="Calibri"/>
        <family val="2"/>
        <scheme val="minor"/>
      </rPr>
      <t>M-/RCLPS</t>
    </r>
  </si>
  <si>
    <r>
      <rPr>
        <b/>
        <sz val="11"/>
        <color rgb="FF0070C0"/>
        <rFont val="Calibri"/>
        <family val="2"/>
        <scheme val="minor"/>
      </rPr>
      <t>M-/RCLPS,</t>
    </r>
    <r>
      <rPr>
        <sz val="11"/>
        <color theme="1"/>
        <rFont val="Calibri"/>
        <family val="2"/>
        <scheme val="minor"/>
      </rPr>
      <t xml:space="preserve"> </t>
    </r>
    <r>
      <rPr>
        <b/>
        <sz val="11"/>
        <color theme="9" tint="-0.249977111117893"/>
        <rFont val="Calibri"/>
        <family val="2"/>
        <scheme val="minor"/>
      </rPr>
      <t>PLPS</t>
    </r>
  </si>
  <si>
    <r>
      <rPr>
        <b/>
        <sz val="11"/>
        <color rgb="FF7030A0"/>
        <rFont val="Calibri"/>
        <family val="2"/>
        <scheme val="minor"/>
      </rPr>
      <t>WD-/DDLPS,</t>
    </r>
    <r>
      <rPr>
        <sz val="11"/>
        <color theme="1"/>
        <rFont val="Calibri"/>
        <family val="2"/>
        <scheme val="minor"/>
      </rPr>
      <t xml:space="preserve"> </t>
    </r>
    <r>
      <rPr>
        <b/>
        <sz val="11"/>
        <color rgb="FF0070C0"/>
        <rFont val="Calibri"/>
        <family val="2"/>
        <scheme val="minor"/>
      </rPr>
      <t xml:space="preserve">M-/RCLPS, </t>
    </r>
    <r>
      <rPr>
        <b/>
        <sz val="11"/>
        <color theme="9" tint="-0.249977111117893"/>
        <rFont val="Calibri"/>
        <family val="2"/>
        <scheme val="minor"/>
      </rPr>
      <t>PLPS</t>
    </r>
  </si>
  <si>
    <r>
      <rPr>
        <b/>
        <sz val="11"/>
        <color rgb="FF7030A0"/>
        <rFont val="Calibri"/>
        <family val="2"/>
        <scheme val="minor"/>
      </rPr>
      <t>WD-/DDLPS,</t>
    </r>
    <r>
      <rPr>
        <sz val="11"/>
        <color theme="1"/>
        <rFont val="Calibri"/>
        <family val="2"/>
        <scheme val="minor"/>
      </rPr>
      <t xml:space="preserve"> </t>
    </r>
    <r>
      <rPr>
        <b/>
        <sz val="11"/>
        <color theme="9" tint="-0.249977111117893"/>
        <rFont val="Calibri"/>
        <family val="2"/>
        <scheme val="minor"/>
      </rPr>
      <t>PLPS</t>
    </r>
  </si>
  <si>
    <r>
      <rPr>
        <b/>
        <sz val="11"/>
        <color rgb="FF0070C0"/>
        <rFont val="Calibri"/>
        <family val="2"/>
        <scheme val="minor"/>
      </rPr>
      <t xml:space="preserve">IGF1R, MST1R, NTRK2, </t>
    </r>
    <r>
      <rPr>
        <b/>
        <sz val="11"/>
        <color theme="9" tint="-0.249977111117893"/>
        <rFont val="Calibri"/>
        <family val="2"/>
        <scheme val="minor"/>
      </rPr>
      <t>AXL</t>
    </r>
  </si>
  <si>
    <r>
      <rPr>
        <b/>
        <sz val="11"/>
        <color rgb="FF0070C0"/>
        <rFont val="Calibri"/>
        <family val="2"/>
        <scheme val="minor"/>
      </rPr>
      <t>FGFR2, MST1R, RET</t>
    </r>
    <r>
      <rPr>
        <sz val="11"/>
        <color theme="1"/>
        <rFont val="Calibri"/>
        <family val="2"/>
        <scheme val="minor"/>
      </rPr>
      <t xml:space="preserve">, </t>
    </r>
    <r>
      <rPr>
        <b/>
        <sz val="11"/>
        <color theme="9" tint="-0.249977111117893"/>
        <rFont val="Calibri"/>
        <family val="2"/>
        <scheme val="minor"/>
      </rPr>
      <t>AXL</t>
    </r>
  </si>
  <si>
    <r>
      <rPr>
        <b/>
        <sz val="11"/>
        <color rgb="FF0070C0"/>
        <rFont val="Calibri"/>
        <family val="2"/>
        <scheme val="minor"/>
      </rPr>
      <t>FGFR2,</t>
    </r>
    <r>
      <rPr>
        <sz val="11"/>
        <color theme="1"/>
        <rFont val="Calibri"/>
        <family val="2"/>
        <scheme val="minor"/>
      </rPr>
      <t xml:space="preserve"> </t>
    </r>
    <r>
      <rPr>
        <b/>
        <sz val="11"/>
        <color rgb="FF0070C0"/>
        <rFont val="Calibri"/>
        <family val="2"/>
        <scheme val="minor"/>
      </rPr>
      <t>MAPK10, MST1R, NTRK2, PRKCD, RET, SGK2</t>
    </r>
    <r>
      <rPr>
        <sz val="11"/>
        <color theme="1"/>
        <rFont val="Calibri"/>
        <family val="2"/>
        <scheme val="minor"/>
      </rPr>
      <t xml:space="preserve">, </t>
    </r>
    <r>
      <rPr>
        <b/>
        <sz val="11"/>
        <color theme="9" tint="-0.249977111117893"/>
        <rFont val="Calibri"/>
        <family val="2"/>
        <scheme val="minor"/>
      </rPr>
      <t>AXL</t>
    </r>
  </si>
  <si>
    <r>
      <rPr>
        <b/>
        <sz val="11"/>
        <color rgb="FF7030A0"/>
        <rFont val="Calibri"/>
        <family val="2"/>
        <scheme val="minor"/>
      </rPr>
      <t>ABCG2, BMP7</t>
    </r>
    <r>
      <rPr>
        <sz val="11"/>
        <color theme="1"/>
        <rFont val="Calibri"/>
        <family val="2"/>
        <scheme val="minor"/>
      </rPr>
      <t xml:space="preserve">, </t>
    </r>
    <r>
      <rPr>
        <b/>
        <sz val="11"/>
        <color rgb="FF0070C0"/>
        <rFont val="Calibri"/>
        <family val="2"/>
        <scheme val="minor"/>
      </rPr>
      <t>NTRK2</t>
    </r>
  </si>
  <si>
    <r>
      <rPr>
        <b/>
        <sz val="11"/>
        <color rgb="FF7030A0"/>
        <rFont val="Calibri"/>
        <family val="2"/>
        <scheme val="minor"/>
      </rPr>
      <t>JAK3</t>
    </r>
    <r>
      <rPr>
        <sz val="11"/>
        <color theme="1"/>
        <rFont val="Calibri"/>
        <family val="2"/>
        <scheme val="minor"/>
      </rPr>
      <t xml:space="preserve">, </t>
    </r>
    <r>
      <rPr>
        <b/>
        <sz val="11"/>
        <color rgb="FF0070C0"/>
        <rFont val="Calibri"/>
        <family val="2"/>
        <scheme val="minor"/>
      </rPr>
      <t>IGF1R, MST1R, NTRK2, RET</t>
    </r>
    <r>
      <rPr>
        <sz val="11"/>
        <color theme="1"/>
        <rFont val="Calibri"/>
        <family val="2"/>
        <scheme val="minor"/>
      </rPr>
      <t xml:space="preserve">, </t>
    </r>
    <r>
      <rPr>
        <b/>
        <sz val="11"/>
        <color theme="9" tint="-0.249977111117893"/>
        <rFont val="Calibri"/>
        <family val="2"/>
        <scheme val="minor"/>
      </rPr>
      <t>AXL</t>
    </r>
  </si>
  <si>
    <r>
      <rPr>
        <b/>
        <sz val="11"/>
        <color rgb="FF7030A0"/>
        <rFont val="Calibri"/>
        <family val="2"/>
        <scheme val="minor"/>
      </rPr>
      <t>ABCG2,</t>
    </r>
    <r>
      <rPr>
        <sz val="11"/>
        <color theme="1"/>
        <rFont val="Calibri"/>
        <family val="2"/>
        <scheme val="minor"/>
      </rPr>
      <t xml:space="preserve"> </t>
    </r>
    <r>
      <rPr>
        <b/>
        <sz val="11"/>
        <color rgb="FF0070C0"/>
        <rFont val="Calibri"/>
        <family val="2"/>
        <scheme val="minor"/>
      </rPr>
      <t xml:space="preserve">FGFR2, MAPK10, </t>
    </r>
    <r>
      <rPr>
        <b/>
        <sz val="11"/>
        <color theme="9" tint="-0.249977111117893"/>
        <rFont val="Calibri"/>
        <family val="2"/>
        <scheme val="minor"/>
      </rPr>
      <t>AXL</t>
    </r>
  </si>
  <si>
    <r>
      <rPr>
        <b/>
        <sz val="11"/>
        <color rgb="FF0070C0"/>
        <rFont val="Calibri"/>
        <family val="2"/>
        <scheme val="minor"/>
      </rPr>
      <t xml:space="preserve">MST1R, </t>
    </r>
    <r>
      <rPr>
        <b/>
        <sz val="11"/>
        <color theme="9" tint="-0.249977111117893"/>
        <rFont val="Calibri"/>
        <family val="2"/>
        <scheme val="minor"/>
      </rPr>
      <t>AXL</t>
    </r>
  </si>
  <si>
    <r>
      <rPr>
        <b/>
        <sz val="11"/>
        <color rgb="FF0070C0"/>
        <rFont val="Calibri"/>
        <family val="2"/>
        <scheme val="minor"/>
      </rPr>
      <t>NTRK2, MST1R, RET</t>
    </r>
    <r>
      <rPr>
        <sz val="11"/>
        <color theme="1"/>
        <rFont val="Calibri"/>
        <family val="2"/>
        <scheme val="minor"/>
      </rPr>
      <t xml:space="preserve">, </t>
    </r>
    <r>
      <rPr>
        <b/>
        <sz val="11"/>
        <color theme="9" tint="-0.249977111117893"/>
        <rFont val="Calibri"/>
        <family val="2"/>
        <scheme val="minor"/>
      </rPr>
      <t>AXL</t>
    </r>
  </si>
  <si>
    <r>
      <rPr>
        <b/>
        <sz val="11"/>
        <color rgb="FF7030A0"/>
        <rFont val="Calibri"/>
        <family val="2"/>
        <scheme val="minor"/>
      </rPr>
      <t>JAK3,</t>
    </r>
    <r>
      <rPr>
        <b/>
        <sz val="11"/>
        <color theme="1"/>
        <rFont val="Calibri"/>
        <family val="2"/>
        <scheme val="minor"/>
      </rPr>
      <t xml:space="preserve"> </t>
    </r>
    <r>
      <rPr>
        <b/>
        <sz val="11"/>
        <color rgb="FF0070C0"/>
        <rFont val="Calibri"/>
        <family val="2"/>
        <scheme val="minor"/>
      </rPr>
      <t>IGF1R, MAPK10, MST1R, NTRK2, PRKCD, RET, SGK2</t>
    </r>
    <r>
      <rPr>
        <b/>
        <sz val="11"/>
        <color theme="1"/>
        <rFont val="Calibri"/>
        <family val="2"/>
        <scheme val="minor"/>
      </rPr>
      <t xml:space="preserve">, </t>
    </r>
    <r>
      <rPr>
        <b/>
        <sz val="11"/>
        <color theme="9" tint="-0.249977111117893"/>
        <rFont val="Calibri"/>
        <family val="2"/>
        <scheme val="minor"/>
      </rPr>
      <t>AXL</t>
    </r>
  </si>
  <si>
    <r>
      <rPr>
        <b/>
        <sz val="11"/>
        <color rgb="FF0070C0"/>
        <rFont val="Calibri"/>
        <family val="2"/>
        <scheme val="minor"/>
      </rPr>
      <t>MAPK10, NTRK2, RET</t>
    </r>
    <r>
      <rPr>
        <sz val="11"/>
        <color theme="1"/>
        <rFont val="Calibri"/>
        <family val="2"/>
        <scheme val="minor"/>
      </rPr>
      <t xml:space="preserve">, </t>
    </r>
    <r>
      <rPr>
        <b/>
        <sz val="11"/>
        <color theme="9" tint="-0.249977111117893"/>
        <rFont val="Calibri"/>
        <family val="2"/>
        <scheme val="minor"/>
      </rPr>
      <t>AXL</t>
    </r>
  </si>
  <si>
    <r>
      <rPr>
        <b/>
        <sz val="11"/>
        <color rgb="FF0070C0"/>
        <rFont val="Calibri"/>
        <family val="2"/>
        <scheme val="minor"/>
      </rPr>
      <t>MAPK10, MST1R, NTRK2, RET</t>
    </r>
    <r>
      <rPr>
        <sz val="11"/>
        <color theme="1"/>
        <rFont val="Calibri"/>
        <family val="2"/>
        <scheme val="minor"/>
      </rPr>
      <t xml:space="preserve">, </t>
    </r>
    <r>
      <rPr>
        <b/>
        <sz val="11"/>
        <color theme="9" tint="-0.249977111117893"/>
        <rFont val="Calibri"/>
        <family val="2"/>
        <scheme val="minor"/>
      </rPr>
      <t>AXL</t>
    </r>
  </si>
  <si>
    <r>
      <rPr>
        <b/>
        <sz val="11"/>
        <color rgb="FF0070C0"/>
        <rFont val="Calibri"/>
        <family val="2"/>
        <scheme val="minor"/>
      </rPr>
      <t>RET,</t>
    </r>
    <r>
      <rPr>
        <sz val="11"/>
        <color theme="1"/>
        <rFont val="Calibri"/>
        <family val="2"/>
        <scheme val="minor"/>
      </rPr>
      <t xml:space="preserve"> </t>
    </r>
    <r>
      <rPr>
        <b/>
        <sz val="11"/>
        <color theme="9" tint="-0.249977111117893"/>
        <rFont val="Calibri"/>
        <family val="2"/>
        <scheme val="minor"/>
      </rPr>
      <t>AXL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</si>
</sst>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0" x14ac:knownFonts="1">
    <font>
      <sz val="11"/>
      <color theme="1"/>
      <name val="Calibri"/>
      <family val="2"/>
      <scheme val="minor"/>
    </font>
    <font>
      <b/>
      <sz val="11"/>
      <color theme="3"/>
      <name val="Calibri"/>
      <family val="2"/>
      <scheme val="minor"/>
    </font>
    <font>
      <b/>
      <sz val="11"/>
      <name val="Calibri"/>
      <family val="2"/>
      <scheme val="minor"/>
    </font>
    <font>
      <sz val="11"/>
      <color rgb="FF000000"/>
      <name val="Calibri"/>
      <family val="2"/>
    </font>
    <font>
      <b/>
      <sz val="11"/>
      <color theme="1"/>
      <name val="Calibri"/>
      <family val="2"/>
      <scheme val="minor"/>
    </font>
    <font>
      <sz val="11"/>
      <name val="Calibri"/>
      <family val="2"/>
      <scheme val="minor"/>
    </font>
    <font>
      <sz val="11"/>
      <color rgb="FF7030A0"/>
      <name val="Calibri"/>
      <family val="2"/>
      <scheme val="minor"/>
    </font>
    <font>
      <b/>
      <sz val="11"/>
      <color rgb="FF7030A0"/>
      <name val="Calibri"/>
      <family val="2"/>
      <scheme val="minor"/>
    </font>
    <font>
      <b/>
      <sz val="11"/>
      <color rgb="FF0070C0"/>
      <name val="Calibri"/>
      <family val="2"/>
      <scheme val="minor"/>
    </font>
    <font>
      <b/>
      <sz val="11"/>
      <color theme="9" tint="-0.249977111117893"/>
      <name val="Calibri"/>
      <family val="2"/>
      <scheme val="minor"/>
    </font>
  </fonts>
  <fills count="5">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9" tint="0.79998168889431442"/>
        <bgColor indexed="64"/>
      </patternFill>
    </fill>
  </fills>
  <borders count="4">
    <border>
      <left/>
      <right/>
      <top/>
      <bottom/>
      <diagonal/>
    </border>
    <border>
      <left/>
      <right/>
      <top/>
      <bottom style="medium">
        <color theme="4" tint="0.39997558519241921"/>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1" applyNumberFormat="0" applyFill="0" applyAlignment="0" applyProtection="0"/>
  </cellStyleXfs>
  <cellXfs count="39">
    <xf numFmtId="0" fontId="0" fillId="0" borderId="0" xfId="0"/>
    <xf numFmtId="0" fontId="0" fillId="0" borderId="0" xfId="0" applyAlignment="1">
      <alignment wrapText="1"/>
    </xf>
    <xf numFmtId="0" fontId="2" fillId="2" borderId="2" xfId="1" applyFont="1" applyFill="1" applyBorder="1"/>
    <xf numFmtId="0" fontId="2" fillId="2" borderId="2" xfId="1" applyFont="1" applyFill="1" applyBorder="1" applyAlignment="1">
      <alignment wrapText="1"/>
    </xf>
    <xf numFmtId="0" fontId="2" fillId="2" borderId="2" xfId="1" applyFont="1" applyFill="1" applyBorder="1" applyAlignment="1">
      <alignment horizontal="center" wrapText="1"/>
    </xf>
    <xf numFmtId="0" fontId="2" fillId="2" borderId="2" xfId="1" applyFont="1" applyFill="1" applyBorder="1" applyAlignment="1">
      <alignment horizontal="center" vertical="center"/>
    </xf>
    <xf numFmtId="0" fontId="2" fillId="2" borderId="2" xfId="1" applyFont="1" applyFill="1" applyBorder="1" applyAlignment="1">
      <alignment horizontal="center" vertical="center" wrapText="1"/>
    </xf>
    <xf numFmtId="0" fontId="0" fillId="0" borderId="0" xfId="0" applyAlignment="1">
      <alignment horizontal="center"/>
    </xf>
    <xf numFmtId="0" fontId="0" fillId="0" borderId="0" xfId="0" applyFont="1" applyFill="1" applyBorder="1" applyAlignment="1">
      <alignment horizontal="center"/>
    </xf>
    <xf numFmtId="0" fontId="3" fillId="3" borderId="2"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0" fillId="4" borderId="2" xfId="0" applyFill="1" applyBorder="1" applyAlignment="1">
      <alignment horizontal="center" vertical="center"/>
    </xf>
    <xf numFmtId="0" fontId="5" fillId="0" borderId="0" xfId="0" applyFont="1" applyFill="1" applyAlignment="1">
      <alignment horizontal="center" vertical="top"/>
    </xf>
    <xf numFmtId="0" fontId="5" fillId="0" borderId="0" xfId="0" applyFont="1" applyFill="1"/>
    <xf numFmtId="0" fontId="0" fillId="0" borderId="0" xfId="0" applyFill="1" applyAlignment="1">
      <alignment horizontal="center" vertical="top"/>
    </xf>
    <xf numFmtId="0" fontId="0" fillId="0" borderId="0" xfId="0" applyAlignment="1">
      <alignment horizontal="center" vertical="top"/>
    </xf>
    <xf numFmtId="0" fontId="3" fillId="0" borderId="2" xfId="0" applyFont="1" applyFill="1" applyBorder="1" applyAlignment="1">
      <alignment horizontal="center" vertical="center" wrapText="1"/>
    </xf>
    <xf numFmtId="0" fontId="0" fillId="0" borderId="2" xfId="0" applyFill="1" applyBorder="1" applyAlignment="1">
      <alignment horizontal="center" vertical="center"/>
    </xf>
    <xf numFmtId="0" fontId="0" fillId="0" borderId="0" xfId="0" applyFill="1"/>
    <xf numFmtId="0" fontId="0" fillId="0" borderId="0" xfId="0" applyBorder="1" applyAlignment="1">
      <alignment horizontal="center" vertical="top"/>
    </xf>
    <xf numFmtId="0" fontId="3" fillId="0" borderId="0" xfId="0" applyFont="1" applyFill="1" applyBorder="1" applyAlignment="1">
      <alignment horizontal="center" vertical="center" wrapText="1"/>
    </xf>
    <xf numFmtId="0" fontId="0" fillId="0" borderId="0" xfId="0" applyFill="1" applyBorder="1" applyAlignment="1">
      <alignment horizontal="center" vertical="center"/>
    </xf>
    <xf numFmtId="0" fontId="0" fillId="0" borderId="0" xfId="0" applyFill="1" applyBorder="1"/>
    <xf numFmtId="0" fontId="3" fillId="0" borderId="3" xfId="0" applyFont="1" applyFill="1" applyBorder="1" applyAlignment="1">
      <alignment horizontal="center" vertical="center" wrapText="1"/>
    </xf>
    <xf numFmtId="0" fontId="5" fillId="0" borderId="2" xfId="0" applyFont="1" applyFill="1" applyBorder="1" applyAlignment="1">
      <alignment horizontal="center" vertical="top"/>
    </xf>
    <xf numFmtId="0" fontId="0" fillId="0" borderId="2" xfId="0" applyBorder="1" applyAlignment="1">
      <alignment horizontal="center" vertical="top"/>
    </xf>
    <xf numFmtId="0" fontId="0" fillId="0" borderId="2" xfId="0" applyFill="1" applyBorder="1" applyAlignment="1">
      <alignment horizontal="center" vertical="top"/>
    </xf>
    <xf numFmtId="0" fontId="8" fillId="0" borderId="0" xfId="0" applyFont="1" applyFill="1" applyBorder="1" applyAlignment="1">
      <alignment horizontal="center"/>
    </xf>
    <xf numFmtId="0" fontId="8" fillId="0" borderId="0" xfId="0" applyFont="1" applyFill="1" applyAlignment="1">
      <alignment horizontal="center" vertical="top"/>
    </xf>
    <xf numFmtId="0" fontId="8" fillId="0" borderId="0" xfId="0" applyFont="1" applyAlignment="1">
      <alignment horizontal="center" vertical="top"/>
    </xf>
    <xf numFmtId="0" fontId="7" fillId="0" borderId="0" xfId="0" applyFont="1" applyFill="1" applyBorder="1" applyAlignment="1">
      <alignment horizontal="center"/>
    </xf>
    <xf numFmtId="0" fontId="4" fillId="0" borderId="0" xfId="0" applyFont="1" applyFill="1" applyBorder="1" applyAlignment="1">
      <alignment horizontal="center"/>
    </xf>
    <xf numFmtId="0" fontId="9" fillId="0" borderId="0" xfId="0" applyFont="1" applyFill="1" applyBorder="1" applyAlignment="1">
      <alignment horizontal="center"/>
    </xf>
    <xf numFmtId="0" fontId="8" fillId="0" borderId="0" xfId="0" applyFont="1" applyBorder="1" applyAlignment="1">
      <alignment horizontal="center"/>
    </xf>
    <xf numFmtId="0" fontId="7" fillId="0" borderId="0" xfId="0" applyFont="1" applyAlignment="1">
      <alignment horizontal="center"/>
    </xf>
    <xf numFmtId="0" fontId="9" fillId="0" borderId="0" xfId="0" applyFont="1" applyAlignment="1">
      <alignment horizontal="center"/>
    </xf>
    <xf numFmtId="0" fontId="2" fillId="2" borderId="2" xfId="1" applyFont="1" applyFill="1" applyBorder="1" applyAlignment="1">
      <alignment horizontal="center"/>
    </xf>
    <xf numFmtId="0" fontId="2" fillId="2" borderId="2" xfId="1" applyFont="1" applyFill="1" applyBorder="1" applyAlignment="1">
      <alignment horizontal="center" vertical="top"/>
    </xf>
    <xf numFmtId="0" fontId="0" fillId="0" borderId="2" xfId="0" applyBorder="1" applyAlignment="1">
      <alignment horizontal="center"/>
    </xf>
  </cellXfs>
  <cellStyles count="2">
    <cellStyle name="Heading 3" xfId="1" builtinId="18"/>
    <cellStyle name="Normal" xfId="0" builtinId="0"/>
  </cellStyles>
  <dxfs count="364">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
      <font>
        <sz val="11"/>
        <color rgb="FF9C0006"/>
        <name val="Calibri"/>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Z128"/>
  <sheetViews>
    <sheetView topLeftCell="A98" zoomScale="70" zoomScaleNormal="70" workbookViewId="0">
      <selection activeCell="B4" sqref="B4:B128"/>
    </sheetView>
  </sheetViews>
  <sheetFormatPr defaultRowHeight="14.5" x14ac:dyDescent="0.35"/>
  <cols>
    <col min="1" max="1" width="27" customWidth="1"/>
    <col min="2" max="2" width="48.6328125" customWidth="1"/>
    <col min="3" max="3" width="20.7265625" customWidth="1"/>
  </cols>
  <sheetData>
    <row r="1" spans="1:12" x14ac:dyDescent="0.35">
      <c r="A1" s="2"/>
      <c r="B1" s="2"/>
      <c r="C1" s="2"/>
      <c r="D1" s="36" t="s">
        <v>10</v>
      </c>
      <c r="E1" s="36"/>
      <c r="F1" s="36"/>
      <c r="G1" s="36"/>
      <c r="H1" s="36"/>
      <c r="I1" s="36"/>
      <c r="J1" s="36"/>
      <c r="K1" s="36"/>
    </row>
    <row r="2" spans="1:12" x14ac:dyDescent="0.35">
      <c r="A2" s="2"/>
      <c r="B2" s="2"/>
      <c r="C2" s="2"/>
      <c r="D2" s="37" t="s">
        <v>13</v>
      </c>
      <c r="E2" s="37"/>
      <c r="F2" s="37"/>
      <c r="G2" s="37"/>
      <c r="H2" s="37" t="s">
        <v>14</v>
      </c>
      <c r="I2" s="37"/>
      <c r="J2" s="37" t="s">
        <v>15</v>
      </c>
      <c r="K2" s="37"/>
    </row>
    <row r="3" spans="1:12" ht="29" x14ac:dyDescent="0.35">
      <c r="A3" s="3" t="s">
        <v>0</v>
      </c>
      <c r="B3" s="4" t="s">
        <v>1</v>
      </c>
      <c r="C3" s="4" t="s">
        <v>2</v>
      </c>
      <c r="D3" s="5" t="s">
        <v>160</v>
      </c>
      <c r="E3" s="5" t="s">
        <v>5</v>
      </c>
      <c r="F3" s="5" t="s">
        <v>4</v>
      </c>
      <c r="G3" s="5" t="s">
        <v>6</v>
      </c>
      <c r="H3" s="6" t="s">
        <v>7</v>
      </c>
      <c r="I3" s="6" t="s">
        <v>8</v>
      </c>
      <c r="J3" s="5" t="s">
        <v>3</v>
      </c>
      <c r="K3" s="5" t="s">
        <v>9</v>
      </c>
    </row>
    <row r="4" spans="1:12" x14ac:dyDescent="0.35">
      <c r="A4" s="34" t="s">
        <v>151</v>
      </c>
      <c r="B4" s="30" t="s">
        <v>113</v>
      </c>
      <c r="C4" s="8" t="s">
        <v>114</v>
      </c>
      <c r="D4" s="9">
        <v>13.7</v>
      </c>
      <c r="E4" s="10">
        <v>14.2</v>
      </c>
      <c r="F4" s="10">
        <v>7.5</v>
      </c>
      <c r="G4" s="9">
        <v>8.5</v>
      </c>
      <c r="H4" s="9">
        <v>16.3</v>
      </c>
      <c r="I4" s="9">
        <v>17.8</v>
      </c>
      <c r="J4" s="11">
        <v>11.1</v>
      </c>
      <c r="K4" s="10">
        <v>10.6</v>
      </c>
      <c r="L4">
        <f>(J4+K4)-(D4+E4+F4+G4+H4+I4)</f>
        <v>-56.3</v>
      </c>
    </row>
    <row r="5" spans="1:12" x14ac:dyDescent="0.35">
      <c r="A5" s="33" t="s">
        <v>112</v>
      </c>
      <c r="B5" s="27" t="s">
        <v>46</v>
      </c>
      <c r="C5" s="8" t="s">
        <v>47</v>
      </c>
      <c r="D5" s="9">
        <v>0</v>
      </c>
      <c r="E5" s="10">
        <v>0</v>
      </c>
      <c r="F5" s="10">
        <v>1.3</v>
      </c>
      <c r="G5" s="9">
        <v>1.8</v>
      </c>
      <c r="H5" s="9">
        <v>3.5</v>
      </c>
      <c r="I5" s="9">
        <v>1.3</v>
      </c>
      <c r="J5" s="11">
        <v>0</v>
      </c>
      <c r="K5" s="10">
        <v>0</v>
      </c>
      <c r="L5">
        <f t="shared" ref="L5:L68" si="0">(J5+K5)-(D5+E5+F5+G5+H5+I5)</f>
        <v>-7.8999999999999995</v>
      </c>
    </row>
    <row r="6" spans="1:12" x14ac:dyDescent="0.35">
      <c r="A6" s="33" t="s">
        <v>112</v>
      </c>
      <c r="B6" s="27" t="s">
        <v>152</v>
      </c>
      <c r="C6" s="8" t="s">
        <v>49</v>
      </c>
      <c r="D6" s="9">
        <v>2.7</v>
      </c>
      <c r="E6" s="10">
        <v>3.7</v>
      </c>
      <c r="F6" s="10">
        <v>9.4</v>
      </c>
      <c r="G6" s="9">
        <v>8.4</v>
      </c>
      <c r="H6" s="9">
        <v>21.6</v>
      </c>
      <c r="I6" s="9">
        <v>27.9</v>
      </c>
      <c r="J6" s="11">
        <v>3.2</v>
      </c>
      <c r="K6" s="10">
        <v>14.6</v>
      </c>
      <c r="L6">
        <f t="shared" si="0"/>
        <v>-55.900000000000006</v>
      </c>
    </row>
    <row r="7" spans="1:12" x14ac:dyDescent="0.35">
      <c r="A7" s="34" t="s">
        <v>151</v>
      </c>
      <c r="B7" s="30" t="s">
        <v>115</v>
      </c>
      <c r="C7" s="8" t="s">
        <v>50</v>
      </c>
      <c r="D7" s="9">
        <v>0</v>
      </c>
      <c r="E7" s="10">
        <v>0</v>
      </c>
      <c r="F7" s="10">
        <v>0</v>
      </c>
      <c r="G7" s="9">
        <v>0</v>
      </c>
      <c r="H7" s="9">
        <v>0</v>
      </c>
      <c r="I7" s="9">
        <v>0</v>
      </c>
      <c r="J7" s="11">
        <v>0</v>
      </c>
      <c r="K7" s="10">
        <v>0</v>
      </c>
      <c r="L7">
        <f t="shared" si="0"/>
        <v>0</v>
      </c>
    </row>
    <row r="8" spans="1:12" x14ac:dyDescent="0.35">
      <c r="A8" s="33" t="s">
        <v>112</v>
      </c>
      <c r="B8" s="27" t="s">
        <v>51</v>
      </c>
      <c r="C8" s="8" t="s">
        <v>52</v>
      </c>
      <c r="D8" s="9">
        <v>2.7</v>
      </c>
      <c r="E8" s="10">
        <v>1.6</v>
      </c>
      <c r="F8" s="10">
        <v>3.8</v>
      </c>
      <c r="G8" s="9">
        <v>4.7</v>
      </c>
      <c r="H8" s="9">
        <v>4.4000000000000004</v>
      </c>
      <c r="I8" s="9">
        <v>1.8</v>
      </c>
      <c r="J8" s="11">
        <v>0</v>
      </c>
      <c r="K8" s="10">
        <v>0</v>
      </c>
      <c r="L8">
        <f t="shared" si="0"/>
        <v>-19.000000000000004</v>
      </c>
    </row>
    <row r="9" spans="1:12" x14ac:dyDescent="0.35">
      <c r="A9" s="33" t="s">
        <v>112</v>
      </c>
      <c r="B9" s="27" t="s">
        <v>48</v>
      </c>
      <c r="C9" s="8" t="s">
        <v>53</v>
      </c>
      <c r="D9" s="9">
        <v>2.8</v>
      </c>
      <c r="E9" s="10">
        <v>2</v>
      </c>
      <c r="F9" s="10">
        <v>5.5</v>
      </c>
      <c r="G9" s="9">
        <v>6.2</v>
      </c>
      <c r="H9" s="9">
        <v>3.9</v>
      </c>
      <c r="I9" s="9">
        <v>9.4</v>
      </c>
      <c r="J9" s="11">
        <v>0.6</v>
      </c>
      <c r="K9" s="10">
        <v>2.6</v>
      </c>
      <c r="L9">
        <f t="shared" si="0"/>
        <v>-26.599999999999998</v>
      </c>
    </row>
    <row r="10" spans="1:12" x14ac:dyDescent="0.35">
      <c r="A10" s="34" t="s">
        <v>151</v>
      </c>
      <c r="B10" s="30" t="s">
        <v>115</v>
      </c>
      <c r="C10" s="8" t="s">
        <v>116</v>
      </c>
      <c r="D10" s="9">
        <v>15.8</v>
      </c>
      <c r="E10" s="10">
        <v>13.9</v>
      </c>
      <c r="F10" s="10">
        <v>13.9</v>
      </c>
      <c r="G10" s="9">
        <v>22</v>
      </c>
      <c r="H10" s="9">
        <v>20.7</v>
      </c>
      <c r="I10" s="9">
        <v>22</v>
      </c>
      <c r="J10" s="11">
        <v>13.8</v>
      </c>
      <c r="K10" s="10">
        <v>17.899999999999999</v>
      </c>
      <c r="L10">
        <f t="shared" si="0"/>
        <v>-76.599999999999994</v>
      </c>
    </row>
    <row r="11" spans="1:12" x14ac:dyDescent="0.35">
      <c r="A11" s="33" t="s">
        <v>112</v>
      </c>
      <c r="B11" s="27" t="s">
        <v>46</v>
      </c>
      <c r="C11" s="8" t="s">
        <v>54</v>
      </c>
      <c r="D11" s="9">
        <v>0</v>
      </c>
      <c r="E11" s="10">
        <v>0</v>
      </c>
      <c r="F11" s="10">
        <v>1.3</v>
      </c>
      <c r="G11" s="9">
        <v>0.4</v>
      </c>
      <c r="H11" s="9">
        <v>7</v>
      </c>
      <c r="I11" s="9">
        <v>12.2</v>
      </c>
      <c r="J11" s="11">
        <v>2</v>
      </c>
      <c r="K11" s="10">
        <v>1.6</v>
      </c>
      <c r="L11">
        <f t="shared" si="0"/>
        <v>-17.299999999999997</v>
      </c>
    </row>
    <row r="12" spans="1:12" x14ac:dyDescent="0.35">
      <c r="A12" s="33" t="s">
        <v>112</v>
      </c>
      <c r="B12" s="27" t="s">
        <v>153</v>
      </c>
      <c r="C12" s="8" t="s">
        <v>55</v>
      </c>
      <c r="D12" s="9">
        <v>0</v>
      </c>
      <c r="E12" s="10">
        <v>0</v>
      </c>
      <c r="F12" s="10">
        <v>9.1999999999999993</v>
      </c>
      <c r="G12" s="9">
        <v>0</v>
      </c>
      <c r="H12" s="9">
        <v>0</v>
      </c>
      <c r="I12" s="9">
        <v>0.3</v>
      </c>
      <c r="J12" s="11">
        <v>15.4</v>
      </c>
      <c r="K12" s="10">
        <v>0</v>
      </c>
      <c r="L12">
        <f t="shared" si="0"/>
        <v>5.9</v>
      </c>
    </row>
    <row r="13" spans="1:12" x14ac:dyDescent="0.35">
      <c r="A13" s="33" t="s">
        <v>112</v>
      </c>
      <c r="B13" s="27" t="s">
        <v>56</v>
      </c>
      <c r="C13" s="8" t="s">
        <v>57</v>
      </c>
      <c r="D13" s="9">
        <v>11.5</v>
      </c>
      <c r="E13" s="10">
        <v>13.6</v>
      </c>
      <c r="F13" s="10">
        <v>14.9</v>
      </c>
      <c r="G13" s="9">
        <v>17.2</v>
      </c>
      <c r="H13" s="9">
        <v>18.600000000000001</v>
      </c>
      <c r="I13" s="9">
        <v>16.2</v>
      </c>
      <c r="J13" s="11">
        <v>8.9</v>
      </c>
      <c r="K13" s="10">
        <v>11.2</v>
      </c>
      <c r="L13">
        <f t="shared" si="0"/>
        <v>-71.900000000000006</v>
      </c>
    </row>
    <row r="14" spans="1:12" x14ac:dyDescent="0.35">
      <c r="A14" s="7" t="s">
        <v>203</v>
      </c>
      <c r="B14" s="31" t="s">
        <v>184</v>
      </c>
      <c r="C14" s="8" t="s">
        <v>16</v>
      </c>
      <c r="D14" s="9">
        <v>4.5999999999999996</v>
      </c>
      <c r="E14" s="10">
        <v>8.1999999999999993</v>
      </c>
      <c r="F14" s="10">
        <v>6.4</v>
      </c>
      <c r="G14" s="9">
        <v>5.7</v>
      </c>
      <c r="H14" s="9">
        <v>9.1</v>
      </c>
      <c r="I14" s="9">
        <v>15.7</v>
      </c>
      <c r="J14" s="11">
        <v>0.1</v>
      </c>
      <c r="K14" s="10">
        <v>5.5</v>
      </c>
      <c r="L14">
        <f t="shared" si="0"/>
        <v>-44.1</v>
      </c>
    </row>
    <row r="15" spans="1:12" x14ac:dyDescent="0.35">
      <c r="A15" s="7" t="s">
        <v>203</v>
      </c>
      <c r="B15" s="8" t="s">
        <v>185</v>
      </c>
      <c r="C15" s="8" t="s">
        <v>58</v>
      </c>
      <c r="D15" s="9">
        <v>2.7</v>
      </c>
      <c r="E15" s="10">
        <v>5</v>
      </c>
      <c r="F15" s="10">
        <v>3.1</v>
      </c>
      <c r="G15" s="9">
        <v>4.4000000000000004</v>
      </c>
      <c r="H15" s="9">
        <v>7.3</v>
      </c>
      <c r="I15" s="9">
        <v>9</v>
      </c>
      <c r="J15" s="11">
        <v>0</v>
      </c>
      <c r="K15" s="10">
        <v>2.2000000000000002</v>
      </c>
      <c r="L15">
        <f t="shared" si="0"/>
        <v>-29.3</v>
      </c>
    </row>
    <row r="16" spans="1:12" x14ac:dyDescent="0.35">
      <c r="A16" s="33" t="s">
        <v>112</v>
      </c>
      <c r="B16" s="27" t="s">
        <v>173</v>
      </c>
      <c r="C16" s="15" t="s">
        <v>172</v>
      </c>
      <c r="D16" s="9">
        <v>0</v>
      </c>
      <c r="E16" s="10">
        <v>0.5</v>
      </c>
      <c r="F16" s="10">
        <v>0</v>
      </c>
      <c r="G16" s="9">
        <v>0</v>
      </c>
      <c r="H16" s="9">
        <v>1.7</v>
      </c>
      <c r="I16" s="9">
        <v>0</v>
      </c>
      <c r="J16" s="11">
        <v>0</v>
      </c>
      <c r="K16" s="10">
        <v>0.8</v>
      </c>
      <c r="L16">
        <f t="shared" si="0"/>
        <v>-1.4000000000000001</v>
      </c>
    </row>
    <row r="17" spans="1:16380" x14ac:dyDescent="0.35">
      <c r="A17" s="33" t="s">
        <v>112</v>
      </c>
      <c r="B17" s="27" t="s">
        <v>174</v>
      </c>
      <c r="C17" s="8" t="s">
        <v>17</v>
      </c>
      <c r="D17" s="9">
        <v>0</v>
      </c>
      <c r="E17" s="10">
        <v>0</v>
      </c>
      <c r="F17" s="10">
        <v>2.6</v>
      </c>
      <c r="G17" s="9">
        <v>0</v>
      </c>
      <c r="H17" s="9">
        <v>7.1</v>
      </c>
      <c r="I17" s="9">
        <v>22.8</v>
      </c>
      <c r="J17" s="11">
        <v>0.5</v>
      </c>
      <c r="K17" s="10">
        <v>1.6</v>
      </c>
      <c r="L17">
        <f t="shared" si="0"/>
        <v>-30.4</v>
      </c>
    </row>
    <row r="18" spans="1:16380" x14ac:dyDescent="0.35">
      <c r="A18" s="33" t="s">
        <v>112</v>
      </c>
      <c r="B18" s="27" t="s">
        <v>46</v>
      </c>
      <c r="C18" s="8" t="s">
        <v>59</v>
      </c>
      <c r="D18" s="9">
        <v>2</v>
      </c>
      <c r="E18" s="10">
        <v>1.9</v>
      </c>
      <c r="F18" s="10">
        <v>1.8</v>
      </c>
      <c r="G18" s="9">
        <v>2.2000000000000002</v>
      </c>
      <c r="H18" s="9">
        <v>4.0999999999999996</v>
      </c>
      <c r="I18" s="9">
        <v>0.6</v>
      </c>
      <c r="J18" s="11">
        <v>0</v>
      </c>
      <c r="K18" s="10">
        <v>0.4</v>
      </c>
      <c r="L18">
        <f t="shared" si="0"/>
        <v>-12.2</v>
      </c>
    </row>
    <row r="19" spans="1:16380" x14ac:dyDescent="0.35">
      <c r="A19" s="33" t="s">
        <v>112</v>
      </c>
      <c r="B19" s="27" t="s">
        <v>51</v>
      </c>
      <c r="C19" s="8" t="s">
        <v>60</v>
      </c>
      <c r="D19" s="9">
        <v>5.0999999999999996</v>
      </c>
      <c r="E19" s="10">
        <v>0</v>
      </c>
      <c r="F19" s="10">
        <v>1.6</v>
      </c>
      <c r="G19" s="9">
        <v>1.8</v>
      </c>
      <c r="H19" s="9">
        <v>4</v>
      </c>
      <c r="I19" s="9">
        <v>0</v>
      </c>
      <c r="J19" s="11">
        <v>0</v>
      </c>
      <c r="K19" s="10">
        <v>0</v>
      </c>
      <c r="L19">
        <f t="shared" si="0"/>
        <v>-12.5</v>
      </c>
    </row>
    <row r="20" spans="1:16380" x14ac:dyDescent="0.35">
      <c r="A20" s="33" t="s">
        <v>112</v>
      </c>
      <c r="B20" s="27" t="s">
        <v>56</v>
      </c>
      <c r="C20" s="8" t="s">
        <v>61</v>
      </c>
      <c r="D20" s="9">
        <v>5.4</v>
      </c>
      <c r="E20" s="10">
        <v>8.4</v>
      </c>
      <c r="F20" s="10">
        <v>6.8</v>
      </c>
      <c r="G20" s="9">
        <v>13</v>
      </c>
      <c r="H20" s="9">
        <v>10.7</v>
      </c>
      <c r="I20" s="9">
        <v>10.1</v>
      </c>
      <c r="J20" s="11">
        <v>8.3000000000000007</v>
      </c>
      <c r="K20" s="10">
        <v>11.7</v>
      </c>
      <c r="L20">
        <f t="shared" si="0"/>
        <v>-34.4</v>
      </c>
    </row>
    <row r="21" spans="1:16380" s="13" customFormat="1" x14ac:dyDescent="0.35">
      <c r="A21" s="33" t="s">
        <v>112</v>
      </c>
      <c r="B21" s="28" t="s">
        <v>162</v>
      </c>
      <c r="C21" s="14" t="s">
        <v>161</v>
      </c>
      <c r="D21" s="24">
        <v>2.2999999999999998</v>
      </c>
      <c r="E21" s="24">
        <v>0.6</v>
      </c>
      <c r="F21" s="24">
        <v>2.2000000000000002</v>
      </c>
      <c r="G21" s="24">
        <v>0</v>
      </c>
      <c r="H21" s="24">
        <v>5.3</v>
      </c>
      <c r="I21" s="24">
        <v>5.6</v>
      </c>
      <c r="J21" s="24">
        <v>2.8</v>
      </c>
      <c r="K21" s="24">
        <v>1.3</v>
      </c>
      <c r="L21">
        <f t="shared" si="0"/>
        <v>-11.899999999999999</v>
      </c>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2"/>
      <c r="AT21" s="12"/>
      <c r="AU21" s="12"/>
      <c r="AV21" s="12"/>
      <c r="AW21" s="12"/>
      <c r="AX21" s="12"/>
      <c r="AY21" s="12"/>
      <c r="AZ21" s="12"/>
      <c r="BA21" s="12"/>
      <c r="BB21" s="12"/>
      <c r="BC21" s="12"/>
      <c r="BD21" s="12"/>
      <c r="BE21" s="12"/>
      <c r="BF21" s="12"/>
      <c r="BG21" s="12"/>
      <c r="BH21" s="12"/>
      <c r="BI21" s="12"/>
      <c r="BJ21" s="12"/>
      <c r="BK21" s="12"/>
      <c r="BL21" s="12"/>
      <c r="BM21" s="12"/>
      <c r="BN21" s="12"/>
      <c r="BO21" s="12"/>
      <c r="BP21" s="12"/>
      <c r="BQ21" s="12"/>
      <c r="BR21" s="12"/>
      <c r="BS21" s="12"/>
      <c r="BT21" s="12"/>
      <c r="BU21" s="12"/>
      <c r="BV21" s="12"/>
      <c r="BW21" s="12"/>
      <c r="BX21" s="12"/>
      <c r="BY21" s="12"/>
      <c r="BZ21" s="12"/>
      <c r="CA21" s="12"/>
      <c r="CB21" s="12"/>
      <c r="CC21" s="12"/>
      <c r="CD21" s="12"/>
      <c r="CE21" s="12"/>
      <c r="CF21" s="12"/>
      <c r="CG21" s="12"/>
      <c r="CH21" s="12"/>
      <c r="CI21" s="12"/>
      <c r="CJ21" s="12"/>
      <c r="CK21" s="12"/>
      <c r="CL21" s="12"/>
      <c r="CM21" s="12"/>
      <c r="CN21" s="12"/>
      <c r="CO21" s="12"/>
      <c r="CP21" s="12"/>
      <c r="CQ21" s="12"/>
      <c r="CR21" s="12"/>
      <c r="CS21" s="12"/>
      <c r="CT21" s="12"/>
      <c r="CU21" s="12"/>
      <c r="CV21" s="12"/>
      <c r="CW21" s="12"/>
      <c r="CX21" s="12"/>
      <c r="CY21" s="12"/>
      <c r="CZ21" s="12"/>
      <c r="DA21" s="12"/>
      <c r="DB21" s="12"/>
      <c r="DC21" s="12"/>
      <c r="DD21" s="12"/>
      <c r="DE21" s="12"/>
      <c r="DF21" s="12"/>
      <c r="DG21" s="12"/>
      <c r="DH21" s="12"/>
      <c r="DI21" s="12"/>
      <c r="DJ21" s="12"/>
      <c r="DK21" s="12"/>
      <c r="DL21" s="12"/>
      <c r="DM21" s="12"/>
      <c r="DN21" s="12"/>
      <c r="DO21" s="12"/>
      <c r="DP21" s="12"/>
      <c r="DQ21" s="12"/>
      <c r="DR21" s="12"/>
      <c r="DS21" s="12"/>
      <c r="DT21" s="12"/>
      <c r="DU21" s="12"/>
      <c r="DV21" s="12"/>
      <c r="DW21" s="12"/>
      <c r="DX21" s="12"/>
      <c r="DY21" s="12"/>
      <c r="DZ21" s="12"/>
      <c r="EA21" s="12"/>
      <c r="EB21" s="12"/>
      <c r="EC21" s="12"/>
      <c r="ED21" s="12"/>
      <c r="EE21" s="12"/>
      <c r="EF21" s="12"/>
      <c r="EG21" s="12"/>
      <c r="EH21" s="12"/>
      <c r="EI21" s="12"/>
      <c r="EJ21" s="12"/>
      <c r="EK21" s="12"/>
      <c r="EL21" s="12"/>
      <c r="EM21" s="12"/>
      <c r="EN21" s="12"/>
      <c r="EO21" s="12"/>
      <c r="EP21" s="12"/>
      <c r="EQ21" s="12"/>
      <c r="ER21" s="12"/>
      <c r="ES21" s="12"/>
      <c r="ET21" s="12"/>
      <c r="EU21" s="12"/>
      <c r="EV21" s="12"/>
      <c r="EW21" s="12"/>
      <c r="EX21" s="12"/>
      <c r="EY21" s="12"/>
      <c r="EZ21" s="12"/>
      <c r="FA21" s="12"/>
      <c r="FB21" s="12"/>
      <c r="FC21" s="12"/>
      <c r="FD21" s="12"/>
      <c r="FE21" s="12"/>
      <c r="FF21" s="12"/>
      <c r="FG21" s="12"/>
      <c r="FH21" s="12"/>
      <c r="FI21" s="12"/>
      <c r="FJ21" s="12"/>
      <c r="FK21" s="12"/>
      <c r="FL21" s="12"/>
      <c r="FM21" s="12"/>
      <c r="FN21" s="12"/>
      <c r="FO21" s="12"/>
      <c r="FP21" s="12"/>
      <c r="FQ21" s="12"/>
      <c r="FR21" s="12"/>
      <c r="FS21" s="12"/>
      <c r="FT21" s="12"/>
      <c r="FU21" s="12"/>
      <c r="FV21" s="12"/>
      <c r="FW21" s="12"/>
      <c r="FX21" s="12"/>
      <c r="FY21" s="12"/>
      <c r="FZ21" s="12"/>
      <c r="GA21" s="12"/>
      <c r="GB21" s="12"/>
      <c r="GC21" s="12"/>
      <c r="GD21" s="12"/>
      <c r="GE21" s="12"/>
      <c r="GF21" s="12"/>
      <c r="GG21" s="12"/>
      <c r="GH21" s="12"/>
      <c r="GI21" s="12"/>
      <c r="GJ21" s="12"/>
      <c r="GK21" s="12"/>
      <c r="GL21" s="12"/>
      <c r="GM21" s="12"/>
      <c r="GN21" s="12"/>
      <c r="GO21" s="12"/>
      <c r="GP21" s="12"/>
      <c r="GQ21" s="12"/>
      <c r="GR21" s="12"/>
      <c r="GS21" s="12"/>
      <c r="GT21" s="12"/>
      <c r="GU21" s="12"/>
      <c r="GV21" s="12"/>
      <c r="GW21" s="12"/>
      <c r="GX21" s="12"/>
      <c r="GY21" s="12"/>
      <c r="GZ21" s="12"/>
      <c r="HA21" s="12"/>
      <c r="HB21" s="12"/>
      <c r="HC21" s="12"/>
      <c r="HD21" s="12"/>
      <c r="HE21" s="12"/>
      <c r="HF21" s="12"/>
      <c r="HG21" s="12"/>
      <c r="HH21" s="12"/>
      <c r="HI21" s="12"/>
      <c r="HJ21" s="12"/>
      <c r="HK21" s="12"/>
      <c r="HL21" s="12"/>
      <c r="HM21" s="12"/>
      <c r="HN21" s="12"/>
      <c r="HO21" s="12"/>
      <c r="HP21" s="12"/>
      <c r="HQ21" s="12"/>
      <c r="HR21" s="12"/>
      <c r="HS21" s="12"/>
      <c r="HT21" s="12"/>
      <c r="HU21" s="12"/>
      <c r="HV21" s="12"/>
      <c r="HW21" s="12"/>
      <c r="HX21" s="12"/>
      <c r="HY21" s="12"/>
      <c r="HZ21" s="12"/>
      <c r="IA21" s="12"/>
      <c r="IB21" s="12"/>
      <c r="IC21" s="12"/>
      <c r="ID21" s="12"/>
      <c r="IE21" s="12"/>
      <c r="IF21" s="12"/>
      <c r="IG21" s="12"/>
      <c r="IH21" s="12"/>
      <c r="II21" s="12"/>
      <c r="IJ21" s="12"/>
      <c r="IK21" s="12"/>
      <c r="IL21" s="12"/>
      <c r="IM21" s="12"/>
      <c r="IN21" s="12"/>
      <c r="IO21" s="12"/>
      <c r="IP21" s="12"/>
      <c r="IQ21" s="12"/>
      <c r="IR21" s="12"/>
      <c r="IS21" s="12"/>
      <c r="IT21" s="12"/>
      <c r="IU21" s="12"/>
      <c r="IV21" s="12"/>
      <c r="IW21" s="12"/>
      <c r="IX21" s="12"/>
      <c r="IY21" s="12"/>
      <c r="IZ21" s="12"/>
      <c r="JA21" s="12"/>
      <c r="JB21" s="12"/>
      <c r="JC21" s="12"/>
      <c r="JD21" s="12"/>
      <c r="JE21" s="12"/>
      <c r="JF21" s="12"/>
      <c r="JG21" s="12"/>
      <c r="JH21" s="12"/>
      <c r="JI21" s="12"/>
      <c r="JJ21" s="12"/>
      <c r="JK21" s="12"/>
      <c r="JL21" s="12"/>
      <c r="JM21" s="12"/>
      <c r="JN21" s="12"/>
      <c r="JO21" s="12"/>
      <c r="JP21" s="12"/>
      <c r="JQ21" s="12"/>
      <c r="JR21" s="12"/>
      <c r="JS21" s="12"/>
      <c r="JT21" s="12"/>
      <c r="JU21" s="12"/>
      <c r="JV21" s="12"/>
      <c r="JW21" s="12"/>
      <c r="JX21" s="12"/>
      <c r="JY21" s="12"/>
      <c r="JZ21" s="12"/>
      <c r="KA21" s="12"/>
      <c r="KB21" s="12"/>
      <c r="KC21" s="12"/>
      <c r="KD21" s="12"/>
      <c r="KE21" s="12"/>
      <c r="KF21" s="12"/>
      <c r="KG21" s="12"/>
      <c r="KH21" s="12"/>
      <c r="KI21" s="12"/>
      <c r="KJ21" s="12"/>
      <c r="KK21" s="12"/>
      <c r="KL21" s="12"/>
      <c r="KM21" s="12"/>
      <c r="KN21" s="12"/>
      <c r="KO21" s="12"/>
      <c r="KP21" s="12"/>
      <c r="KQ21" s="12"/>
      <c r="KR21" s="12"/>
      <c r="KS21" s="12"/>
      <c r="KT21" s="12"/>
      <c r="KU21" s="12"/>
      <c r="KV21" s="12"/>
      <c r="KW21" s="12"/>
      <c r="KX21" s="12"/>
      <c r="KY21" s="12"/>
      <c r="KZ21" s="12"/>
      <c r="LA21" s="12"/>
      <c r="LB21" s="12"/>
      <c r="LC21" s="12"/>
      <c r="LD21" s="12"/>
      <c r="LE21" s="12"/>
      <c r="LF21" s="12"/>
      <c r="LG21" s="12"/>
      <c r="LH21" s="12"/>
      <c r="LI21" s="12"/>
      <c r="LJ21" s="12"/>
      <c r="LK21" s="12"/>
      <c r="LL21" s="12"/>
      <c r="LM21" s="12"/>
      <c r="LN21" s="12"/>
      <c r="LO21" s="12"/>
      <c r="LP21" s="12"/>
      <c r="LQ21" s="12"/>
      <c r="LR21" s="12"/>
      <c r="LS21" s="12"/>
      <c r="LT21" s="12"/>
      <c r="LU21" s="12"/>
      <c r="LV21" s="12"/>
      <c r="LW21" s="12"/>
      <c r="LX21" s="12"/>
      <c r="LY21" s="12"/>
      <c r="LZ21" s="12"/>
      <c r="MA21" s="12"/>
      <c r="MB21" s="12"/>
      <c r="MC21" s="12"/>
      <c r="MD21" s="12"/>
      <c r="ME21" s="12"/>
      <c r="MF21" s="12"/>
      <c r="MG21" s="12"/>
      <c r="MH21" s="12"/>
      <c r="MI21" s="12"/>
      <c r="MJ21" s="12"/>
      <c r="MK21" s="12"/>
      <c r="ML21" s="12"/>
      <c r="MM21" s="12"/>
      <c r="MN21" s="12"/>
      <c r="MO21" s="12"/>
      <c r="MP21" s="12"/>
      <c r="MQ21" s="12"/>
      <c r="MR21" s="12"/>
      <c r="MS21" s="12"/>
      <c r="MT21" s="12"/>
      <c r="MU21" s="12"/>
      <c r="MV21" s="12"/>
      <c r="MW21" s="12"/>
      <c r="MX21" s="12"/>
      <c r="MY21" s="12"/>
      <c r="MZ21" s="12"/>
      <c r="NA21" s="12"/>
      <c r="NB21" s="12"/>
      <c r="NC21" s="12"/>
      <c r="ND21" s="12"/>
      <c r="NE21" s="12"/>
      <c r="NF21" s="12"/>
      <c r="NG21" s="12"/>
      <c r="NH21" s="12"/>
      <c r="NI21" s="12"/>
      <c r="NJ21" s="12"/>
      <c r="NK21" s="12"/>
      <c r="NL21" s="12"/>
      <c r="NM21" s="12"/>
      <c r="NN21" s="12"/>
      <c r="NO21" s="12"/>
      <c r="NP21" s="12"/>
      <c r="NQ21" s="12"/>
      <c r="NR21" s="12"/>
      <c r="NS21" s="12"/>
      <c r="NT21" s="12"/>
      <c r="NU21" s="12"/>
      <c r="NV21" s="12"/>
      <c r="NW21" s="12"/>
      <c r="NX21" s="12"/>
      <c r="NY21" s="12"/>
      <c r="NZ21" s="12"/>
      <c r="OA21" s="12"/>
      <c r="OB21" s="12"/>
      <c r="OC21" s="12"/>
      <c r="OD21" s="12"/>
      <c r="OE21" s="12"/>
      <c r="OF21" s="12"/>
      <c r="OG21" s="12"/>
      <c r="OH21" s="12"/>
      <c r="OI21" s="12"/>
      <c r="OJ21" s="12"/>
      <c r="OK21" s="12"/>
      <c r="OL21" s="12"/>
      <c r="OM21" s="12"/>
      <c r="ON21" s="12"/>
      <c r="OO21" s="12"/>
      <c r="OP21" s="12"/>
      <c r="OQ21" s="12"/>
      <c r="OR21" s="12"/>
      <c r="OS21" s="12"/>
      <c r="OT21" s="12"/>
      <c r="OU21" s="12"/>
      <c r="OV21" s="12"/>
      <c r="OW21" s="12"/>
      <c r="OX21" s="12"/>
      <c r="OY21" s="12"/>
      <c r="OZ21" s="12"/>
      <c r="PA21" s="12"/>
      <c r="PB21" s="12"/>
      <c r="PC21" s="12"/>
      <c r="PD21" s="12"/>
      <c r="PE21" s="12"/>
      <c r="PF21" s="12"/>
      <c r="PG21" s="12"/>
      <c r="PH21" s="12"/>
      <c r="PI21" s="12"/>
      <c r="PJ21" s="12"/>
      <c r="PK21" s="12"/>
      <c r="PL21" s="12"/>
      <c r="PM21" s="12"/>
      <c r="PN21" s="12"/>
      <c r="PO21" s="12"/>
      <c r="PP21" s="12"/>
      <c r="PQ21" s="12"/>
      <c r="PR21" s="12"/>
      <c r="PS21" s="12"/>
      <c r="PT21" s="12"/>
      <c r="PU21" s="12"/>
      <c r="PV21" s="12"/>
      <c r="PW21" s="12"/>
      <c r="PX21" s="12"/>
      <c r="PY21" s="12"/>
      <c r="PZ21" s="12"/>
      <c r="QA21" s="12"/>
      <c r="QB21" s="12"/>
      <c r="QC21" s="12"/>
      <c r="QD21" s="12"/>
      <c r="QE21" s="12"/>
      <c r="QF21" s="12"/>
      <c r="QG21" s="12"/>
      <c r="QH21" s="12"/>
      <c r="QI21" s="12"/>
      <c r="QJ21" s="12"/>
      <c r="QK21" s="12"/>
      <c r="QL21" s="12"/>
      <c r="QM21" s="12"/>
      <c r="QN21" s="12"/>
      <c r="QO21" s="12"/>
      <c r="QP21" s="12"/>
      <c r="QQ21" s="12"/>
      <c r="QR21" s="12"/>
      <c r="QS21" s="12"/>
      <c r="QT21" s="12"/>
      <c r="QU21" s="12"/>
      <c r="QV21" s="12"/>
      <c r="QW21" s="12"/>
      <c r="QX21" s="12"/>
      <c r="QY21" s="12"/>
      <c r="QZ21" s="12"/>
      <c r="RA21" s="12"/>
      <c r="RB21" s="12"/>
      <c r="RC21" s="12"/>
      <c r="RD21" s="12"/>
      <c r="RE21" s="12"/>
      <c r="RF21" s="12"/>
      <c r="RG21" s="12"/>
      <c r="RH21" s="12"/>
      <c r="RI21" s="12"/>
      <c r="RJ21" s="12"/>
      <c r="RK21" s="12"/>
      <c r="RL21" s="12"/>
      <c r="RM21" s="12"/>
      <c r="RN21" s="12"/>
      <c r="RO21" s="12"/>
      <c r="RP21" s="12"/>
      <c r="RQ21" s="12"/>
      <c r="RR21" s="12"/>
      <c r="RS21" s="12"/>
      <c r="RT21" s="12"/>
      <c r="RU21" s="12"/>
      <c r="RV21" s="12"/>
      <c r="RW21" s="12"/>
      <c r="RX21" s="12"/>
      <c r="RY21" s="12"/>
      <c r="RZ21" s="12"/>
      <c r="SA21" s="12"/>
      <c r="SB21" s="12"/>
      <c r="SC21" s="12"/>
      <c r="SD21" s="12"/>
      <c r="SE21" s="12"/>
      <c r="SF21" s="12"/>
      <c r="SG21" s="12"/>
      <c r="SH21" s="12"/>
      <c r="SI21" s="12"/>
      <c r="SJ21" s="12"/>
      <c r="SK21" s="12"/>
      <c r="SL21" s="12"/>
      <c r="SM21" s="12"/>
      <c r="SN21" s="12"/>
      <c r="SO21" s="12"/>
      <c r="SP21" s="12"/>
      <c r="SQ21" s="12"/>
      <c r="SR21" s="12"/>
      <c r="SS21" s="12"/>
      <c r="ST21" s="12"/>
      <c r="SU21" s="12"/>
      <c r="SV21" s="12"/>
      <c r="SW21" s="12"/>
      <c r="SX21" s="12"/>
      <c r="SY21" s="12"/>
      <c r="SZ21" s="12"/>
      <c r="TA21" s="12"/>
      <c r="TB21" s="12"/>
      <c r="TC21" s="12"/>
      <c r="TD21" s="12"/>
      <c r="TE21" s="12"/>
      <c r="TF21" s="12"/>
      <c r="TG21" s="12"/>
      <c r="TH21" s="12"/>
      <c r="TI21" s="12"/>
      <c r="TJ21" s="12"/>
      <c r="TK21" s="12"/>
      <c r="TL21" s="12"/>
      <c r="TM21" s="12"/>
      <c r="TN21" s="12"/>
      <c r="TO21" s="12"/>
      <c r="TP21" s="12"/>
      <c r="TQ21" s="12"/>
      <c r="TR21" s="12"/>
      <c r="TS21" s="12"/>
      <c r="TT21" s="12"/>
      <c r="TU21" s="12"/>
      <c r="TV21" s="12"/>
      <c r="TW21" s="12"/>
      <c r="TX21" s="12"/>
      <c r="TY21" s="12"/>
      <c r="TZ21" s="12"/>
      <c r="UA21" s="12"/>
      <c r="UB21" s="12"/>
      <c r="UC21" s="12"/>
      <c r="UD21" s="12"/>
      <c r="UE21" s="12"/>
      <c r="UF21" s="12"/>
      <c r="UG21" s="12"/>
      <c r="UH21" s="12"/>
      <c r="UI21" s="12"/>
      <c r="UJ21" s="12"/>
      <c r="UK21" s="12"/>
      <c r="UL21" s="12"/>
      <c r="UM21" s="12"/>
      <c r="UN21" s="12"/>
      <c r="UO21" s="12"/>
      <c r="UP21" s="12"/>
      <c r="UQ21" s="12"/>
      <c r="UR21" s="12"/>
      <c r="US21" s="12"/>
      <c r="UT21" s="12"/>
      <c r="UU21" s="12"/>
      <c r="UV21" s="12"/>
      <c r="UW21" s="12"/>
      <c r="UX21" s="12"/>
      <c r="UY21" s="12"/>
      <c r="UZ21" s="12"/>
      <c r="VA21" s="12"/>
      <c r="VB21" s="12"/>
      <c r="VC21" s="12"/>
      <c r="VD21" s="12"/>
      <c r="VE21" s="12"/>
      <c r="VF21" s="12"/>
      <c r="VG21" s="12"/>
      <c r="VH21" s="12"/>
      <c r="VI21" s="12"/>
      <c r="VJ21" s="12"/>
      <c r="VK21" s="12"/>
      <c r="VL21" s="12"/>
      <c r="VM21" s="12"/>
      <c r="VN21" s="12"/>
      <c r="VO21" s="12"/>
      <c r="VP21" s="12"/>
      <c r="VQ21" s="12"/>
      <c r="VR21" s="12"/>
      <c r="VS21" s="12"/>
      <c r="VT21" s="12"/>
      <c r="VU21" s="12"/>
      <c r="VV21" s="12"/>
      <c r="VW21" s="12"/>
      <c r="VX21" s="12"/>
      <c r="VY21" s="12"/>
      <c r="VZ21" s="12"/>
      <c r="WA21" s="12"/>
      <c r="WB21" s="12"/>
      <c r="WC21" s="12"/>
      <c r="WD21" s="12"/>
      <c r="WE21" s="12"/>
      <c r="WF21" s="12"/>
      <c r="WG21" s="12"/>
      <c r="WH21" s="12"/>
      <c r="WI21" s="12"/>
      <c r="WJ21" s="12"/>
      <c r="WK21" s="12"/>
      <c r="WL21" s="12"/>
      <c r="WM21" s="12"/>
      <c r="WN21" s="12"/>
      <c r="WO21" s="12"/>
      <c r="WP21" s="12"/>
      <c r="WQ21" s="12"/>
      <c r="WR21" s="12"/>
      <c r="WS21" s="12"/>
      <c r="WT21" s="12"/>
      <c r="WU21" s="12"/>
      <c r="WV21" s="12"/>
      <c r="WW21" s="12"/>
      <c r="WX21" s="12"/>
      <c r="WY21" s="12"/>
      <c r="WZ21" s="12"/>
      <c r="XA21" s="12"/>
      <c r="XB21" s="12"/>
      <c r="XC21" s="12"/>
      <c r="XD21" s="12"/>
      <c r="XE21" s="12"/>
      <c r="XF21" s="12"/>
      <c r="XG21" s="12"/>
      <c r="XH21" s="12"/>
      <c r="XI21" s="12"/>
      <c r="XJ21" s="12"/>
      <c r="XK21" s="12"/>
      <c r="XL21" s="12"/>
      <c r="XM21" s="12"/>
      <c r="XN21" s="12"/>
      <c r="XO21" s="12"/>
      <c r="XP21" s="12"/>
      <c r="XQ21" s="12"/>
      <c r="XR21" s="12"/>
      <c r="XS21" s="12"/>
      <c r="XT21" s="12"/>
      <c r="XU21" s="12"/>
      <c r="XV21" s="12"/>
      <c r="XW21" s="12"/>
      <c r="XX21" s="12"/>
      <c r="XY21" s="12"/>
      <c r="XZ21" s="12"/>
      <c r="YA21" s="12"/>
      <c r="YB21" s="12"/>
      <c r="YC21" s="12"/>
      <c r="YD21" s="12"/>
      <c r="YE21" s="12"/>
      <c r="YF21" s="12"/>
      <c r="YG21" s="12"/>
      <c r="YH21" s="12"/>
      <c r="YI21" s="12"/>
      <c r="YJ21" s="12"/>
      <c r="YK21" s="12"/>
      <c r="YL21" s="12"/>
      <c r="YM21" s="12"/>
      <c r="YN21" s="12"/>
      <c r="YO21" s="12"/>
      <c r="YP21" s="12"/>
      <c r="YQ21" s="12"/>
      <c r="YR21" s="12"/>
      <c r="YS21" s="12"/>
      <c r="YT21" s="12"/>
      <c r="YU21" s="12"/>
      <c r="YV21" s="12"/>
      <c r="YW21" s="12"/>
      <c r="YX21" s="12"/>
      <c r="YY21" s="12"/>
      <c r="YZ21" s="12"/>
      <c r="ZA21" s="12"/>
      <c r="ZB21" s="12"/>
      <c r="ZC21" s="12"/>
      <c r="ZD21" s="12"/>
      <c r="ZE21" s="12"/>
      <c r="ZF21" s="12"/>
      <c r="ZG21" s="12"/>
      <c r="ZH21" s="12"/>
      <c r="ZI21" s="12"/>
      <c r="ZJ21" s="12"/>
      <c r="ZK21" s="12"/>
      <c r="ZL21" s="12"/>
      <c r="ZM21" s="12"/>
      <c r="ZN21" s="12"/>
      <c r="ZO21" s="12"/>
      <c r="ZP21" s="12"/>
      <c r="ZQ21" s="12"/>
      <c r="ZR21" s="12"/>
      <c r="ZS21" s="12"/>
      <c r="ZT21" s="12"/>
      <c r="ZU21" s="12"/>
      <c r="ZV21" s="12"/>
      <c r="ZW21" s="12"/>
      <c r="ZX21" s="12"/>
      <c r="ZY21" s="12"/>
      <c r="ZZ21" s="12"/>
      <c r="AAA21" s="12"/>
      <c r="AAB21" s="12"/>
      <c r="AAC21" s="12"/>
      <c r="AAD21" s="12"/>
      <c r="AAE21" s="12"/>
      <c r="AAF21" s="12"/>
      <c r="AAG21" s="12"/>
      <c r="AAH21" s="12"/>
      <c r="AAI21" s="12"/>
      <c r="AAJ21" s="12"/>
      <c r="AAK21" s="12"/>
      <c r="AAL21" s="12"/>
      <c r="AAM21" s="12"/>
      <c r="AAN21" s="12"/>
      <c r="AAO21" s="12"/>
      <c r="AAP21" s="12"/>
      <c r="AAQ21" s="12"/>
      <c r="AAR21" s="12"/>
      <c r="AAS21" s="12"/>
      <c r="AAT21" s="12"/>
      <c r="AAU21" s="12"/>
      <c r="AAV21" s="12"/>
      <c r="AAW21" s="12"/>
      <c r="AAX21" s="12"/>
      <c r="AAY21" s="12"/>
      <c r="AAZ21" s="12"/>
      <c r="ABA21" s="12"/>
      <c r="ABB21" s="12"/>
      <c r="ABC21" s="12"/>
      <c r="ABD21" s="12"/>
      <c r="ABE21" s="12"/>
      <c r="ABF21" s="12"/>
      <c r="ABG21" s="12"/>
      <c r="ABH21" s="12"/>
      <c r="ABI21" s="12"/>
      <c r="ABJ21" s="12"/>
      <c r="ABK21" s="12"/>
      <c r="ABL21" s="12"/>
      <c r="ABM21" s="12"/>
      <c r="ABN21" s="12"/>
      <c r="ABO21" s="12"/>
      <c r="ABP21" s="12"/>
      <c r="ABQ21" s="12"/>
      <c r="ABR21" s="12"/>
      <c r="ABS21" s="12"/>
      <c r="ABT21" s="12"/>
      <c r="ABU21" s="12"/>
      <c r="ABV21" s="12"/>
      <c r="ABW21" s="12"/>
      <c r="ABX21" s="12"/>
      <c r="ABY21" s="12"/>
      <c r="ABZ21" s="12"/>
      <c r="ACA21" s="12"/>
      <c r="ACB21" s="12"/>
      <c r="ACC21" s="12"/>
      <c r="ACD21" s="12"/>
      <c r="ACE21" s="12"/>
      <c r="ACF21" s="12"/>
      <c r="ACG21" s="12"/>
      <c r="ACH21" s="12"/>
      <c r="ACI21" s="12"/>
      <c r="ACJ21" s="12"/>
      <c r="ACK21" s="12"/>
      <c r="ACL21" s="12"/>
      <c r="ACM21" s="12"/>
      <c r="ACN21" s="12"/>
      <c r="ACO21" s="12"/>
      <c r="ACP21" s="12"/>
      <c r="ACQ21" s="12"/>
      <c r="ACR21" s="12"/>
      <c r="ACS21" s="12"/>
      <c r="ACT21" s="12"/>
      <c r="ACU21" s="12"/>
      <c r="ACV21" s="12"/>
      <c r="ACW21" s="12"/>
      <c r="ACX21" s="12"/>
      <c r="ACY21" s="12"/>
      <c r="ACZ21" s="12"/>
      <c r="ADA21" s="12"/>
      <c r="ADB21" s="12"/>
      <c r="ADC21" s="12"/>
      <c r="ADD21" s="12"/>
      <c r="ADE21" s="12"/>
      <c r="ADF21" s="12"/>
      <c r="ADG21" s="12"/>
      <c r="ADH21" s="12"/>
      <c r="ADI21" s="12"/>
      <c r="ADJ21" s="12"/>
      <c r="ADK21" s="12"/>
      <c r="ADL21" s="12"/>
      <c r="ADM21" s="12"/>
      <c r="ADN21" s="12"/>
      <c r="ADO21" s="12"/>
      <c r="ADP21" s="12"/>
      <c r="ADQ21" s="12"/>
      <c r="ADR21" s="12"/>
      <c r="ADS21" s="12"/>
      <c r="ADT21" s="12"/>
      <c r="ADU21" s="12"/>
      <c r="ADV21" s="12"/>
      <c r="ADW21" s="12"/>
      <c r="ADX21" s="12"/>
      <c r="ADY21" s="12"/>
      <c r="ADZ21" s="12"/>
      <c r="AEA21" s="12"/>
      <c r="AEB21" s="12"/>
      <c r="AEC21" s="12"/>
      <c r="AED21" s="12"/>
      <c r="AEE21" s="12"/>
      <c r="AEF21" s="12"/>
      <c r="AEG21" s="12"/>
      <c r="AEH21" s="12"/>
      <c r="AEI21" s="12"/>
      <c r="AEJ21" s="12"/>
      <c r="AEK21" s="12"/>
      <c r="AEL21" s="12"/>
      <c r="AEM21" s="12"/>
      <c r="AEN21" s="12"/>
      <c r="AEO21" s="12"/>
      <c r="AEP21" s="12"/>
      <c r="AEQ21" s="12"/>
      <c r="AER21" s="12"/>
      <c r="AES21" s="12"/>
      <c r="AET21" s="12"/>
      <c r="AEU21" s="12"/>
      <c r="AEV21" s="12"/>
      <c r="AEW21" s="12"/>
      <c r="AEX21" s="12"/>
      <c r="AEY21" s="12"/>
      <c r="AEZ21" s="12"/>
      <c r="AFA21" s="12"/>
      <c r="AFB21" s="12"/>
      <c r="AFC21" s="12"/>
      <c r="AFD21" s="12"/>
      <c r="AFE21" s="12"/>
      <c r="AFF21" s="12"/>
      <c r="AFG21" s="12"/>
      <c r="AFH21" s="12"/>
      <c r="AFI21" s="12"/>
      <c r="AFJ21" s="12"/>
      <c r="AFK21" s="12"/>
      <c r="AFL21" s="12"/>
      <c r="AFM21" s="12"/>
      <c r="AFN21" s="12"/>
      <c r="AFO21" s="12"/>
      <c r="AFP21" s="12"/>
      <c r="AFQ21" s="12"/>
      <c r="AFR21" s="12"/>
      <c r="AFS21" s="12"/>
      <c r="AFT21" s="12"/>
      <c r="AFU21" s="12"/>
      <c r="AFV21" s="12"/>
      <c r="AFW21" s="12"/>
      <c r="AFX21" s="12"/>
      <c r="AFY21" s="12"/>
      <c r="AFZ21" s="12"/>
      <c r="AGA21" s="12"/>
      <c r="AGB21" s="12"/>
      <c r="AGC21" s="12"/>
      <c r="AGD21" s="12"/>
      <c r="AGE21" s="12"/>
      <c r="AGF21" s="12"/>
      <c r="AGG21" s="12"/>
      <c r="AGH21" s="12"/>
      <c r="AGI21" s="12"/>
      <c r="AGJ21" s="12"/>
      <c r="AGK21" s="12"/>
      <c r="AGL21" s="12"/>
      <c r="AGM21" s="12"/>
      <c r="AGN21" s="12"/>
      <c r="AGO21" s="12"/>
      <c r="AGP21" s="12"/>
      <c r="AGQ21" s="12"/>
      <c r="AGR21" s="12"/>
      <c r="AGS21" s="12"/>
      <c r="AGT21" s="12"/>
      <c r="AGU21" s="12"/>
      <c r="AGV21" s="12"/>
      <c r="AGW21" s="12"/>
      <c r="AGX21" s="12"/>
      <c r="AGY21" s="12"/>
      <c r="AGZ21" s="12"/>
      <c r="AHA21" s="12"/>
      <c r="AHB21" s="12"/>
      <c r="AHC21" s="12"/>
      <c r="AHD21" s="12"/>
      <c r="AHE21" s="12"/>
      <c r="AHF21" s="12"/>
      <c r="AHG21" s="12"/>
      <c r="AHH21" s="12"/>
      <c r="AHI21" s="12"/>
      <c r="AHJ21" s="12"/>
      <c r="AHK21" s="12"/>
      <c r="AHL21" s="12"/>
      <c r="AHM21" s="12"/>
      <c r="AHN21" s="12"/>
      <c r="AHO21" s="12"/>
      <c r="AHP21" s="12"/>
      <c r="AHQ21" s="12"/>
      <c r="AHR21" s="12"/>
      <c r="AHS21" s="12"/>
      <c r="AHT21" s="12"/>
      <c r="AHU21" s="12"/>
      <c r="AHV21" s="12"/>
      <c r="AHW21" s="12"/>
      <c r="AHX21" s="12"/>
      <c r="AHY21" s="12"/>
      <c r="AHZ21" s="12"/>
      <c r="AIA21" s="12"/>
      <c r="AIB21" s="12"/>
      <c r="AIC21" s="12"/>
      <c r="AID21" s="12"/>
      <c r="AIE21" s="12"/>
      <c r="AIF21" s="12"/>
      <c r="AIG21" s="12"/>
      <c r="AIH21" s="12"/>
      <c r="AII21" s="12"/>
      <c r="AIJ21" s="12"/>
      <c r="AIK21" s="12"/>
      <c r="AIL21" s="12"/>
      <c r="AIM21" s="12"/>
      <c r="AIN21" s="12"/>
      <c r="AIO21" s="12"/>
      <c r="AIP21" s="12"/>
      <c r="AIQ21" s="12"/>
      <c r="AIR21" s="12"/>
      <c r="AIS21" s="12"/>
      <c r="AIT21" s="12"/>
      <c r="AIU21" s="12"/>
      <c r="AIV21" s="12"/>
      <c r="AIW21" s="12"/>
      <c r="AIX21" s="12"/>
      <c r="AIY21" s="12"/>
      <c r="AIZ21" s="12"/>
      <c r="AJA21" s="12"/>
      <c r="AJB21" s="12"/>
      <c r="AJC21" s="12"/>
      <c r="AJD21" s="12"/>
      <c r="AJE21" s="12"/>
      <c r="AJF21" s="12"/>
      <c r="AJG21" s="12"/>
      <c r="AJH21" s="12"/>
      <c r="AJI21" s="12"/>
      <c r="AJJ21" s="12"/>
      <c r="AJK21" s="12"/>
      <c r="AJL21" s="12"/>
      <c r="AJM21" s="12"/>
      <c r="AJN21" s="12"/>
      <c r="AJO21" s="12"/>
      <c r="AJP21" s="12"/>
      <c r="AJQ21" s="12"/>
      <c r="AJR21" s="12"/>
      <c r="AJS21" s="12"/>
      <c r="AJT21" s="12"/>
      <c r="AJU21" s="12"/>
      <c r="AJV21" s="12"/>
      <c r="AJW21" s="12"/>
      <c r="AJX21" s="12"/>
      <c r="AJY21" s="12"/>
      <c r="AJZ21" s="12"/>
      <c r="AKA21" s="12"/>
      <c r="AKB21" s="12"/>
      <c r="AKC21" s="12"/>
      <c r="AKD21" s="12"/>
      <c r="AKE21" s="12"/>
      <c r="AKF21" s="12"/>
      <c r="AKG21" s="12"/>
      <c r="AKH21" s="12"/>
      <c r="AKI21" s="12"/>
      <c r="AKJ21" s="12"/>
      <c r="AKK21" s="12"/>
      <c r="AKL21" s="12"/>
      <c r="AKM21" s="12"/>
      <c r="AKN21" s="12"/>
      <c r="AKO21" s="12"/>
      <c r="AKP21" s="12"/>
      <c r="AKQ21" s="12"/>
      <c r="AKR21" s="12"/>
      <c r="AKS21" s="12"/>
      <c r="AKT21" s="12"/>
      <c r="AKU21" s="12"/>
      <c r="AKV21" s="12"/>
      <c r="AKW21" s="12"/>
      <c r="AKX21" s="12"/>
      <c r="AKY21" s="12"/>
      <c r="AKZ21" s="12"/>
      <c r="ALA21" s="12"/>
      <c r="ALB21" s="12"/>
      <c r="ALC21" s="12"/>
      <c r="ALD21" s="12"/>
      <c r="ALE21" s="12"/>
      <c r="ALF21" s="12"/>
      <c r="ALG21" s="12"/>
      <c r="ALH21" s="12"/>
      <c r="ALI21" s="12"/>
      <c r="ALJ21" s="12"/>
      <c r="ALK21" s="12"/>
      <c r="ALL21" s="12"/>
      <c r="ALM21" s="12"/>
      <c r="ALN21" s="12"/>
      <c r="ALO21" s="12"/>
      <c r="ALP21" s="12"/>
      <c r="ALQ21" s="12"/>
      <c r="ALR21" s="12"/>
      <c r="ALS21" s="12"/>
      <c r="ALT21" s="12"/>
      <c r="ALU21" s="12"/>
      <c r="ALV21" s="12"/>
      <c r="ALW21" s="12"/>
      <c r="ALX21" s="12"/>
      <c r="ALY21" s="12"/>
      <c r="ALZ21" s="12"/>
      <c r="AMA21" s="12"/>
      <c r="AMB21" s="12"/>
      <c r="AMC21" s="12"/>
      <c r="AMD21" s="12"/>
      <c r="AME21" s="12"/>
      <c r="AMF21" s="12"/>
      <c r="AMG21" s="12"/>
      <c r="AMH21" s="12"/>
      <c r="AMI21" s="12"/>
      <c r="AMJ21" s="12"/>
      <c r="AMK21" s="12"/>
      <c r="AML21" s="12"/>
      <c r="AMM21" s="12"/>
      <c r="AMN21" s="12"/>
      <c r="AMO21" s="12"/>
      <c r="AMP21" s="12"/>
      <c r="AMQ21" s="12"/>
      <c r="AMR21" s="12"/>
      <c r="AMS21" s="12"/>
      <c r="AMT21" s="12"/>
      <c r="AMU21" s="12"/>
      <c r="AMV21" s="12"/>
      <c r="AMW21" s="12"/>
      <c r="AMX21" s="12"/>
      <c r="AMY21" s="12"/>
      <c r="AMZ21" s="12"/>
      <c r="ANA21" s="12"/>
      <c r="ANB21" s="12"/>
      <c r="ANC21" s="12"/>
      <c r="AND21" s="12"/>
      <c r="ANE21" s="12"/>
      <c r="ANF21" s="12"/>
      <c r="ANG21" s="12"/>
      <c r="ANH21" s="12"/>
      <c r="ANI21" s="12"/>
      <c r="ANJ21" s="12"/>
      <c r="ANK21" s="12"/>
      <c r="ANL21" s="12"/>
      <c r="ANM21" s="12"/>
      <c r="ANN21" s="12"/>
      <c r="ANO21" s="12"/>
      <c r="ANP21" s="12"/>
      <c r="ANQ21" s="12"/>
      <c r="ANR21" s="12"/>
      <c r="ANS21" s="12"/>
      <c r="ANT21" s="12"/>
      <c r="ANU21" s="12"/>
      <c r="ANV21" s="12"/>
      <c r="ANW21" s="12"/>
      <c r="ANX21" s="12"/>
      <c r="ANY21" s="12"/>
      <c r="ANZ21" s="12"/>
      <c r="AOA21" s="12"/>
      <c r="AOB21" s="12"/>
      <c r="AOC21" s="12"/>
      <c r="AOD21" s="12"/>
      <c r="AOE21" s="12"/>
      <c r="AOF21" s="12"/>
      <c r="AOG21" s="12"/>
      <c r="AOH21" s="12"/>
      <c r="AOI21" s="12"/>
      <c r="AOJ21" s="12"/>
      <c r="AOK21" s="12"/>
      <c r="AOL21" s="12"/>
      <c r="AOM21" s="12"/>
      <c r="AON21" s="12"/>
      <c r="AOO21" s="12"/>
      <c r="AOP21" s="12"/>
      <c r="AOQ21" s="12"/>
      <c r="AOR21" s="12"/>
      <c r="AOS21" s="12"/>
      <c r="AOT21" s="12"/>
      <c r="AOU21" s="12"/>
      <c r="AOV21" s="12"/>
      <c r="AOW21" s="12"/>
      <c r="AOX21" s="12"/>
      <c r="AOY21" s="12"/>
      <c r="AOZ21" s="12"/>
      <c r="APA21" s="12"/>
      <c r="APB21" s="12"/>
      <c r="APC21" s="12"/>
      <c r="APD21" s="12"/>
      <c r="APE21" s="12"/>
      <c r="APF21" s="12"/>
      <c r="APG21" s="12"/>
      <c r="APH21" s="12"/>
      <c r="API21" s="12"/>
      <c r="APJ21" s="12"/>
      <c r="APK21" s="12"/>
      <c r="APL21" s="12"/>
      <c r="APM21" s="12"/>
      <c r="APN21" s="12"/>
      <c r="APO21" s="12"/>
      <c r="APP21" s="12"/>
      <c r="APQ21" s="12"/>
      <c r="APR21" s="12"/>
      <c r="APS21" s="12"/>
      <c r="APT21" s="12"/>
      <c r="APU21" s="12"/>
      <c r="APV21" s="12"/>
      <c r="APW21" s="12"/>
      <c r="APX21" s="12"/>
      <c r="APY21" s="12"/>
      <c r="APZ21" s="12"/>
      <c r="AQA21" s="12"/>
      <c r="AQB21" s="12"/>
      <c r="AQC21" s="12"/>
      <c r="AQD21" s="12"/>
      <c r="AQE21" s="12"/>
      <c r="AQF21" s="12"/>
      <c r="AQG21" s="12"/>
      <c r="AQH21" s="12"/>
      <c r="AQI21" s="12"/>
      <c r="AQJ21" s="12"/>
      <c r="AQK21" s="12"/>
      <c r="AQL21" s="12"/>
      <c r="AQM21" s="12"/>
      <c r="AQN21" s="12"/>
      <c r="AQO21" s="12"/>
      <c r="AQP21" s="12"/>
      <c r="AQQ21" s="12"/>
      <c r="AQR21" s="12"/>
      <c r="AQS21" s="12"/>
      <c r="AQT21" s="12"/>
      <c r="AQU21" s="12"/>
      <c r="AQV21" s="12"/>
      <c r="AQW21" s="12"/>
      <c r="AQX21" s="12"/>
      <c r="AQY21" s="12"/>
      <c r="AQZ21" s="12"/>
      <c r="ARA21" s="12"/>
      <c r="ARB21" s="12"/>
      <c r="ARC21" s="12"/>
      <c r="ARD21" s="12"/>
      <c r="ARE21" s="12"/>
      <c r="ARF21" s="12"/>
      <c r="ARG21" s="12"/>
      <c r="ARH21" s="12"/>
      <c r="ARI21" s="12"/>
      <c r="ARJ21" s="12"/>
      <c r="ARK21" s="12"/>
      <c r="ARL21" s="12"/>
      <c r="ARM21" s="12"/>
      <c r="ARN21" s="12"/>
      <c r="ARO21" s="12"/>
      <c r="ARP21" s="12"/>
      <c r="ARQ21" s="12"/>
      <c r="ARR21" s="12"/>
      <c r="ARS21" s="12"/>
      <c r="ART21" s="12"/>
      <c r="ARU21" s="12"/>
      <c r="ARV21" s="12"/>
      <c r="ARW21" s="12"/>
      <c r="ARX21" s="12"/>
      <c r="ARY21" s="12"/>
      <c r="ARZ21" s="12"/>
      <c r="ASA21" s="12"/>
      <c r="ASB21" s="12"/>
      <c r="ASC21" s="12"/>
      <c r="ASD21" s="12"/>
      <c r="ASE21" s="12"/>
      <c r="ASF21" s="12"/>
      <c r="ASG21" s="12"/>
      <c r="ASH21" s="12"/>
      <c r="ASI21" s="12"/>
      <c r="ASJ21" s="12"/>
      <c r="ASK21" s="12"/>
      <c r="ASL21" s="12"/>
      <c r="ASM21" s="12"/>
      <c r="ASN21" s="12"/>
      <c r="ASO21" s="12"/>
      <c r="ASP21" s="12"/>
      <c r="ASQ21" s="12"/>
      <c r="ASR21" s="12"/>
      <c r="ASS21" s="12"/>
      <c r="AST21" s="12"/>
      <c r="ASU21" s="12"/>
      <c r="ASV21" s="12"/>
      <c r="ASW21" s="12"/>
      <c r="ASX21" s="12"/>
      <c r="ASY21" s="12"/>
      <c r="ASZ21" s="12"/>
      <c r="ATA21" s="12"/>
      <c r="ATB21" s="12"/>
      <c r="ATC21" s="12"/>
      <c r="ATD21" s="12"/>
      <c r="ATE21" s="12"/>
      <c r="ATF21" s="12"/>
      <c r="ATG21" s="12"/>
      <c r="ATH21" s="12"/>
      <c r="ATI21" s="12"/>
      <c r="ATJ21" s="12"/>
      <c r="ATK21" s="12"/>
      <c r="ATL21" s="12"/>
      <c r="ATM21" s="12"/>
      <c r="ATN21" s="12"/>
      <c r="ATO21" s="12"/>
      <c r="ATP21" s="12"/>
      <c r="ATQ21" s="12"/>
      <c r="ATR21" s="12"/>
      <c r="ATS21" s="12"/>
      <c r="ATT21" s="12"/>
      <c r="ATU21" s="12"/>
      <c r="ATV21" s="12"/>
      <c r="ATW21" s="12"/>
      <c r="ATX21" s="12"/>
      <c r="ATY21" s="12"/>
      <c r="ATZ21" s="12"/>
      <c r="AUA21" s="12"/>
      <c r="AUB21" s="12"/>
      <c r="AUC21" s="12"/>
      <c r="AUD21" s="12"/>
      <c r="AUE21" s="12"/>
      <c r="AUF21" s="12"/>
      <c r="AUG21" s="12"/>
      <c r="AUH21" s="12"/>
      <c r="AUI21" s="12"/>
      <c r="AUJ21" s="12"/>
      <c r="AUK21" s="12"/>
      <c r="AUL21" s="12"/>
      <c r="AUM21" s="12"/>
      <c r="AUN21" s="12"/>
      <c r="AUO21" s="12"/>
      <c r="AUP21" s="12"/>
      <c r="AUQ21" s="12"/>
      <c r="AUR21" s="12"/>
      <c r="AUS21" s="12"/>
      <c r="AUT21" s="12"/>
      <c r="AUU21" s="12"/>
      <c r="AUV21" s="12"/>
      <c r="AUW21" s="12"/>
      <c r="AUX21" s="12"/>
      <c r="AUY21" s="12"/>
      <c r="AUZ21" s="12"/>
      <c r="AVA21" s="12"/>
      <c r="AVB21" s="12"/>
      <c r="AVC21" s="12"/>
      <c r="AVD21" s="12"/>
      <c r="AVE21" s="12"/>
      <c r="AVF21" s="12"/>
      <c r="AVG21" s="12"/>
      <c r="AVH21" s="12"/>
      <c r="AVI21" s="12"/>
      <c r="AVJ21" s="12"/>
      <c r="AVK21" s="12"/>
      <c r="AVL21" s="12"/>
      <c r="AVM21" s="12"/>
      <c r="AVN21" s="12"/>
      <c r="AVO21" s="12"/>
      <c r="AVP21" s="12"/>
      <c r="AVQ21" s="12"/>
      <c r="AVR21" s="12"/>
      <c r="AVS21" s="12"/>
      <c r="AVT21" s="12"/>
      <c r="AVU21" s="12"/>
      <c r="AVV21" s="12"/>
      <c r="AVW21" s="12"/>
      <c r="AVX21" s="12"/>
      <c r="AVY21" s="12"/>
      <c r="AVZ21" s="12"/>
      <c r="AWA21" s="12"/>
      <c r="AWB21" s="12"/>
      <c r="AWC21" s="12"/>
      <c r="AWD21" s="12"/>
      <c r="AWE21" s="12"/>
      <c r="AWF21" s="12"/>
      <c r="AWG21" s="12"/>
      <c r="AWH21" s="12"/>
      <c r="AWI21" s="12"/>
      <c r="AWJ21" s="12"/>
      <c r="AWK21" s="12"/>
      <c r="AWL21" s="12"/>
      <c r="AWM21" s="12"/>
      <c r="AWN21" s="12"/>
      <c r="AWO21" s="12"/>
      <c r="AWP21" s="12"/>
      <c r="AWQ21" s="12"/>
      <c r="AWR21" s="12"/>
      <c r="AWS21" s="12"/>
      <c r="AWT21" s="12"/>
      <c r="AWU21" s="12"/>
      <c r="AWV21" s="12"/>
      <c r="AWW21" s="12"/>
      <c r="AWX21" s="12"/>
      <c r="AWY21" s="12"/>
      <c r="AWZ21" s="12"/>
      <c r="AXA21" s="12"/>
      <c r="AXB21" s="12"/>
      <c r="AXC21" s="12"/>
      <c r="AXD21" s="12"/>
      <c r="AXE21" s="12"/>
      <c r="AXF21" s="12"/>
      <c r="AXG21" s="12"/>
      <c r="AXH21" s="12"/>
      <c r="AXI21" s="12"/>
      <c r="AXJ21" s="12"/>
      <c r="AXK21" s="12"/>
      <c r="AXL21" s="12"/>
      <c r="AXM21" s="12"/>
      <c r="AXN21" s="12"/>
      <c r="AXO21" s="12"/>
      <c r="AXP21" s="12"/>
      <c r="AXQ21" s="12"/>
      <c r="AXR21" s="12"/>
      <c r="AXS21" s="12"/>
      <c r="AXT21" s="12"/>
      <c r="AXU21" s="12"/>
      <c r="AXV21" s="12"/>
      <c r="AXW21" s="12"/>
      <c r="AXX21" s="12"/>
      <c r="AXY21" s="12"/>
      <c r="AXZ21" s="12"/>
      <c r="AYA21" s="12"/>
      <c r="AYB21" s="12"/>
      <c r="AYC21" s="12"/>
      <c r="AYD21" s="12"/>
      <c r="AYE21" s="12"/>
      <c r="AYF21" s="12"/>
      <c r="AYG21" s="12"/>
      <c r="AYH21" s="12"/>
      <c r="AYI21" s="12"/>
      <c r="AYJ21" s="12"/>
      <c r="AYK21" s="12"/>
      <c r="AYL21" s="12"/>
      <c r="AYM21" s="12"/>
      <c r="AYN21" s="12"/>
      <c r="AYO21" s="12"/>
      <c r="AYP21" s="12"/>
      <c r="AYQ21" s="12"/>
      <c r="AYR21" s="12"/>
      <c r="AYS21" s="12"/>
      <c r="AYT21" s="12"/>
      <c r="AYU21" s="12"/>
      <c r="AYV21" s="12"/>
      <c r="AYW21" s="12"/>
      <c r="AYX21" s="12"/>
      <c r="AYY21" s="12"/>
      <c r="AYZ21" s="12"/>
      <c r="AZA21" s="12"/>
      <c r="AZB21" s="12"/>
      <c r="AZC21" s="12"/>
      <c r="AZD21" s="12"/>
      <c r="AZE21" s="12"/>
      <c r="AZF21" s="12"/>
      <c r="AZG21" s="12"/>
      <c r="AZH21" s="12"/>
      <c r="AZI21" s="12"/>
      <c r="AZJ21" s="12"/>
      <c r="AZK21" s="12"/>
      <c r="AZL21" s="12"/>
      <c r="AZM21" s="12"/>
      <c r="AZN21" s="12"/>
      <c r="AZO21" s="12"/>
      <c r="AZP21" s="12"/>
      <c r="AZQ21" s="12"/>
      <c r="AZR21" s="12"/>
      <c r="AZS21" s="12"/>
      <c r="AZT21" s="12"/>
      <c r="AZU21" s="12"/>
      <c r="AZV21" s="12"/>
      <c r="AZW21" s="12"/>
      <c r="AZX21" s="12"/>
      <c r="AZY21" s="12"/>
      <c r="AZZ21" s="12"/>
      <c r="BAA21" s="12"/>
      <c r="BAB21" s="12"/>
      <c r="BAC21" s="12"/>
      <c r="BAD21" s="12"/>
      <c r="BAE21" s="12"/>
      <c r="BAF21" s="12"/>
      <c r="BAG21" s="12"/>
      <c r="BAH21" s="12"/>
      <c r="BAI21" s="12"/>
      <c r="BAJ21" s="12"/>
      <c r="BAK21" s="12"/>
      <c r="BAL21" s="12"/>
      <c r="BAM21" s="12"/>
      <c r="BAN21" s="12"/>
      <c r="BAO21" s="12"/>
      <c r="BAP21" s="12"/>
      <c r="BAQ21" s="12"/>
      <c r="BAR21" s="12"/>
      <c r="BAS21" s="12"/>
      <c r="BAT21" s="12"/>
      <c r="BAU21" s="12"/>
      <c r="BAV21" s="12"/>
      <c r="BAW21" s="12"/>
      <c r="BAX21" s="12"/>
      <c r="BAY21" s="12"/>
      <c r="BAZ21" s="12"/>
      <c r="BBA21" s="12"/>
      <c r="BBB21" s="12"/>
      <c r="BBC21" s="12"/>
      <c r="BBD21" s="12"/>
      <c r="BBE21" s="12"/>
      <c r="BBF21" s="12"/>
      <c r="BBG21" s="12"/>
      <c r="BBH21" s="12"/>
      <c r="BBI21" s="12"/>
      <c r="BBJ21" s="12"/>
      <c r="BBK21" s="12"/>
      <c r="BBL21" s="12"/>
      <c r="BBM21" s="12"/>
      <c r="BBN21" s="12"/>
      <c r="BBO21" s="12"/>
      <c r="BBP21" s="12"/>
      <c r="BBQ21" s="12"/>
      <c r="BBR21" s="12"/>
      <c r="BBS21" s="12"/>
      <c r="BBT21" s="12"/>
      <c r="BBU21" s="12"/>
      <c r="BBV21" s="12"/>
      <c r="BBW21" s="12"/>
      <c r="BBX21" s="12"/>
      <c r="BBY21" s="12"/>
      <c r="BBZ21" s="12"/>
      <c r="BCA21" s="12"/>
      <c r="BCB21" s="12"/>
      <c r="BCC21" s="12"/>
      <c r="BCD21" s="12"/>
      <c r="BCE21" s="12"/>
      <c r="BCF21" s="12"/>
      <c r="BCG21" s="12"/>
      <c r="BCH21" s="12"/>
      <c r="BCI21" s="12"/>
      <c r="BCJ21" s="12"/>
      <c r="BCK21" s="12"/>
      <c r="BCL21" s="12"/>
      <c r="BCM21" s="12"/>
      <c r="BCN21" s="12"/>
      <c r="BCO21" s="12"/>
      <c r="BCP21" s="12"/>
      <c r="BCQ21" s="12"/>
      <c r="BCR21" s="12"/>
      <c r="BCS21" s="12"/>
      <c r="BCT21" s="12"/>
      <c r="BCU21" s="12"/>
      <c r="BCV21" s="12"/>
      <c r="BCW21" s="12"/>
      <c r="BCX21" s="12"/>
      <c r="BCY21" s="12"/>
      <c r="BCZ21" s="12"/>
      <c r="BDA21" s="12"/>
      <c r="BDB21" s="12"/>
      <c r="BDC21" s="12"/>
      <c r="BDD21" s="12"/>
      <c r="BDE21" s="12"/>
      <c r="BDF21" s="12"/>
      <c r="BDG21" s="12"/>
      <c r="BDH21" s="12"/>
      <c r="BDI21" s="12"/>
      <c r="BDJ21" s="12"/>
      <c r="BDK21" s="12"/>
      <c r="BDL21" s="12"/>
      <c r="BDM21" s="12"/>
      <c r="BDN21" s="12"/>
      <c r="BDO21" s="12"/>
      <c r="BDP21" s="12"/>
      <c r="BDQ21" s="12"/>
      <c r="BDR21" s="12"/>
      <c r="BDS21" s="12"/>
      <c r="BDT21" s="12"/>
      <c r="BDU21" s="12"/>
      <c r="BDV21" s="12"/>
      <c r="BDW21" s="12"/>
      <c r="BDX21" s="12"/>
      <c r="BDY21" s="12"/>
      <c r="BDZ21" s="12"/>
      <c r="BEA21" s="12"/>
      <c r="BEB21" s="12"/>
      <c r="BEC21" s="12"/>
      <c r="BED21" s="12"/>
      <c r="BEE21" s="12"/>
      <c r="BEF21" s="12"/>
      <c r="BEG21" s="12"/>
      <c r="BEH21" s="12"/>
      <c r="BEI21" s="12"/>
      <c r="BEJ21" s="12"/>
      <c r="BEK21" s="12"/>
      <c r="BEL21" s="12"/>
      <c r="BEM21" s="12"/>
      <c r="BEN21" s="12"/>
      <c r="BEO21" s="12"/>
      <c r="BEP21" s="12"/>
      <c r="BEQ21" s="12"/>
      <c r="BER21" s="12"/>
      <c r="BES21" s="12"/>
      <c r="BET21" s="12"/>
      <c r="BEU21" s="12"/>
      <c r="BEV21" s="12"/>
      <c r="BEW21" s="12"/>
      <c r="BEX21" s="12"/>
      <c r="BEY21" s="12"/>
      <c r="BEZ21" s="12"/>
      <c r="BFA21" s="12"/>
      <c r="BFB21" s="12"/>
      <c r="BFC21" s="12"/>
      <c r="BFD21" s="12"/>
      <c r="BFE21" s="12"/>
      <c r="BFF21" s="12"/>
      <c r="BFG21" s="12"/>
      <c r="BFH21" s="12"/>
      <c r="BFI21" s="12"/>
      <c r="BFJ21" s="12"/>
      <c r="BFK21" s="12"/>
      <c r="BFL21" s="12"/>
      <c r="BFM21" s="12"/>
      <c r="BFN21" s="12"/>
      <c r="BFO21" s="12"/>
      <c r="BFP21" s="12"/>
      <c r="BFQ21" s="12"/>
      <c r="BFR21" s="12"/>
      <c r="BFS21" s="12"/>
      <c r="BFT21" s="12"/>
      <c r="BFU21" s="12"/>
      <c r="BFV21" s="12"/>
      <c r="BFW21" s="12"/>
      <c r="BFX21" s="12"/>
      <c r="BFY21" s="12"/>
      <c r="BFZ21" s="12"/>
      <c r="BGA21" s="12"/>
      <c r="BGB21" s="12"/>
      <c r="BGC21" s="12"/>
      <c r="BGD21" s="12"/>
      <c r="BGE21" s="12"/>
      <c r="BGF21" s="12"/>
      <c r="BGG21" s="12"/>
      <c r="BGH21" s="12"/>
      <c r="BGI21" s="12"/>
      <c r="BGJ21" s="12"/>
      <c r="BGK21" s="12"/>
      <c r="BGL21" s="12"/>
      <c r="BGM21" s="12"/>
      <c r="BGN21" s="12"/>
      <c r="BGO21" s="12"/>
      <c r="BGP21" s="12"/>
      <c r="BGQ21" s="12"/>
      <c r="BGR21" s="12"/>
      <c r="BGS21" s="12"/>
      <c r="BGT21" s="12"/>
      <c r="BGU21" s="12"/>
      <c r="BGV21" s="12"/>
      <c r="BGW21" s="12"/>
      <c r="BGX21" s="12"/>
      <c r="BGY21" s="12"/>
      <c r="BGZ21" s="12"/>
      <c r="BHA21" s="12"/>
      <c r="BHB21" s="12"/>
      <c r="BHC21" s="12"/>
      <c r="BHD21" s="12"/>
      <c r="BHE21" s="12"/>
      <c r="BHF21" s="12"/>
      <c r="BHG21" s="12"/>
      <c r="BHH21" s="12"/>
      <c r="BHI21" s="12"/>
      <c r="BHJ21" s="12"/>
      <c r="BHK21" s="12"/>
      <c r="BHL21" s="12"/>
      <c r="BHM21" s="12"/>
      <c r="BHN21" s="12"/>
      <c r="BHO21" s="12"/>
      <c r="BHP21" s="12"/>
      <c r="BHQ21" s="12"/>
      <c r="BHR21" s="12"/>
      <c r="BHS21" s="12"/>
      <c r="BHT21" s="12"/>
      <c r="BHU21" s="12"/>
      <c r="BHV21" s="12"/>
      <c r="BHW21" s="12"/>
      <c r="BHX21" s="12"/>
      <c r="BHY21" s="12"/>
      <c r="BHZ21" s="12"/>
      <c r="BIA21" s="12"/>
      <c r="BIB21" s="12"/>
      <c r="BIC21" s="12"/>
      <c r="BID21" s="12"/>
      <c r="BIE21" s="12"/>
      <c r="BIF21" s="12"/>
      <c r="BIG21" s="12"/>
      <c r="BIH21" s="12"/>
      <c r="BII21" s="12"/>
      <c r="BIJ21" s="12"/>
      <c r="BIK21" s="12"/>
      <c r="BIL21" s="12"/>
      <c r="BIM21" s="12"/>
      <c r="BIN21" s="12"/>
      <c r="BIO21" s="12"/>
      <c r="BIP21" s="12"/>
      <c r="BIQ21" s="12"/>
      <c r="BIR21" s="12"/>
      <c r="BIS21" s="12"/>
      <c r="BIT21" s="12"/>
      <c r="BIU21" s="12"/>
      <c r="BIV21" s="12"/>
      <c r="BIW21" s="12"/>
      <c r="BIX21" s="12"/>
      <c r="BIY21" s="12"/>
      <c r="BIZ21" s="12"/>
      <c r="BJA21" s="12"/>
      <c r="BJB21" s="12"/>
      <c r="BJC21" s="12"/>
      <c r="BJD21" s="12"/>
      <c r="BJE21" s="12"/>
      <c r="BJF21" s="12"/>
      <c r="BJG21" s="12"/>
      <c r="BJH21" s="12"/>
      <c r="BJI21" s="12"/>
      <c r="BJJ21" s="12"/>
      <c r="BJK21" s="12"/>
      <c r="BJL21" s="12"/>
      <c r="BJM21" s="12"/>
      <c r="BJN21" s="12"/>
      <c r="BJO21" s="12"/>
      <c r="BJP21" s="12"/>
      <c r="BJQ21" s="12"/>
      <c r="BJR21" s="12"/>
      <c r="BJS21" s="12"/>
      <c r="BJT21" s="12"/>
      <c r="BJU21" s="12"/>
      <c r="BJV21" s="12"/>
      <c r="BJW21" s="12"/>
      <c r="BJX21" s="12"/>
      <c r="BJY21" s="12"/>
      <c r="BJZ21" s="12"/>
      <c r="BKA21" s="12"/>
      <c r="BKB21" s="12"/>
      <c r="BKC21" s="12"/>
      <c r="BKD21" s="12"/>
      <c r="BKE21" s="12"/>
      <c r="BKF21" s="12"/>
      <c r="BKG21" s="12"/>
      <c r="BKH21" s="12"/>
      <c r="BKI21" s="12"/>
      <c r="BKJ21" s="12"/>
      <c r="BKK21" s="12"/>
      <c r="BKL21" s="12"/>
      <c r="BKM21" s="12"/>
      <c r="BKN21" s="12"/>
      <c r="BKO21" s="12"/>
      <c r="BKP21" s="12"/>
      <c r="BKQ21" s="12"/>
      <c r="BKR21" s="12"/>
      <c r="BKS21" s="12"/>
      <c r="BKT21" s="12"/>
      <c r="BKU21" s="12"/>
      <c r="BKV21" s="12"/>
      <c r="BKW21" s="12"/>
      <c r="BKX21" s="12"/>
      <c r="BKY21" s="12"/>
      <c r="BKZ21" s="12"/>
      <c r="BLA21" s="12"/>
      <c r="BLB21" s="12"/>
      <c r="BLC21" s="12"/>
      <c r="BLD21" s="12"/>
      <c r="BLE21" s="12"/>
      <c r="BLF21" s="12"/>
      <c r="BLG21" s="12"/>
      <c r="BLH21" s="12"/>
      <c r="BLI21" s="12"/>
      <c r="BLJ21" s="12"/>
      <c r="BLK21" s="12"/>
      <c r="BLL21" s="12"/>
      <c r="BLM21" s="12"/>
      <c r="BLN21" s="12"/>
      <c r="BLO21" s="12"/>
      <c r="BLP21" s="12"/>
      <c r="BLQ21" s="12"/>
      <c r="BLR21" s="12"/>
      <c r="BLS21" s="12"/>
      <c r="BLT21" s="12"/>
      <c r="BLU21" s="12"/>
      <c r="BLV21" s="12"/>
      <c r="BLW21" s="12"/>
      <c r="BLX21" s="12"/>
      <c r="BLY21" s="12"/>
      <c r="BLZ21" s="12"/>
      <c r="BMA21" s="12"/>
      <c r="BMB21" s="12"/>
      <c r="BMC21" s="12"/>
      <c r="BMD21" s="12"/>
      <c r="BME21" s="12"/>
      <c r="BMF21" s="12"/>
      <c r="BMG21" s="12"/>
      <c r="BMH21" s="12"/>
      <c r="BMI21" s="12"/>
      <c r="BMJ21" s="12"/>
      <c r="BMK21" s="12"/>
      <c r="BML21" s="12"/>
      <c r="BMM21" s="12"/>
      <c r="BMN21" s="12"/>
      <c r="BMO21" s="12"/>
      <c r="BMP21" s="12"/>
      <c r="BMQ21" s="12"/>
      <c r="BMR21" s="12"/>
      <c r="BMS21" s="12"/>
      <c r="BMT21" s="12"/>
      <c r="BMU21" s="12"/>
      <c r="BMV21" s="12"/>
      <c r="BMW21" s="12"/>
      <c r="BMX21" s="12"/>
      <c r="BMY21" s="12"/>
      <c r="BMZ21" s="12"/>
      <c r="BNA21" s="12"/>
      <c r="BNB21" s="12"/>
      <c r="BNC21" s="12"/>
      <c r="BND21" s="12"/>
      <c r="BNE21" s="12"/>
      <c r="BNF21" s="12"/>
      <c r="BNG21" s="12"/>
      <c r="BNH21" s="12"/>
      <c r="BNI21" s="12"/>
      <c r="BNJ21" s="12"/>
      <c r="BNK21" s="12"/>
      <c r="BNL21" s="12"/>
      <c r="BNM21" s="12"/>
      <c r="BNN21" s="12"/>
      <c r="BNO21" s="12"/>
      <c r="BNP21" s="12"/>
      <c r="BNQ21" s="12"/>
      <c r="BNR21" s="12"/>
      <c r="BNS21" s="12"/>
      <c r="BNT21" s="12"/>
      <c r="BNU21" s="12"/>
      <c r="BNV21" s="12"/>
      <c r="BNW21" s="12"/>
      <c r="BNX21" s="12"/>
      <c r="BNY21" s="12"/>
      <c r="BNZ21" s="12"/>
      <c r="BOA21" s="12"/>
      <c r="BOB21" s="12"/>
      <c r="BOC21" s="12"/>
      <c r="BOD21" s="12"/>
      <c r="BOE21" s="12"/>
      <c r="BOF21" s="12"/>
      <c r="BOG21" s="12"/>
      <c r="BOH21" s="12"/>
      <c r="BOI21" s="12"/>
      <c r="BOJ21" s="12"/>
      <c r="BOK21" s="12"/>
      <c r="BOL21" s="12"/>
      <c r="BOM21" s="12"/>
      <c r="BON21" s="12"/>
      <c r="BOO21" s="12"/>
      <c r="BOP21" s="12"/>
      <c r="BOQ21" s="12"/>
      <c r="BOR21" s="12"/>
      <c r="BOS21" s="12"/>
      <c r="BOT21" s="12"/>
      <c r="BOU21" s="12"/>
      <c r="BOV21" s="12"/>
      <c r="BOW21" s="12"/>
      <c r="BOX21" s="12"/>
      <c r="BOY21" s="12"/>
      <c r="BOZ21" s="12"/>
      <c r="BPA21" s="12"/>
      <c r="BPB21" s="12"/>
      <c r="BPC21" s="12"/>
      <c r="BPD21" s="12"/>
      <c r="BPE21" s="12"/>
      <c r="BPF21" s="12"/>
      <c r="BPG21" s="12"/>
      <c r="BPH21" s="12"/>
      <c r="BPI21" s="12"/>
      <c r="BPJ21" s="12"/>
      <c r="BPK21" s="12"/>
      <c r="BPL21" s="12"/>
      <c r="BPM21" s="12"/>
      <c r="BPN21" s="12"/>
      <c r="BPO21" s="12"/>
      <c r="BPP21" s="12"/>
      <c r="BPQ21" s="12"/>
      <c r="BPR21" s="12"/>
      <c r="BPS21" s="12"/>
      <c r="BPT21" s="12"/>
      <c r="BPU21" s="12"/>
      <c r="BPV21" s="12"/>
      <c r="BPW21" s="12"/>
      <c r="BPX21" s="12"/>
      <c r="BPY21" s="12"/>
      <c r="BPZ21" s="12"/>
      <c r="BQA21" s="12"/>
      <c r="BQB21" s="12"/>
      <c r="BQC21" s="12"/>
      <c r="BQD21" s="12"/>
      <c r="BQE21" s="12"/>
      <c r="BQF21" s="12"/>
      <c r="BQG21" s="12"/>
      <c r="BQH21" s="12"/>
      <c r="BQI21" s="12"/>
      <c r="BQJ21" s="12"/>
      <c r="BQK21" s="12"/>
      <c r="BQL21" s="12"/>
      <c r="BQM21" s="12"/>
      <c r="BQN21" s="12"/>
      <c r="BQO21" s="12"/>
      <c r="BQP21" s="12"/>
      <c r="BQQ21" s="12"/>
      <c r="BQR21" s="12"/>
      <c r="BQS21" s="12"/>
      <c r="BQT21" s="12"/>
      <c r="BQU21" s="12"/>
      <c r="BQV21" s="12"/>
      <c r="BQW21" s="12"/>
      <c r="BQX21" s="12"/>
      <c r="BQY21" s="12"/>
      <c r="BQZ21" s="12"/>
      <c r="BRA21" s="12"/>
      <c r="BRB21" s="12"/>
      <c r="BRC21" s="12"/>
      <c r="BRD21" s="12"/>
      <c r="BRE21" s="12"/>
      <c r="BRF21" s="12"/>
      <c r="BRG21" s="12"/>
      <c r="BRH21" s="12"/>
      <c r="BRI21" s="12"/>
      <c r="BRJ21" s="12"/>
      <c r="BRK21" s="12"/>
      <c r="BRL21" s="12"/>
      <c r="BRM21" s="12"/>
      <c r="BRN21" s="12"/>
      <c r="BRO21" s="12"/>
      <c r="BRP21" s="12"/>
      <c r="BRQ21" s="12"/>
      <c r="BRR21" s="12"/>
      <c r="BRS21" s="12"/>
      <c r="BRT21" s="12"/>
      <c r="BRU21" s="12"/>
      <c r="BRV21" s="12"/>
      <c r="BRW21" s="12"/>
      <c r="BRX21" s="12"/>
      <c r="BRY21" s="12"/>
      <c r="BRZ21" s="12"/>
      <c r="BSA21" s="12"/>
      <c r="BSB21" s="12"/>
      <c r="BSC21" s="12"/>
      <c r="BSD21" s="12"/>
      <c r="BSE21" s="12"/>
      <c r="BSF21" s="12"/>
      <c r="BSG21" s="12"/>
      <c r="BSH21" s="12"/>
      <c r="BSI21" s="12"/>
      <c r="BSJ21" s="12"/>
      <c r="BSK21" s="12"/>
      <c r="BSL21" s="12"/>
      <c r="BSM21" s="12"/>
      <c r="BSN21" s="12"/>
      <c r="BSO21" s="12"/>
      <c r="BSP21" s="12"/>
      <c r="BSQ21" s="12"/>
      <c r="BSR21" s="12"/>
      <c r="BSS21" s="12"/>
      <c r="BST21" s="12"/>
      <c r="BSU21" s="12"/>
      <c r="BSV21" s="12"/>
      <c r="BSW21" s="12"/>
      <c r="BSX21" s="12"/>
      <c r="BSY21" s="12"/>
      <c r="BSZ21" s="12"/>
      <c r="BTA21" s="12"/>
      <c r="BTB21" s="12"/>
      <c r="BTC21" s="12"/>
      <c r="BTD21" s="12"/>
      <c r="BTE21" s="12"/>
      <c r="BTF21" s="12"/>
      <c r="BTG21" s="12"/>
      <c r="BTH21" s="12"/>
      <c r="BTI21" s="12"/>
      <c r="BTJ21" s="12"/>
      <c r="BTK21" s="12"/>
      <c r="BTL21" s="12"/>
      <c r="BTM21" s="12"/>
      <c r="BTN21" s="12"/>
      <c r="BTO21" s="12"/>
      <c r="BTP21" s="12"/>
      <c r="BTQ21" s="12"/>
      <c r="BTR21" s="12"/>
      <c r="BTS21" s="12"/>
      <c r="BTT21" s="12"/>
      <c r="BTU21" s="12"/>
      <c r="BTV21" s="12"/>
      <c r="BTW21" s="12"/>
      <c r="BTX21" s="12"/>
      <c r="BTY21" s="12"/>
      <c r="BTZ21" s="12"/>
      <c r="BUA21" s="12"/>
      <c r="BUB21" s="12"/>
      <c r="BUC21" s="12"/>
      <c r="BUD21" s="12"/>
      <c r="BUE21" s="12"/>
      <c r="BUF21" s="12"/>
      <c r="BUG21" s="12"/>
      <c r="BUH21" s="12"/>
      <c r="BUI21" s="12"/>
      <c r="BUJ21" s="12"/>
      <c r="BUK21" s="12"/>
      <c r="BUL21" s="12"/>
      <c r="BUM21" s="12"/>
      <c r="BUN21" s="12"/>
      <c r="BUO21" s="12"/>
      <c r="BUP21" s="12"/>
      <c r="BUQ21" s="12"/>
      <c r="BUR21" s="12"/>
      <c r="BUS21" s="12"/>
      <c r="BUT21" s="12"/>
      <c r="BUU21" s="12"/>
      <c r="BUV21" s="12"/>
      <c r="BUW21" s="12"/>
      <c r="BUX21" s="12"/>
      <c r="BUY21" s="12"/>
      <c r="BUZ21" s="12"/>
      <c r="BVA21" s="12"/>
      <c r="BVB21" s="12"/>
      <c r="BVC21" s="12"/>
      <c r="BVD21" s="12"/>
      <c r="BVE21" s="12"/>
      <c r="BVF21" s="12"/>
      <c r="BVG21" s="12"/>
      <c r="BVH21" s="12"/>
      <c r="BVI21" s="12"/>
      <c r="BVJ21" s="12"/>
      <c r="BVK21" s="12"/>
      <c r="BVL21" s="12"/>
      <c r="BVM21" s="12"/>
      <c r="BVN21" s="12"/>
      <c r="BVO21" s="12"/>
      <c r="BVP21" s="12"/>
      <c r="BVQ21" s="12"/>
      <c r="BVR21" s="12"/>
      <c r="BVS21" s="12"/>
      <c r="BVT21" s="12"/>
      <c r="BVU21" s="12"/>
      <c r="BVV21" s="12"/>
      <c r="BVW21" s="12"/>
      <c r="BVX21" s="12"/>
      <c r="BVY21" s="12"/>
      <c r="BVZ21" s="12"/>
      <c r="BWA21" s="12"/>
      <c r="BWB21" s="12"/>
      <c r="BWC21" s="12"/>
      <c r="BWD21" s="12"/>
      <c r="BWE21" s="12"/>
      <c r="BWF21" s="12"/>
      <c r="BWG21" s="12"/>
      <c r="BWH21" s="12"/>
      <c r="BWI21" s="12"/>
      <c r="BWJ21" s="12"/>
      <c r="BWK21" s="12"/>
      <c r="BWL21" s="12"/>
      <c r="BWM21" s="12"/>
      <c r="BWN21" s="12"/>
      <c r="BWO21" s="12"/>
      <c r="BWP21" s="12"/>
      <c r="BWQ21" s="12"/>
      <c r="BWR21" s="12"/>
      <c r="BWS21" s="12"/>
      <c r="BWT21" s="12"/>
      <c r="BWU21" s="12"/>
      <c r="BWV21" s="12"/>
      <c r="BWW21" s="12"/>
      <c r="BWX21" s="12"/>
      <c r="BWY21" s="12"/>
      <c r="BWZ21" s="12"/>
      <c r="BXA21" s="12"/>
      <c r="BXB21" s="12"/>
      <c r="BXC21" s="12"/>
      <c r="BXD21" s="12"/>
      <c r="BXE21" s="12"/>
      <c r="BXF21" s="12"/>
      <c r="BXG21" s="12"/>
      <c r="BXH21" s="12"/>
      <c r="BXI21" s="12"/>
      <c r="BXJ21" s="12"/>
      <c r="BXK21" s="12"/>
      <c r="BXL21" s="12"/>
      <c r="BXM21" s="12"/>
      <c r="BXN21" s="12"/>
      <c r="BXO21" s="12"/>
      <c r="BXP21" s="12"/>
      <c r="BXQ21" s="12"/>
      <c r="BXR21" s="12"/>
      <c r="BXS21" s="12"/>
      <c r="BXT21" s="12"/>
      <c r="BXU21" s="12"/>
      <c r="BXV21" s="12"/>
      <c r="BXW21" s="12"/>
      <c r="BXX21" s="12"/>
      <c r="BXY21" s="12"/>
      <c r="BXZ21" s="12"/>
      <c r="BYA21" s="12"/>
      <c r="BYB21" s="12"/>
      <c r="BYC21" s="12"/>
      <c r="BYD21" s="12"/>
      <c r="BYE21" s="12"/>
      <c r="BYF21" s="12"/>
      <c r="BYG21" s="12"/>
      <c r="BYH21" s="12"/>
      <c r="BYI21" s="12"/>
      <c r="BYJ21" s="12"/>
      <c r="BYK21" s="12"/>
      <c r="BYL21" s="12"/>
      <c r="BYM21" s="12"/>
      <c r="BYN21" s="12"/>
      <c r="BYO21" s="12"/>
      <c r="BYP21" s="12"/>
      <c r="BYQ21" s="12"/>
      <c r="BYR21" s="12"/>
      <c r="BYS21" s="12"/>
      <c r="BYT21" s="12"/>
      <c r="BYU21" s="12"/>
      <c r="BYV21" s="12"/>
      <c r="BYW21" s="12"/>
      <c r="BYX21" s="12"/>
      <c r="BYY21" s="12"/>
      <c r="BYZ21" s="12"/>
      <c r="BZA21" s="12"/>
      <c r="BZB21" s="12"/>
      <c r="BZC21" s="12"/>
      <c r="BZD21" s="12"/>
      <c r="BZE21" s="12"/>
      <c r="BZF21" s="12"/>
      <c r="BZG21" s="12"/>
      <c r="BZH21" s="12"/>
      <c r="BZI21" s="12"/>
      <c r="BZJ21" s="12"/>
      <c r="BZK21" s="12"/>
      <c r="BZL21" s="12"/>
      <c r="BZM21" s="12"/>
      <c r="BZN21" s="12"/>
      <c r="BZO21" s="12"/>
      <c r="BZP21" s="12"/>
      <c r="BZQ21" s="12"/>
      <c r="BZR21" s="12"/>
      <c r="BZS21" s="12"/>
      <c r="BZT21" s="12"/>
      <c r="BZU21" s="12"/>
      <c r="BZV21" s="12"/>
      <c r="BZW21" s="12"/>
      <c r="BZX21" s="12"/>
      <c r="BZY21" s="12"/>
      <c r="BZZ21" s="12"/>
      <c r="CAA21" s="12"/>
      <c r="CAB21" s="12"/>
      <c r="CAC21" s="12"/>
      <c r="CAD21" s="12"/>
      <c r="CAE21" s="12"/>
      <c r="CAF21" s="12"/>
      <c r="CAG21" s="12"/>
      <c r="CAH21" s="12"/>
      <c r="CAI21" s="12"/>
      <c r="CAJ21" s="12"/>
      <c r="CAK21" s="12"/>
      <c r="CAL21" s="12"/>
      <c r="CAM21" s="12"/>
      <c r="CAN21" s="12"/>
      <c r="CAO21" s="12"/>
      <c r="CAP21" s="12"/>
      <c r="CAQ21" s="12"/>
      <c r="CAR21" s="12"/>
      <c r="CAS21" s="12"/>
      <c r="CAT21" s="12"/>
      <c r="CAU21" s="12"/>
      <c r="CAV21" s="12"/>
      <c r="CAW21" s="12"/>
      <c r="CAX21" s="12"/>
      <c r="CAY21" s="12"/>
      <c r="CAZ21" s="12"/>
      <c r="CBA21" s="12"/>
      <c r="CBB21" s="12"/>
      <c r="CBC21" s="12"/>
      <c r="CBD21" s="12"/>
      <c r="CBE21" s="12"/>
      <c r="CBF21" s="12"/>
      <c r="CBG21" s="12"/>
      <c r="CBH21" s="12"/>
      <c r="CBI21" s="12"/>
      <c r="CBJ21" s="12"/>
      <c r="CBK21" s="12"/>
      <c r="CBL21" s="12"/>
      <c r="CBM21" s="12"/>
      <c r="CBN21" s="12"/>
      <c r="CBO21" s="12"/>
      <c r="CBP21" s="12"/>
      <c r="CBQ21" s="12"/>
      <c r="CBR21" s="12"/>
      <c r="CBS21" s="12"/>
      <c r="CBT21" s="12"/>
      <c r="CBU21" s="12"/>
      <c r="CBV21" s="12"/>
      <c r="CBW21" s="12"/>
      <c r="CBX21" s="12"/>
      <c r="CBY21" s="12"/>
      <c r="CBZ21" s="12"/>
      <c r="CCA21" s="12"/>
      <c r="CCB21" s="12"/>
      <c r="CCC21" s="12"/>
      <c r="CCD21" s="12"/>
      <c r="CCE21" s="12"/>
      <c r="CCF21" s="12"/>
      <c r="CCG21" s="12"/>
      <c r="CCH21" s="12"/>
      <c r="CCI21" s="12"/>
      <c r="CCJ21" s="12"/>
      <c r="CCK21" s="12"/>
      <c r="CCL21" s="12"/>
      <c r="CCM21" s="12"/>
      <c r="CCN21" s="12"/>
      <c r="CCO21" s="12"/>
      <c r="CCP21" s="12"/>
      <c r="CCQ21" s="12"/>
      <c r="CCR21" s="12"/>
      <c r="CCS21" s="12"/>
      <c r="CCT21" s="12"/>
      <c r="CCU21" s="12"/>
      <c r="CCV21" s="12"/>
      <c r="CCW21" s="12"/>
      <c r="CCX21" s="12"/>
      <c r="CCY21" s="12"/>
      <c r="CCZ21" s="12"/>
      <c r="CDA21" s="12"/>
      <c r="CDB21" s="12"/>
      <c r="CDC21" s="12"/>
      <c r="CDD21" s="12"/>
      <c r="CDE21" s="12"/>
      <c r="CDF21" s="12"/>
      <c r="CDG21" s="12"/>
      <c r="CDH21" s="12"/>
      <c r="CDI21" s="12"/>
      <c r="CDJ21" s="12"/>
      <c r="CDK21" s="12"/>
      <c r="CDL21" s="12"/>
      <c r="CDM21" s="12"/>
      <c r="CDN21" s="12"/>
      <c r="CDO21" s="12"/>
      <c r="CDP21" s="12"/>
      <c r="CDQ21" s="12"/>
      <c r="CDR21" s="12"/>
      <c r="CDS21" s="12"/>
      <c r="CDT21" s="12"/>
      <c r="CDU21" s="12"/>
      <c r="CDV21" s="12"/>
      <c r="CDW21" s="12"/>
      <c r="CDX21" s="12"/>
      <c r="CDY21" s="12"/>
      <c r="CDZ21" s="12"/>
      <c r="CEA21" s="12"/>
      <c r="CEB21" s="12"/>
      <c r="CEC21" s="12"/>
      <c r="CED21" s="12"/>
      <c r="CEE21" s="12"/>
      <c r="CEF21" s="12"/>
      <c r="CEG21" s="12"/>
      <c r="CEH21" s="12"/>
      <c r="CEI21" s="12"/>
      <c r="CEJ21" s="12"/>
      <c r="CEK21" s="12"/>
      <c r="CEL21" s="12"/>
      <c r="CEM21" s="12"/>
      <c r="CEN21" s="12"/>
      <c r="CEO21" s="12"/>
      <c r="CEP21" s="12"/>
      <c r="CEQ21" s="12"/>
      <c r="CER21" s="12"/>
      <c r="CES21" s="12"/>
      <c r="CET21" s="12"/>
      <c r="CEU21" s="12"/>
      <c r="CEV21" s="12"/>
      <c r="CEW21" s="12"/>
      <c r="CEX21" s="12"/>
      <c r="CEY21" s="12"/>
      <c r="CEZ21" s="12"/>
      <c r="CFA21" s="12"/>
      <c r="CFB21" s="12"/>
      <c r="CFC21" s="12"/>
      <c r="CFD21" s="12"/>
      <c r="CFE21" s="12"/>
      <c r="CFF21" s="12"/>
      <c r="CFG21" s="12"/>
      <c r="CFH21" s="12"/>
      <c r="CFI21" s="12"/>
      <c r="CFJ21" s="12"/>
      <c r="CFK21" s="12"/>
      <c r="CFL21" s="12"/>
      <c r="CFM21" s="12"/>
      <c r="CFN21" s="12"/>
      <c r="CFO21" s="12"/>
      <c r="CFP21" s="12"/>
      <c r="CFQ21" s="12"/>
      <c r="CFR21" s="12"/>
      <c r="CFS21" s="12"/>
      <c r="CFT21" s="12"/>
      <c r="CFU21" s="12"/>
      <c r="CFV21" s="12"/>
      <c r="CFW21" s="12"/>
      <c r="CFX21" s="12"/>
      <c r="CFY21" s="12"/>
      <c r="CFZ21" s="12"/>
      <c r="CGA21" s="12"/>
      <c r="CGB21" s="12"/>
      <c r="CGC21" s="12"/>
      <c r="CGD21" s="12"/>
      <c r="CGE21" s="12"/>
      <c r="CGF21" s="12"/>
      <c r="CGG21" s="12"/>
      <c r="CGH21" s="12"/>
      <c r="CGI21" s="12"/>
      <c r="CGJ21" s="12"/>
      <c r="CGK21" s="12"/>
      <c r="CGL21" s="12"/>
      <c r="CGM21" s="12"/>
      <c r="CGN21" s="12"/>
      <c r="CGO21" s="12"/>
      <c r="CGP21" s="12"/>
      <c r="CGQ21" s="12"/>
      <c r="CGR21" s="12"/>
      <c r="CGS21" s="12"/>
      <c r="CGT21" s="12"/>
      <c r="CGU21" s="12"/>
      <c r="CGV21" s="12"/>
      <c r="CGW21" s="12"/>
      <c r="CGX21" s="12"/>
      <c r="CGY21" s="12"/>
      <c r="CGZ21" s="12"/>
      <c r="CHA21" s="12"/>
      <c r="CHB21" s="12"/>
      <c r="CHC21" s="12"/>
      <c r="CHD21" s="12"/>
      <c r="CHE21" s="12"/>
      <c r="CHF21" s="12"/>
      <c r="CHG21" s="12"/>
      <c r="CHH21" s="12"/>
      <c r="CHI21" s="12"/>
      <c r="CHJ21" s="12"/>
      <c r="CHK21" s="12"/>
      <c r="CHL21" s="12"/>
      <c r="CHM21" s="12"/>
      <c r="CHN21" s="12"/>
      <c r="CHO21" s="12"/>
      <c r="CHP21" s="12"/>
      <c r="CHQ21" s="12"/>
      <c r="CHR21" s="12"/>
      <c r="CHS21" s="12"/>
      <c r="CHT21" s="12"/>
      <c r="CHU21" s="12"/>
      <c r="CHV21" s="12"/>
      <c r="CHW21" s="12"/>
      <c r="CHX21" s="12"/>
      <c r="CHY21" s="12"/>
      <c r="CHZ21" s="12"/>
      <c r="CIA21" s="12"/>
      <c r="CIB21" s="12"/>
      <c r="CIC21" s="12"/>
      <c r="CID21" s="12"/>
      <c r="CIE21" s="12"/>
      <c r="CIF21" s="12"/>
      <c r="CIG21" s="12"/>
      <c r="CIH21" s="12"/>
      <c r="CII21" s="12"/>
      <c r="CIJ21" s="12"/>
      <c r="CIK21" s="12"/>
      <c r="CIL21" s="12"/>
      <c r="CIM21" s="12"/>
      <c r="CIN21" s="12"/>
      <c r="CIO21" s="12"/>
      <c r="CIP21" s="12"/>
      <c r="CIQ21" s="12"/>
      <c r="CIR21" s="12"/>
      <c r="CIS21" s="12"/>
      <c r="CIT21" s="12"/>
      <c r="CIU21" s="12"/>
      <c r="CIV21" s="12"/>
      <c r="CIW21" s="12"/>
      <c r="CIX21" s="12"/>
      <c r="CIY21" s="12"/>
      <c r="CIZ21" s="12"/>
      <c r="CJA21" s="12"/>
      <c r="CJB21" s="12"/>
      <c r="CJC21" s="12"/>
      <c r="CJD21" s="12"/>
      <c r="CJE21" s="12"/>
      <c r="CJF21" s="12"/>
      <c r="CJG21" s="12"/>
      <c r="CJH21" s="12"/>
      <c r="CJI21" s="12"/>
      <c r="CJJ21" s="12"/>
      <c r="CJK21" s="12"/>
      <c r="CJL21" s="12"/>
      <c r="CJM21" s="12"/>
      <c r="CJN21" s="12"/>
      <c r="CJO21" s="12"/>
      <c r="CJP21" s="12"/>
      <c r="CJQ21" s="12"/>
      <c r="CJR21" s="12"/>
      <c r="CJS21" s="12"/>
      <c r="CJT21" s="12"/>
      <c r="CJU21" s="12"/>
      <c r="CJV21" s="12"/>
      <c r="CJW21" s="12"/>
      <c r="CJX21" s="12"/>
      <c r="CJY21" s="12"/>
      <c r="CJZ21" s="12"/>
      <c r="CKA21" s="12"/>
      <c r="CKB21" s="12"/>
      <c r="CKC21" s="12"/>
      <c r="CKD21" s="12"/>
      <c r="CKE21" s="12"/>
      <c r="CKF21" s="12"/>
      <c r="CKG21" s="12"/>
      <c r="CKH21" s="12"/>
      <c r="CKI21" s="12"/>
      <c r="CKJ21" s="12"/>
      <c r="CKK21" s="12"/>
      <c r="CKL21" s="12"/>
      <c r="CKM21" s="12"/>
      <c r="CKN21" s="12"/>
      <c r="CKO21" s="12"/>
      <c r="CKP21" s="12"/>
      <c r="CKQ21" s="12"/>
      <c r="CKR21" s="12"/>
      <c r="CKS21" s="12"/>
      <c r="CKT21" s="12"/>
      <c r="CKU21" s="12"/>
      <c r="CKV21" s="12"/>
      <c r="CKW21" s="12"/>
      <c r="CKX21" s="12"/>
      <c r="CKY21" s="12"/>
      <c r="CKZ21" s="12"/>
      <c r="CLA21" s="12"/>
      <c r="CLB21" s="12"/>
      <c r="CLC21" s="12"/>
      <c r="CLD21" s="12"/>
      <c r="CLE21" s="12"/>
      <c r="CLF21" s="12"/>
      <c r="CLG21" s="12"/>
      <c r="CLH21" s="12"/>
      <c r="CLI21" s="12"/>
      <c r="CLJ21" s="12"/>
      <c r="CLK21" s="12"/>
      <c r="CLL21" s="12"/>
      <c r="CLM21" s="12"/>
      <c r="CLN21" s="12"/>
      <c r="CLO21" s="12"/>
      <c r="CLP21" s="12"/>
      <c r="CLQ21" s="12"/>
      <c r="CLR21" s="12"/>
      <c r="CLS21" s="12"/>
      <c r="CLT21" s="12"/>
      <c r="CLU21" s="12"/>
      <c r="CLV21" s="12"/>
      <c r="CLW21" s="12"/>
      <c r="CLX21" s="12"/>
      <c r="CLY21" s="12"/>
      <c r="CLZ21" s="12"/>
      <c r="CMA21" s="12"/>
      <c r="CMB21" s="12"/>
      <c r="CMC21" s="12"/>
      <c r="CMD21" s="12"/>
      <c r="CME21" s="12"/>
      <c r="CMF21" s="12"/>
      <c r="CMG21" s="12"/>
      <c r="CMH21" s="12"/>
      <c r="CMI21" s="12"/>
      <c r="CMJ21" s="12"/>
      <c r="CMK21" s="12"/>
      <c r="CML21" s="12"/>
      <c r="CMM21" s="12"/>
      <c r="CMN21" s="12"/>
      <c r="CMO21" s="12"/>
      <c r="CMP21" s="12"/>
      <c r="CMQ21" s="12"/>
      <c r="CMR21" s="12"/>
      <c r="CMS21" s="12"/>
      <c r="CMT21" s="12"/>
      <c r="CMU21" s="12"/>
      <c r="CMV21" s="12"/>
      <c r="CMW21" s="12"/>
      <c r="CMX21" s="12"/>
      <c r="CMY21" s="12"/>
      <c r="CMZ21" s="12"/>
      <c r="CNA21" s="12"/>
      <c r="CNB21" s="12"/>
      <c r="CNC21" s="12"/>
      <c r="CND21" s="12"/>
      <c r="CNE21" s="12"/>
      <c r="CNF21" s="12"/>
      <c r="CNG21" s="12"/>
      <c r="CNH21" s="12"/>
      <c r="CNI21" s="12"/>
      <c r="CNJ21" s="12"/>
      <c r="CNK21" s="12"/>
      <c r="CNL21" s="12"/>
      <c r="CNM21" s="12"/>
      <c r="CNN21" s="12"/>
      <c r="CNO21" s="12"/>
      <c r="CNP21" s="12"/>
      <c r="CNQ21" s="12"/>
      <c r="CNR21" s="12"/>
      <c r="CNS21" s="12"/>
      <c r="CNT21" s="12"/>
      <c r="CNU21" s="12"/>
      <c r="CNV21" s="12"/>
      <c r="CNW21" s="12"/>
      <c r="CNX21" s="12"/>
      <c r="CNY21" s="12"/>
      <c r="CNZ21" s="12"/>
      <c r="COA21" s="12"/>
      <c r="COB21" s="12"/>
      <c r="COC21" s="12"/>
      <c r="COD21" s="12"/>
      <c r="COE21" s="12"/>
      <c r="COF21" s="12"/>
      <c r="COG21" s="12"/>
      <c r="COH21" s="12"/>
      <c r="COI21" s="12"/>
      <c r="COJ21" s="12"/>
      <c r="COK21" s="12"/>
      <c r="COL21" s="12"/>
      <c r="COM21" s="12"/>
      <c r="CON21" s="12"/>
      <c r="COO21" s="12"/>
      <c r="COP21" s="12"/>
      <c r="COQ21" s="12"/>
      <c r="COR21" s="12"/>
      <c r="COS21" s="12"/>
      <c r="COT21" s="12"/>
      <c r="COU21" s="12"/>
      <c r="COV21" s="12"/>
      <c r="COW21" s="12"/>
      <c r="COX21" s="12"/>
      <c r="COY21" s="12"/>
      <c r="COZ21" s="12"/>
      <c r="CPA21" s="12"/>
      <c r="CPB21" s="12"/>
      <c r="CPC21" s="12"/>
      <c r="CPD21" s="12"/>
      <c r="CPE21" s="12"/>
      <c r="CPF21" s="12"/>
      <c r="CPG21" s="12"/>
      <c r="CPH21" s="12"/>
      <c r="CPI21" s="12"/>
      <c r="CPJ21" s="12"/>
      <c r="CPK21" s="12"/>
      <c r="CPL21" s="12"/>
      <c r="CPM21" s="12"/>
      <c r="CPN21" s="12"/>
      <c r="CPO21" s="12"/>
      <c r="CPP21" s="12"/>
      <c r="CPQ21" s="12"/>
      <c r="CPR21" s="12"/>
      <c r="CPS21" s="12"/>
      <c r="CPT21" s="12"/>
      <c r="CPU21" s="12"/>
      <c r="CPV21" s="12"/>
      <c r="CPW21" s="12"/>
      <c r="CPX21" s="12"/>
      <c r="CPY21" s="12"/>
      <c r="CPZ21" s="12"/>
      <c r="CQA21" s="12"/>
      <c r="CQB21" s="12"/>
      <c r="CQC21" s="12"/>
      <c r="CQD21" s="12"/>
      <c r="CQE21" s="12"/>
      <c r="CQF21" s="12"/>
      <c r="CQG21" s="12"/>
      <c r="CQH21" s="12"/>
      <c r="CQI21" s="12"/>
      <c r="CQJ21" s="12"/>
      <c r="CQK21" s="12"/>
      <c r="CQL21" s="12"/>
      <c r="CQM21" s="12"/>
      <c r="CQN21" s="12"/>
      <c r="CQO21" s="12"/>
      <c r="CQP21" s="12"/>
      <c r="CQQ21" s="12"/>
      <c r="CQR21" s="12"/>
      <c r="CQS21" s="12"/>
      <c r="CQT21" s="12"/>
      <c r="CQU21" s="12"/>
      <c r="CQV21" s="12"/>
      <c r="CQW21" s="12"/>
      <c r="CQX21" s="12"/>
      <c r="CQY21" s="12"/>
      <c r="CQZ21" s="12"/>
      <c r="CRA21" s="12"/>
      <c r="CRB21" s="12"/>
      <c r="CRC21" s="12"/>
      <c r="CRD21" s="12"/>
      <c r="CRE21" s="12"/>
      <c r="CRF21" s="12"/>
      <c r="CRG21" s="12"/>
      <c r="CRH21" s="12"/>
      <c r="CRI21" s="12"/>
      <c r="CRJ21" s="12"/>
      <c r="CRK21" s="12"/>
      <c r="CRL21" s="12"/>
      <c r="CRM21" s="12"/>
      <c r="CRN21" s="12"/>
      <c r="CRO21" s="12"/>
      <c r="CRP21" s="12"/>
      <c r="CRQ21" s="12"/>
      <c r="CRR21" s="12"/>
      <c r="CRS21" s="12"/>
      <c r="CRT21" s="12"/>
      <c r="CRU21" s="12"/>
      <c r="CRV21" s="12"/>
      <c r="CRW21" s="12"/>
      <c r="CRX21" s="12"/>
      <c r="CRY21" s="12"/>
      <c r="CRZ21" s="12"/>
      <c r="CSA21" s="12"/>
      <c r="CSB21" s="12"/>
      <c r="CSC21" s="12"/>
      <c r="CSD21" s="12"/>
      <c r="CSE21" s="12"/>
      <c r="CSF21" s="12"/>
      <c r="CSG21" s="12"/>
      <c r="CSH21" s="12"/>
      <c r="CSI21" s="12"/>
      <c r="CSJ21" s="12"/>
      <c r="CSK21" s="12"/>
      <c r="CSL21" s="12"/>
      <c r="CSM21" s="12"/>
      <c r="CSN21" s="12"/>
      <c r="CSO21" s="12"/>
      <c r="CSP21" s="12"/>
      <c r="CSQ21" s="12"/>
      <c r="CSR21" s="12"/>
      <c r="CSS21" s="12"/>
      <c r="CST21" s="12"/>
      <c r="CSU21" s="12"/>
      <c r="CSV21" s="12"/>
      <c r="CSW21" s="12"/>
      <c r="CSX21" s="12"/>
      <c r="CSY21" s="12"/>
      <c r="CSZ21" s="12"/>
      <c r="CTA21" s="12"/>
      <c r="CTB21" s="12"/>
      <c r="CTC21" s="12"/>
      <c r="CTD21" s="12"/>
      <c r="CTE21" s="12"/>
      <c r="CTF21" s="12"/>
      <c r="CTG21" s="12"/>
      <c r="CTH21" s="12"/>
      <c r="CTI21" s="12"/>
      <c r="CTJ21" s="12"/>
      <c r="CTK21" s="12"/>
      <c r="CTL21" s="12"/>
      <c r="CTM21" s="12"/>
      <c r="CTN21" s="12"/>
      <c r="CTO21" s="12"/>
      <c r="CTP21" s="12"/>
      <c r="CTQ21" s="12"/>
      <c r="CTR21" s="12"/>
      <c r="CTS21" s="12"/>
      <c r="CTT21" s="12"/>
      <c r="CTU21" s="12"/>
      <c r="CTV21" s="12"/>
      <c r="CTW21" s="12"/>
      <c r="CTX21" s="12"/>
      <c r="CTY21" s="12"/>
      <c r="CTZ21" s="12"/>
      <c r="CUA21" s="12"/>
      <c r="CUB21" s="12"/>
      <c r="CUC21" s="12"/>
      <c r="CUD21" s="12"/>
      <c r="CUE21" s="12"/>
      <c r="CUF21" s="12"/>
      <c r="CUG21" s="12"/>
      <c r="CUH21" s="12"/>
      <c r="CUI21" s="12"/>
      <c r="CUJ21" s="12"/>
      <c r="CUK21" s="12"/>
      <c r="CUL21" s="12"/>
      <c r="CUM21" s="12"/>
      <c r="CUN21" s="12"/>
      <c r="CUO21" s="12"/>
      <c r="CUP21" s="12"/>
      <c r="CUQ21" s="12"/>
      <c r="CUR21" s="12"/>
      <c r="CUS21" s="12"/>
      <c r="CUT21" s="12"/>
      <c r="CUU21" s="12"/>
      <c r="CUV21" s="12"/>
      <c r="CUW21" s="12"/>
      <c r="CUX21" s="12"/>
      <c r="CUY21" s="12"/>
      <c r="CUZ21" s="12"/>
      <c r="CVA21" s="12"/>
      <c r="CVB21" s="12"/>
      <c r="CVC21" s="12"/>
      <c r="CVD21" s="12"/>
      <c r="CVE21" s="12"/>
      <c r="CVF21" s="12"/>
      <c r="CVG21" s="12"/>
      <c r="CVH21" s="12"/>
      <c r="CVI21" s="12"/>
      <c r="CVJ21" s="12"/>
      <c r="CVK21" s="12"/>
      <c r="CVL21" s="12"/>
      <c r="CVM21" s="12"/>
      <c r="CVN21" s="12"/>
      <c r="CVO21" s="12"/>
      <c r="CVP21" s="12"/>
      <c r="CVQ21" s="12"/>
      <c r="CVR21" s="12"/>
      <c r="CVS21" s="12"/>
      <c r="CVT21" s="12"/>
      <c r="CVU21" s="12"/>
      <c r="CVV21" s="12"/>
      <c r="CVW21" s="12"/>
      <c r="CVX21" s="12"/>
      <c r="CVY21" s="12"/>
      <c r="CVZ21" s="12"/>
      <c r="CWA21" s="12"/>
      <c r="CWB21" s="12"/>
      <c r="CWC21" s="12"/>
      <c r="CWD21" s="12"/>
      <c r="CWE21" s="12"/>
      <c r="CWF21" s="12"/>
      <c r="CWG21" s="12"/>
      <c r="CWH21" s="12"/>
      <c r="CWI21" s="12"/>
      <c r="CWJ21" s="12"/>
      <c r="CWK21" s="12"/>
      <c r="CWL21" s="12"/>
      <c r="CWM21" s="12"/>
      <c r="CWN21" s="12"/>
      <c r="CWO21" s="12"/>
      <c r="CWP21" s="12"/>
      <c r="CWQ21" s="12"/>
      <c r="CWR21" s="12"/>
      <c r="CWS21" s="12"/>
      <c r="CWT21" s="12"/>
      <c r="CWU21" s="12"/>
      <c r="CWV21" s="12"/>
      <c r="CWW21" s="12"/>
      <c r="CWX21" s="12"/>
      <c r="CWY21" s="12"/>
      <c r="CWZ21" s="12"/>
      <c r="CXA21" s="12"/>
      <c r="CXB21" s="12"/>
      <c r="CXC21" s="12"/>
      <c r="CXD21" s="12"/>
      <c r="CXE21" s="12"/>
      <c r="CXF21" s="12"/>
      <c r="CXG21" s="12"/>
      <c r="CXH21" s="12"/>
      <c r="CXI21" s="12"/>
      <c r="CXJ21" s="12"/>
      <c r="CXK21" s="12"/>
      <c r="CXL21" s="12"/>
      <c r="CXM21" s="12"/>
      <c r="CXN21" s="12"/>
      <c r="CXO21" s="12"/>
      <c r="CXP21" s="12"/>
      <c r="CXQ21" s="12"/>
      <c r="CXR21" s="12"/>
      <c r="CXS21" s="12"/>
      <c r="CXT21" s="12"/>
      <c r="CXU21" s="12"/>
      <c r="CXV21" s="12"/>
      <c r="CXW21" s="12"/>
      <c r="CXX21" s="12"/>
      <c r="CXY21" s="12"/>
      <c r="CXZ21" s="12"/>
      <c r="CYA21" s="12"/>
      <c r="CYB21" s="12"/>
      <c r="CYC21" s="12"/>
      <c r="CYD21" s="12"/>
      <c r="CYE21" s="12"/>
      <c r="CYF21" s="12"/>
      <c r="CYG21" s="12"/>
      <c r="CYH21" s="12"/>
      <c r="CYI21" s="12"/>
      <c r="CYJ21" s="12"/>
      <c r="CYK21" s="12"/>
      <c r="CYL21" s="12"/>
      <c r="CYM21" s="12"/>
      <c r="CYN21" s="12"/>
      <c r="CYO21" s="12"/>
      <c r="CYP21" s="12"/>
      <c r="CYQ21" s="12"/>
      <c r="CYR21" s="12"/>
      <c r="CYS21" s="12"/>
      <c r="CYT21" s="12"/>
      <c r="CYU21" s="12"/>
      <c r="CYV21" s="12"/>
      <c r="CYW21" s="12"/>
      <c r="CYX21" s="12"/>
      <c r="CYY21" s="12"/>
      <c r="CYZ21" s="12"/>
      <c r="CZA21" s="12"/>
      <c r="CZB21" s="12"/>
      <c r="CZC21" s="12"/>
      <c r="CZD21" s="12"/>
      <c r="CZE21" s="12"/>
      <c r="CZF21" s="12"/>
      <c r="CZG21" s="12"/>
      <c r="CZH21" s="12"/>
      <c r="CZI21" s="12"/>
      <c r="CZJ21" s="12"/>
      <c r="CZK21" s="12"/>
      <c r="CZL21" s="12"/>
      <c r="CZM21" s="12"/>
      <c r="CZN21" s="12"/>
      <c r="CZO21" s="12"/>
      <c r="CZP21" s="12"/>
      <c r="CZQ21" s="12"/>
      <c r="CZR21" s="12"/>
      <c r="CZS21" s="12"/>
      <c r="CZT21" s="12"/>
      <c r="CZU21" s="12"/>
      <c r="CZV21" s="12"/>
      <c r="CZW21" s="12"/>
      <c r="CZX21" s="12"/>
      <c r="CZY21" s="12"/>
      <c r="CZZ21" s="12"/>
      <c r="DAA21" s="12"/>
      <c r="DAB21" s="12"/>
      <c r="DAC21" s="12"/>
      <c r="DAD21" s="12"/>
      <c r="DAE21" s="12"/>
      <c r="DAF21" s="12"/>
      <c r="DAG21" s="12"/>
      <c r="DAH21" s="12"/>
      <c r="DAI21" s="12"/>
      <c r="DAJ21" s="12"/>
      <c r="DAK21" s="12"/>
      <c r="DAL21" s="12"/>
      <c r="DAM21" s="12"/>
      <c r="DAN21" s="12"/>
      <c r="DAO21" s="12"/>
      <c r="DAP21" s="12"/>
      <c r="DAQ21" s="12"/>
      <c r="DAR21" s="12"/>
      <c r="DAS21" s="12"/>
      <c r="DAT21" s="12"/>
      <c r="DAU21" s="12"/>
      <c r="DAV21" s="12"/>
      <c r="DAW21" s="12"/>
      <c r="DAX21" s="12"/>
      <c r="DAY21" s="12"/>
      <c r="DAZ21" s="12"/>
      <c r="DBA21" s="12"/>
      <c r="DBB21" s="12"/>
      <c r="DBC21" s="12"/>
      <c r="DBD21" s="12"/>
      <c r="DBE21" s="12"/>
      <c r="DBF21" s="12"/>
      <c r="DBG21" s="12"/>
      <c r="DBH21" s="12"/>
      <c r="DBI21" s="12"/>
      <c r="DBJ21" s="12"/>
      <c r="DBK21" s="12"/>
      <c r="DBL21" s="12"/>
      <c r="DBM21" s="12"/>
      <c r="DBN21" s="12"/>
      <c r="DBO21" s="12"/>
      <c r="DBP21" s="12"/>
      <c r="DBQ21" s="12"/>
      <c r="DBR21" s="12"/>
      <c r="DBS21" s="12"/>
      <c r="DBT21" s="12"/>
      <c r="DBU21" s="12"/>
      <c r="DBV21" s="12"/>
      <c r="DBW21" s="12"/>
      <c r="DBX21" s="12"/>
      <c r="DBY21" s="12"/>
      <c r="DBZ21" s="12"/>
      <c r="DCA21" s="12"/>
      <c r="DCB21" s="12"/>
      <c r="DCC21" s="12"/>
      <c r="DCD21" s="12"/>
      <c r="DCE21" s="12"/>
      <c r="DCF21" s="12"/>
      <c r="DCG21" s="12"/>
      <c r="DCH21" s="12"/>
      <c r="DCI21" s="12"/>
      <c r="DCJ21" s="12"/>
      <c r="DCK21" s="12"/>
      <c r="DCL21" s="12"/>
      <c r="DCM21" s="12"/>
      <c r="DCN21" s="12"/>
      <c r="DCO21" s="12"/>
      <c r="DCP21" s="12"/>
      <c r="DCQ21" s="12"/>
      <c r="DCR21" s="12"/>
      <c r="DCS21" s="12"/>
      <c r="DCT21" s="12"/>
      <c r="DCU21" s="12"/>
      <c r="DCV21" s="12"/>
      <c r="DCW21" s="12"/>
      <c r="DCX21" s="12"/>
      <c r="DCY21" s="12"/>
      <c r="DCZ21" s="12"/>
      <c r="DDA21" s="12"/>
      <c r="DDB21" s="12"/>
      <c r="DDC21" s="12"/>
      <c r="DDD21" s="12"/>
      <c r="DDE21" s="12"/>
      <c r="DDF21" s="12"/>
      <c r="DDG21" s="12"/>
      <c r="DDH21" s="12"/>
      <c r="DDI21" s="12"/>
      <c r="DDJ21" s="12"/>
      <c r="DDK21" s="12"/>
      <c r="DDL21" s="12"/>
      <c r="DDM21" s="12"/>
      <c r="DDN21" s="12"/>
      <c r="DDO21" s="12"/>
      <c r="DDP21" s="12"/>
      <c r="DDQ21" s="12"/>
      <c r="DDR21" s="12"/>
      <c r="DDS21" s="12"/>
      <c r="DDT21" s="12"/>
      <c r="DDU21" s="12"/>
      <c r="DDV21" s="12"/>
      <c r="DDW21" s="12"/>
      <c r="DDX21" s="12"/>
      <c r="DDY21" s="12"/>
      <c r="DDZ21" s="12"/>
      <c r="DEA21" s="12"/>
      <c r="DEB21" s="12"/>
      <c r="DEC21" s="12"/>
      <c r="DED21" s="12"/>
      <c r="DEE21" s="12"/>
      <c r="DEF21" s="12"/>
      <c r="DEG21" s="12"/>
      <c r="DEH21" s="12"/>
      <c r="DEI21" s="12"/>
      <c r="DEJ21" s="12"/>
      <c r="DEK21" s="12"/>
      <c r="DEL21" s="12"/>
      <c r="DEM21" s="12"/>
      <c r="DEN21" s="12"/>
      <c r="DEO21" s="12"/>
      <c r="DEP21" s="12"/>
      <c r="DEQ21" s="12"/>
      <c r="DER21" s="12"/>
      <c r="DES21" s="12"/>
      <c r="DET21" s="12"/>
      <c r="DEU21" s="12"/>
      <c r="DEV21" s="12"/>
      <c r="DEW21" s="12"/>
      <c r="DEX21" s="12"/>
      <c r="DEY21" s="12"/>
      <c r="DEZ21" s="12"/>
      <c r="DFA21" s="12"/>
      <c r="DFB21" s="12"/>
      <c r="DFC21" s="12"/>
      <c r="DFD21" s="12"/>
      <c r="DFE21" s="12"/>
      <c r="DFF21" s="12"/>
      <c r="DFG21" s="12"/>
      <c r="DFH21" s="12"/>
      <c r="DFI21" s="12"/>
      <c r="DFJ21" s="12"/>
      <c r="DFK21" s="12"/>
      <c r="DFL21" s="12"/>
      <c r="DFM21" s="12"/>
      <c r="DFN21" s="12"/>
      <c r="DFO21" s="12"/>
      <c r="DFP21" s="12"/>
      <c r="DFQ21" s="12"/>
      <c r="DFR21" s="12"/>
      <c r="DFS21" s="12"/>
      <c r="DFT21" s="12"/>
      <c r="DFU21" s="12"/>
      <c r="DFV21" s="12"/>
      <c r="DFW21" s="12"/>
      <c r="DFX21" s="12"/>
      <c r="DFY21" s="12"/>
      <c r="DFZ21" s="12"/>
      <c r="DGA21" s="12"/>
      <c r="DGB21" s="12"/>
      <c r="DGC21" s="12"/>
      <c r="DGD21" s="12"/>
      <c r="DGE21" s="12"/>
      <c r="DGF21" s="12"/>
      <c r="DGG21" s="12"/>
      <c r="DGH21" s="12"/>
      <c r="DGI21" s="12"/>
      <c r="DGJ21" s="12"/>
      <c r="DGK21" s="12"/>
      <c r="DGL21" s="12"/>
      <c r="DGM21" s="12"/>
      <c r="DGN21" s="12"/>
      <c r="DGO21" s="12"/>
      <c r="DGP21" s="12"/>
      <c r="DGQ21" s="12"/>
      <c r="DGR21" s="12"/>
      <c r="DGS21" s="12"/>
      <c r="DGT21" s="12"/>
      <c r="DGU21" s="12"/>
      <c r="DGV21" s="12"/>
      <c r="DGW21" s="12"/>
      <c r="DGX21" s="12"/>
      <c r="DGY21" s="12"/>
      <c r="DGZ21" s="12"/>
      <c r="DHA21" s="12"/>
      <c r="DHB21" s="12"/>
      <c r="DHC21" s="12"/>
      <c r="DHD21" s="12"/>
      <c r="DHE21" s="12"/>
      <c r="DHF21" s="12"/>
      <c r="DHG21" s="12"/>
      <c r="DHH21" s="12"/>
      <c r="DHI21" s="12"/>
      <c r="DHJ21" s="12"/>
      <c r="DHK21" s="12"/>
      <c r="DHL21" s="12"/>
      <c r="DHM21" s="12"/>
      <c r="DHN21" s="12"/>
      <c r="DHO21" s="12"/>
      <c r="DHP21" s="12"/>
      <c r="DHQ21" s="12"/>
      <c r="DHR21" s="12"/>
      <c r="DHS21" s="12"/>
      <c r="DHT21" s="12"/>
      <c r="DHU21" s="12"/>
      <c r="DHV21" s="12"/>
      <c r="DHW21" s="12"/>
      <c r="DHX21" s="12"/>
      <c r="DHY21" s="12"/>
      <c r="DHZ21" s="12"/>
      <c r="DIA21" s="12"/>
      <c r="DIB21" s="12"/>
      <c r="DIC21" s="12"/>
      <c r="DID21" s="12"/>
      <c r="DIE21" s="12"/>
      <c r="DIF21" s="12"/>
      <c r="DIG21" s="12"/>
      <c r="DIH21" s="12"/>
      <c r="DII21" s="12"/>
      <c r="DIJ21" s="12"/>
      <c r="DIK21" s="12"/>
      <c r="DIL21" s="12"/>
      <c r="DIM21" s="12"/>
      <c r="DIN21" s="12"/>
      <c r="DIO21" s="12"/>
      <c r="DIP21" s="12"/>
      <c r="DIQ21" s="12"/>
      <c r="DIR21" s="12"/>
      <c r="DIS21" s="12"/>
      <c r="DIT21" s="12"/>
      <c r="DIU21" s="12"/>
      <c r="DIV21" s="12"/>
      <c r="DIW21" s="12"/>
      <c r="DIX21" s="12"/>
      <c r="DIY21" s="12"/>
      <c r="DIZ21" s="12"/>
      <c r="DJA21" s="12"/>
      <c r="DJB21" s="12"/>
      <c r="DJC21" s="12"/>
      <c r="DJD21" s="12"/>
      <c r="DJE21" s="12"/>
      <c r="DJF21" s="12"/>
      <c r="DJG21" s="12"/>
      <c r="DJH21" s="12"/>
      <c r="DJI21" s="12"/>
      <c r="DJJ21" s="12"/>
      <c r="DJK21" s="12"/>
      <c r="DJL21" s="12"/>
      <c r="DJM21" s="12"/>
      <c r="DJN21" s="12"/>
      <c r="DJO21" s="12"/>
      <c r="DJP21" s="12"/>
      <c r="DJQ21" s="12"/>
      <c r="DJR21" s="12"/>
      <c r="DJS21" s="12"/>
      <c r="DJT21" s="12"/>
      <c r="DJU21" s="12"/>
      <c r="DJV21" s="12"/>
      <c r="DJW21" s="12"/>
      <c r="DJX21" s="12"/>
      <c r="DJY21" s="12"/>
      <c r="DJZ21" s="12"/>
      <c r="DKA21" s="12"/>
      <c r="DKB21" s="12"/>
      <c r="DKC21" s="12"/>
      <c r="DKD21" s="12"/>
      <c r="DKE21" s="12"/>
      <c r="DKF21" s="12"/>
      <c r="DKG21" s="12"/>
      <c r="DKH21" s="12"/>
      <c r="DKI21" s="12"/>
      <c r="DKJ21" s="12"/>
      <c r="DKK21" s="12"/>
      <c r="DKL21" s="12"/>
      <c r="DKM21" s="12"/>
      <c r="DKN21" s="12"/>
      <c r="DKO21" s="12"/>
      <c r="DKP21" s="12"/>
      <c r="DKQ21" s="12"/>
      <c r="DKR21" s="12"/>
      <c r="DKS21" s="12"/>
      <c r="DKT21" s="12"/>
      <c r="DKU21" s="12"/>
      <c r="DKV21" s="12"/>
      <c r="DKW21" s="12"/>
      <c r="DKX21" s="12"/>
      <c r="DKY21" s="12"/>
      <c r="DKZ21" s="12"/>
      <c r="DLA21" s="12"/>
      <c r="DLB21" s="12"/>
      <c r="DLC21" s="12"/>
      <c r="DLD21" s="12"/>
      <c r="DLE21" s="12"/>
      <c r="DLF21" s="12"/>
      <c r="DLG21" s="12"/>
      <c r="DLH21" s="12"/>
      <c r="DLI21" s="12"/>
      <c r="DLJ21" s="12"/>
      <c r="DLK21" s="12"/>
      <c r="DLL21" s="12"/>
      <c r="DLM21" s="12"/>
      <c r="DLN21" s="12"/>
      <c r="DLO21" s="12"/>
      <c r="DLP21" s="12"/>
      <c r="DLQ21" s="12"/>
      <c r="DLR21" s="12"/>
      <c r="DLS21" s="12"/>
      <c r="DLT21" s="12"/>
      <c r="DLU21" s="12"/>
      <c r="DLV21" s="12"/>
      <c r="DLW21" s="12"/>
      <c r="DLX21" s="12"/>
      <c r="DLY21" s="12"/>
      <c r="DLZ21" s="12"/>
      <c r="DMA21" s="12"/>
      <c r="DMB21" s="12"/>
      <c r="DMC21" s="12"/>
      <c r="DMD21" s="12"/>
      <c r="DME21" s="12"/>
      <c r="DMF21" s="12"/>
      <c r="DMG21" s="12"/>
      <c r="DMH21" s="12"/>
      <c r="DMI21" s="12"/>
      <c r="DMJ21" s="12"/>
      <c r="DMK21" s="12"/>
      <c r="DML21" s="12"/>
      <c r="DMM21" s="12"/>
      <c r="DMN21" s="12"/>
      <c r="DMO21" s="12"/>
      <c r="DMP21" s="12"/>
      <c r="DMQ21" s="12"/>
      <c r="DMR21" s="12"/>
      <c r="DMS21" s="12"/>
      <c r="DMT21" s="12"/>
      <c r="DMU21" s="12"/>
      <c r="DMV21" s="12"/>
      <c r="DMW21" s="12"/>
      <c r="DMX21" s="12"/>
      <c r="DMY21" s="12"/>
      <c r="DMZ21" s="12"/>
      <c r="DNA21" s="12"/>
      <c r="DNB21" s="12"/>
      <c r="DNC21" s="12"/>
      <c r="DND21" s="12"/>
      <c r="DNE21" s="12"/>
      <c r="DNF21" s="12"/>
      <c r="DNG21" s="12"/>
      <c r="DNH21" s="12"/>
      <c r="DNI21" s="12"/>
      <c r="DNJ21" s="12"/>
      <c r="DNK21" s="12"/>
      <c r="DNL21" s="12"/>
      <c r="DNM21" s="12"/>
      <c r="DNN21" s="12"/>
      <c r="DNO21" s="12"/>
      <c r="DNP21" s="12"/>
      <c r="DNQ21" s="12"/>
      <c r="DNR21" s="12"/>
      <c r="DNS21" s="12"/>
      <c r="DNT21" s="12"/>
      <c r="DNU21" s="12"/>
      <c r="DNV21" s="12"/>
      <c r="DNW21" s="12"/>
      <c r="DNX21" s="12"/>
      <c r="DNY21" s="12"/>
      <c r="DNZ21" s="12"/>
      <c r="DOA21" s="12"/>
      <c r="DOB21" s="12"/>
      <c r="DOC21" s="12"/>
      <c r="DOD21" s="12"/>
      <c r="DOE21" s="12"/>
      <c r="DOF21" s="12"/>
      <c r="DOG21" s="12"/>
      <c r="DOH21" s="12"/>
      <c r="DOI21" s="12"/>
      <c r="DOJ21" s="12"/>
      <c r="DOK21" s="12"/>
      <c r="DOL21" s="12"/>
      <c r="DOM21" s="12"/>
      <c r="DON21" s="12"/>
      <c r="DOO21" s="12"/>
      <c r="DOP21" s="12"/>
      <c r="DOQ21" s="12"/>
      <c r="DOR21" s="12"/>
      <c r="DOS21" s="12"/>
      <c r="DOT21" s="12"/>
      <c r="DOU21" s="12"/>
      <c r="DOV21" s="12"/>
      <c r="DOW21" s="12"/>
      <c r="DOX21" s="12"/>
      <c r="DOY21" s="12"/>
      <c r="DOZ21" s="12"/>
      <c r="DPA21" s="12"/>
      <c r="DPB21" s="12"/>
      <c r="DPC21" s="12"/>
      <c r="DPD21" s="12"/>
      <c r="DPE21" s="12"/>
      <c r="DPF21" s="12"/>
      <c r="DPG21" s="12"/>
      <c r="DPH21" s="12"/>
      <c r="DPI21" s="12"/>
      <c r="DPJ21" s="12"/>
      <c r="DPK21" s="12"/>
      <c r="DPL21" s="12"/>
      <c r="DPM21" s="12"/>
      <c r="DPN21" s="12"/>
      <c r="DPO21" s="12"/>
      <c r="DPP21" s="12"/>
      <c r="DPQ21" s="12"/>
      <c r="DPR21" s="12"/>
      <c r="DPS21" s="12"/>
      <c r="DPT21" s="12"/>
      <c r="DPU21" s="12"/>
      <c r="DPV21" s="12"/>
      <c r="DPW21" s="12"/>
      <c r="DPX21" s="12"/>
      <c r="DPY21" s="12"/>
      <c r="DPZ21" s="12"/>
      <c r="DQA21" s="12"/>
      <c r="DQB21" s="12"/>
      <c r="DQC21" s="12"/>
      <c r="DQD21" s="12"/>
      <c r="DQE21" s="12"/>
      <c r="DQF21" s="12"/>
      <c r="DQG21" s="12"/>
      <c r="DQH21" s="12"/>
      <c r="DQI21" s="12"/>
      <c r="DQJ21" s="12"/>
      <c r="DQK21" s="12"/>
      <c r="DQL21" s="12"/>
      <c r="DQM21" s="12"/>
      <c r="DQN21" s="12"/>
      <c r="DQO21" s="12"/>
      <c r="DQP21" s="12"/>
      <c r="DQQ21" s="12"/>
      <c r="DQR21" s="12"/>
      <c r="DQS21" s="12"/>
      <c r="DQT21" s="12"/>
      <c r="DQU21" s="12"/>
      <c r="DQV21" s="12"/>
      <c r="DQW21" s="12"/>
      <c r="DQX21" s="12"/>
      <c r="DQY21" s="12"/>
      <c r="DQZ21" s="12"/>
      <c r="DRA21" s="12"/>
      <c r="DRB21" s="12"/>
      <c r="DRC21" s="12"/>
      <c r="DRD21" s="12"/>
      <c r="DRE21" s="12"/>
      <c r="DRF21" s="12"/>
      <c r="DRG21" s="12"/>
      <c r="DRH21" s="12"/>
      <c r="DRI21" s="12"/>
      <c r="DRJ21" s="12"/>
      <c r="DRK21" s="12"/>
      <c r="DRL21" s="12"/>
      <c r="DRM21" s="12"/>
      <c r="DRN21" s="12"/>
      <c r="DRO21" s="12"/>
      <c r="DRP21" s="12"/>
      <c r="DRQ21" s="12"/>
      <c r="DRR21" s="12"/>
      <c r="DRS21" s="12"/>
      <c r="DRT21" s="12"/>
      <c r="DRU21" s="12"/>
      <c r="DRV21" s="12"/>
      <c r="DRW21" s="12"/>
      <c r="DRX21" s="12"/>
      <c r="DRY21" s="12"/>
      <c r="DRZ21" s="12"/>
      <c r="DSA21" s="12"/>
      <c r="DSB21" s="12"/>
      <c r="DSC21" s="12"/>
      <c r="DSD21" s="12"/>
      <c r="DSE21" s="12"/>
      <c r="DSF21" s="12"/>
      <c r="DSG21" s="12"/>
      <c r="DSH21" s="12"/>
      <c r="DSI21" s="12"/>
      <c r="DSJ21" s="12"/>
      <c r="DSK21" s="12"/>
      <c r="DSL21" s="12"/>
      <c r="DSM21" s="12"/>
      <c r="DSN21" s="12"/>
      <c r="DSO21" s="12"/>
      <c r="DSP21" s="12"/>
      <c r="DSQ21" s="12"/>
      <c r="DSR21" s="12"/>
      <c r="DSS21" s="12"/>
      <c r="DST21" s="12"/>
      <c r="DSU21" s="12"/>
      <c r="DSV21" s="12"/>
      <c r="DSW21" s="12"/>
      <c r="DSX21" s="12"/>
      <c r="DSY21" s="12"/>
      <c r="DSZ21" s="12"/>
      <c r="DTA21" s="12"/>
      <c r="DTB21" s="12"/>
      <c r="DTC21" s="12"/>
      <c r="DTD21" s="12"/>
      <c r="DTE21" s="12"/>
      <c r="DTF21" s="12"/>
      <c r="DTG21" s="12"/>
      <c r="DTH21" s="12"/>
      <c r="DTI21" s="12"/>
      <c r="DTJ21" s="12"/>
      <c r="DTK21" s="12"/>
      <c r="DTL21" s="12"/>
      <c r="DTM21" s="12"/>
      <c r="DTN21" s="12"/>
      <c r="DTO21" s="12"/>
      <c r="DTP21" s="12"/>
      <c r="DTQ21" s="12"/>
      <c r="DTR21" s="12"/>
      <c r="DTS21" s="12"/>
      <c r="DTT21" s="12"/>
      <c r="DTU21" s="12"/>
      <c r="DTV21" s="12"/>
      <c r="DTW21" s="12"/>
      <c r="DTX21" s="12"/>
      <c r="DTY21" s="12"/>
      <c r="DTZ21" s="12"/>
      <c r="DUA21" s="12"/>
      <c r="DUB21" s="12"/>
      <c r="DUC21" s="12"/>
      <c r="DUD21" s="12"/>
      <c r="DUE21" s="12"/>
      <c r="DUF21" s="12"/>
      <c r="DUG21" s="12"/>
      <c r="DUH21" s="12"/>
      <c r="DUI21" s="12"/>
      <c r="DUJ21" s="12"/>
      <c r="DUK21" s="12"/>
      <c r="DUL21" s="12"/>
      <c r="DUM21" s="12"/>
      <c r="DUN21" s="12"/>
      <c r="DUO21" s="12"/>
      <c r="DUP21" s="12"/>
      <c r="DUQ21" s="12"/>
      <c r="DUR21" s="12"/>
      <c r="DUS21" s="12"/>
      <c r="DUT21" s="12"/>
      <c r="DUU21" s="12"/>
      <c r="DUV21" s="12"/>
      <c r="DUW21" s="12"/>
      <c r="DUX21" s="12"/>
      <c r="DUY21" s="12"/>
      <c r="DUZ21" s="12"/>
      <c r="DVA21" s="12"/>
      <c r="DVB21" s="12"/>
      <c r="DVC21" s="12"/>
      <c r="DVD21" s="12"/>
      <c r="DVE21" s="12"/>
      <c r="DVF21" s="12"/>
      <c r="DVG21" s="12"/>
      <c r="DVH21" s="12"/>
      <c r="DVI21" s="12"/>
      <c r="DVJ21" s="12"/>
      <c r="DVK21" s="12"/>
      <c r="DVL21" s="12"/>
      <c r="DVM21" s="12"/>
      <c r="DVN21" s="12"/>
      <c r="DVO21" s="12"/>
      <c r="DVP21" s="12"/>
      <c r="DVQ21" s="12"/>
      <c r="DVR21" s="12"/>
      <c r="DVS21" s="12"/>
      <c r="DVT21" s="12"/>
      <c r="DVU21" s="12"/>
      <c r="DVV21" s="12"/>
      <c r="DVW21" s="12"/>
      <c r="DVX21" s="12"/>
      <c r="DVY21" s="12"/>
      <c r="DVZ21" s="12"/>
      <c r="DWA21" s="12"/>
      <c r="DWB21" s="12"/>
      <c r="DWC21" s="12"/>
      <c r="DWD21" s="12"/>
      <c r="DWE21" s="12"/>
      <c r="DWF21" s="12"/>
      <c r="DWG21" s="12"/>
      <c r="DWH21" s="12"/>
      <c r="DWI21" s="12"/>
      <c r="DWJ21" s="12"/>
      <c r="DWK21" s="12"/>
      <c r="DWL21" s="12"/>
      <c r="DWM21" s="12"/>
      <c r="DWN21" s="12"/>
      <c r="DWO21" s="12"/>
      <c r="DWP21" s="12"/>
      <c r="DWQ21" s="12"/>
      <c r="DWR21" s="12"/>
      <c r="DWS21" s="12"/>
      <c r="DWT21" s="12"/>
      <c r="DWU21" s="12"/>
      <c r="DWV21" s="12"/>
      <c r="DWW21" s="12"/>
      <c r="DWX21" s="12"/>
      <c r="DWY21" s="12"/>
      <c r="DWZ21" s="12"/>
      <c r="DXA21" s="12"/>
      <c r="DXB21" s="12"/>
      <c r="DXC21" s="12"/>
      <c r="DXD21" s="12"/>
      <c r="DXE21" s="12"/>
      <c r="DXF21" s="12"/>
      <c r="DXG21" s="12"/>
      <c r="DXH21" s="12"/>
      <c r="DXI21" s="12"/>
      <c r="DXJ21" s="12"/>
      <c r="DXK21" s="12"/>
      <c r="DXL21" s="12"/>
      <c r="DXM21" s="12"/>
      <c r="DXN21" s="12"/>
      <c r="DXO21" s="12"/>
      <c r="DXP21" s="12"/>
      <c r="DXQ21" s="12"/>
      <c r="DXR21" s="12"/>
      <c r="DXS21" s="12"/>
      <c r="DXT21" s="12"/>
      <c r="DXU21" s="12"/>
      <c r="DXV21" s="12"/>
      <c r="DXW21" s="12"/>
      <c r="DXX21" s="12"/>
      <c r="DXY21" s="12"/>
      <c r="DXZ21" s="12"/>
      <c r="DYA21" s="12"/>
      <c r="DYB21" s="12"/>
      <c r="DYC21" s="12"/>
      <c r="DYD21" s="12"/>
      <c r="DYE21" s="12"/>
      <c r="DYF21" s="12"/>
      <c r="DYG21" s="12"/>
      <c r="DYH21" s="12"/>
      <c r="DYI21" s="12"/>
      <c r="DYJ21" s="12"/>
      <c r="DYK21" s="12"/>
      <c r="DYL21" s="12"/>
      <c r="DYM21" s="12"/>
      <c r="DYN21" s="12"/>
      <c r="DYO21" s="12"/>
      <c r="DYP21" s="12"/>
      <c r="DYQ21" s="12"/>
      <c r="DYR21" s="12"/>
      <c r="DYS21" s="12"/>
      <c r="DYT21" s="12"/>
      <c r="DYU21" s="12"/>
      <c r="DYV21" s="12"/>
      <c r="DYW21" s="12"/>
      <c r="DYX21" s="12"/>
      <c r="DYY21" s="12"/>
      <c r="DYZ21" s="12"/>
      <c r="DZA21" s="12"/>
      <c r="DZB21" s="12"/>
      <c r="DZC21" s="12"/>
      <c r="DZD21" s="12"/>
      <c r="DZE21" s="12"/>
      <c r="DZF21" s="12"/>
      <c r="DZG21" s="12"/>
      <c r="DZH21" s="12"/>
      <c r="DZI21" s="12"/>
      <c r="DZJ21" s="12"/>
      <c r="DZK21" s="12"/>
      <c r="DZL21" s="12"/>
      <c r="DZM21" s="12"/>
      <c r="DZN21" s="12"/>
      <c r="DZO21" s="12"/>
      <c r="DZP21" s="12"/>
      <c r="DZQ21" s="12"/>
      <c r="DZR21" s="12"/>
      <c r="DZS21" s="12"/>
      <c r="DZT21" s="12"/>
      <c r="DZU21" s="12"/>
      <c r="DZV21" s="12"/>
      <c r="DZW21" s="12"/>
      <c r="DZX21" s="12"/>
      <c r="DZY21" s="12"/>
      <c r="DZZ21" s="12"/>
      <c r="EAA21" s="12"/>
      <c r="EAB21" s="12"/>
      <c r="EAC21" s="12"/>
      <c r="EAD21" s="12"/>
      <c r="EAE21" s="12"/>
      <c r="EAF21" s="12"/>
      <c r="EAG21" s="12"/>
      <c r="EAH21" s="12"/>
      <c r="EAI21" s="12"/>
      <c r="EAJ21" s="12"/>
      <c r="EAK21" s="12"/>
      <c r="EAL21" s="12"/>
      <c r="EAM21" s="12"/>
      <c r="EAN21" s="12"/>
      <c r="EAO21" s="12"/>
      <c r="EAP21" s="12"/>
      <c r="EAQ21" s="12"/>
      <c r="EAR21" s="12"/>
      <c r="EAS21" s="12"/>
      <c r="EAT21" s="12"/>
      <c r="EAU21" s="12"/>
      <c r="EAV21" s="12"/>
      <c r="EAW21" s="12"/>
      <c r="EAX21" s="12"/>
      <c r="EAY21" s="12"/>
      <c r="EAZ21" s="12"/>
      <c r="EBA21" s="12"/>
      <c r="EBB21" s="12"/>
      <c r="EBC21" s="12"/>
      <c r="EBD21" s="12"/>
      <c r="EBE21" s="12"/>
      <c r="EBF21" s="12"/>
      <c r="EBG21" s="12"/>
      <c r="EBH21" s="12"/>
      <c r="EBI21" s="12"/>
      <c r="EBJ21" s="12"/>
      <c r="EBK21" s="12"/>
      <c r="EBL21" s="12"/>
      <c r="EBM21" s="12"/>
      <c r="EBN21" s="12"/>
      <c r="EBO21" s="12"/>
      <c r="EBP21" s="12"/>
      <c r="EBQ21" s="12"/>
      <c r="EBR21" s="12"/>
      <c r="EBS21" s="12"/>
      <c r="EBT21" s="12"/>
      <c r="EBU21" s="12"/>
      <c r="EBV21" s="12"/>
      <c r="EBW21" s="12"/>
      <c r="EBX21" s="12"/>
      <c r="EBY21" s="12"/>
      <c r="EBZ21" s="12"/>
      <c r="ECA21" s="12"/>
      <c r="ECB21" s="12"/>
      <c r="ECC21" s="12"/>
      <c r="ECD21" s="12"/>
      <c r="ECE21" s="12"/>
      <c r="ECF21" s="12"/>
      <c r="ECG21" s="12"/>
      <c r="ECH21" s="12"/>
      <c r="ECI21" s="12"/>
      <c r="ECJ21" s="12"/>
      <c r="ECK21" s="12"/>
      <c r="ECL21" s="12"/>
      <c r="ECM21" s="12"/>
      <c r="ECN21" s="12"/>
      <c r="ECO21" s="12"/>
      <c r="ECP21" s="12"/>
      <c r="ECQ21" s="12"/>
      <c r="ECR21" s="12"/>
      <c r="ECS21" s="12"/>
      <c r="ECT21" s="12"/>
      <c r="ECU21" s="12"/>
      <c r="ECV21" s="12"/>
      <c r="ECW21" s="12"/>
      <c r="ECX21" s="12"/>
      <c r="ECY21" s="12"/>
      <c r="ECZ21" s="12"/>
      <c r="EDA21" s="12"/>
      <c r="EDB21" s="12"/>
      <c r="EDC21" s="12"/>
      <c r="EDD21" s="12"/>
      <c r="EDE21" s="12"/>
      <c r="EDF21" s="12"/>
      <c r="EDG21" s="12"/>
      <c r="EDH21" s="12"/>
      <c r="EDI21" s="12"/>
      <c r="EDJ21" s="12"/>
      <c r="EDK21" s="12"/>
      <c r="EDL21" s="12"/>
      <c r="EDM21" s="12"/>
      <c r="EDN21" s="12"/>
      <c r="EDO21" s="12"/>
      <c r="EDP21" s="12"/>
      <c r="EDQ21" s="12"/>
      <c r="EDR21" s="12"/>
      <c r="EDS21" s="12"/>
      <c r="EDT21" s="12"/>
      <c r="EDU21" s="12"/>
      <c r="EDV21" s="12"/>
      <c r="EDW21" s="12"/>
      <c r="EDX21" s="12"/>
      <c r="EDY21" s="12"/>
      <c r="EDZ21" s="12"/>
      <c r="EEA21" s="12"/>
      <c r="EEB21" s="12"/>
      <c r="EEC21" s="12"/>
      <c r="EED21" s="12"/>
      <c r="EEE21" s="12"/>
      <c r="EEF21" s="12"/>
      <c r="EEG21" s="12"/>
      <c r="EEH21" s="12"/>
      <c r="EEI21" s="12"/>
      <c r="EEJ21" s="12"/>
      <c r="EEK21" s="12"/>
      <c r="EEL21" s="12"/>
      <c r="EEM21" s="12"/>
      <c r="EEN21" s="12"/>
      <c r="EEO21" s="12"/>
      <c r="EEP21" s="12"/>
      <c r="EEQ21" s="12"/>
      <c r="EER21" s="12"/>
      <c r="EES21" s="12"/>
      <c r="EET21" s="12"/>
      <c r="EEU21" s="12"/>
      <c r="EEV21" s="12"/>
      <c r="EEW21" s="12"/>
      <c r="EEX21" s="12"/>
      <c r="EEY21" s="12"/>
      <c r="EEZ21" s="12"/>
      <c r="EFA21" s="12"/>
      <c r="EFB21" s="12"/>
      <c r="EFC21" s="12"/>
      <c r="EFD21" s="12"/>
      <c r="EFE21" s="12"/>
      <c r="EFF21" s="12"/>
      <c r="EFG21" s="12"/>
      <c r="EFH21" s="12"/>
      <c r="EFI21" s="12"/>
      <c r="EFJ21" s="12"/>
      <c r="EFK21" s="12"/>
      <c r="EFL21" s="12"/>
      <c r="EFM21" s="12"/>
      <c r="EFN21" s="12"/>
      <c r="EFO21" s="12"/>
      <c r="EFP21" s="12"/>
      <c r="EFQ21" s="12"/>
      <c r="EFR21" s="12"/>
      <c r="EFS21" s="12"/>
      <c r="EFT21" s="12"/>
      <c r="EFU21" s="12"/>
      <c r="EFV21" s="12"/>
      <c r="EFW21" s="12"/>
      <c r="EFX21" s="12"/>
      <c r="EFY21" s="12"/>
      <c r="EFZ21" s="12"/>
      <c r="EGA21" s="12"/>
      <c r="EGB21" s="12"/>
      <c r="EGC21" s="12"/>
      <c r="EGD21" s="12"/>
      <c r="EGE21" s="12"/>
      <c r="EGF21" s="12"/>
      <c r="EGG21" s="12"/>
      <c r="EGH21" s="12"/>
      <c r="EGI21" s="12"/>
      <c r="EGJ21" s="12"/>
      <c r="EGK21" s="12"/>
      <c r="EGL21" s="12"/>
      <c r="EGM21" s="12"/>
      <c r="EGN21" s="12"/>
      <c r="EGO21" s="12"/>
      <c r="EGP21" s="12"/>
      <c r="EGQ21" s="12"/>
      <c r="EGR21" s="12"/>
      <c r="EGS21" s="12"/>
      <c r="EGT21" s="12"/>
      <c r="EGU21" s="12"/>
      <c r="EGV21" s="12"/>
      <c r="EGW21" s="12"/>
      <c r="EGX21" s="12"/>
      <c r="EGY21" s="12"/>
      <c r="EGZ21" s="12"/>
      <c r="EHA21" s="12"/>
      <c r="EHB21" s="12"/>
      <c r="EHC21" s="12"/>
      <c r="EHD21" s="12"/>
      <c r="EHE21" s="12"/>
      <c r="EHF21" s="12"/>
      <c r="EHG21" s="12"/>
      <c r="EHH21" s="12"/>
      <c r="EHI21" s="12"/>
      <c r="EHJ21" s="12"/>
      <c r="EHK21" s="12"/>
      <c r="EHL21" s="12"/>
      <c r="EHM21" s="12"/>
      <c r="EHN21" s="12"/>
      <c r="EHO21" s="12"/>
      <c r="EHP21" s="12"/>
      <c r="EHQ21" s="12"/>
      <c r="EHR21" s="12"/>
      <c r="EHS21" s="12"/>
      <c r="EHT21" s="12"/>
      <c r="EHU21" s="12"/>
      <c r="EHV21" s="12"/>
      <c r="EHW21" s="12"/>
      <c r="EHX21" s="12"/>
      <c r="EHY21" s="12"/>
      <c r="EHZ21" s="12"/>
      <c r="EIA21" s="12"/>
      <c r="EIB21" s="12"/>
      <c r="EIC21" s="12"/>
      <c r="EID21" s="12"/>
      <c r="EIE21" s="12"/>
      <c r="EIF21" s="12"/>
      <c r="EIG21" s="12"/>
      <c r="EIH21" s="12"/>
      <c r="EII21" s="12"/>
      <c r="EIJ21" s="12"/>
      <c r="EIK21" s="12"/>
      <c r="EIL21" s="12"/>
      <c r="EIM21" s="12"/>
      <c r="EIN21" s="12"/>
      <c r="EIO21" s="12"/>
      <c r="EIP21" s="12"/>
      <c r="EIQ21" s="12"/>
      <c r="EIR21" s="12"/>
      <c r="EIS21" s="12"/>
      <c r="EIT21" s="12"/>
      <c r="EIU21" s="12"/>
      <c r="EIV21" s="12"/>
      <c r="EIW21" s="12"/>
      <c r="EIX21" s="12"/>
      <c r="EIY21" s="12"/>
      <c r="EIZ21" s="12"/>
      <c r="EJA21" s="12"/>
      <c r="EJB21" s="12"/>
      <c r="EJC21" s="12"/>
      <c r="EJD21" s="12"/>
      <c r="EJE21" s="12"/>
      <c r="EJF21" s="12"/>
      <c r="EJG21" s="12"/>
      <c r="EJH21" s="12"/>
      <c r="EJI21" s="12"/>
      <c r="EJJ21" s="12"/>
      <c r="EJK21" s="12"/>
      <c r="EJL21" s="12"/>
      <c r="EJM21" s="12"/>
      <c r="EJN21" s="12"/>
      <c r="EJO21" s="12"/>
      <c r="EJP21" s="12"/>
      <c r="EJQ21" s="12"/>
      <c r="EJR21" s="12"/>
      <c r="EJS21" s="12"/>
      <c r="EJT21" s="12"/>
      <c r="EJU21" s="12"/>
      <c r="EJV21" s="12"/>
      <c r="EJW21" s="12"/>
      <c r="EJX21" s="12"/>
      <c r="EJY21" s="12"/>
      <c r="EJZ21" s="12"/>
      <c r="EKA21" s="12"/>
      <c r="EKB21" s="12"/>
      <c r="EKC21" s="12"/>
      <c r="EKD21" s="12"/>
      <c r="EKE21" s="12"/>
      <c r="EKF21" s="12"/>
      <c r="EKG21" s="12"/>
      <c r="EKH21" s="12"/>
      <c r="EKI21" s="12"/>
      <c r="EKJ21" s="12"/>
      <c r="EKK21" s="12"/>
      <c r="EKL21" s="12"/>
      <c r="EKM21" s="12"/>
      <c r="EKN21" s="12"/>
      <c r="EKO21" s="12"/>
      <c r="EKP21" s="12"/>
      <c r="EKQ21" s="12"/>
      <c r="EKR21" s="12"/>
      <c r="EKS21" s="12"/>
      <c r="EKT21" s="12"/>
      <c r="EKU21" s="12"/>
      <c r="EKV21" s="12"/>
      <c r="EKW21" s="12"/>
      <c r="EKX21" s="12"/>
      <c r="EKY21" s="12"/>
      <c r="EKZ21" s="12"/>
      <c r="ELA21" s="12"/>
      <c r="ELB21" s="12"/>
      <c r="ELC21" s="12"/>
      <c r="ELD21" s="12"/>
      <c r="ELE21" s="12"/>
      <c r="ELF21" s="12"/>
      <c r="ELG21" s="12"/>
      <c r="ELH21" s="12"/>
      <c r="ELI21" s="12"/>
      <c r="ELJ21" s="12"/>
      <c r="ELK21" s="12"/>
      <c r="ELL21" s="12"/>
      <c r="ELM21" s="12"/>
      <c r="ELN21" s="12"/>
      <c r="ELO21" s="12"/>
      <c r="ELP21" s="12"/>
      <c r="ELQ21" s="12"/>
      <c r="ELR21" s="12"/>
      <c r="ELS21" s="12"/>
      <c r="ELT21" s="12"/>
      <c r="ELU21" s="12"/>
      <c r="ELV21" s="12"/>
      <c r="ELW21" s="12"/>
      <c r="ELX21" s="12"/>
      <c r="ELY21" s="12"/>
      <c r="ELZ21" s="12"/>
      <c r="EMA21" s="12"/>
      <c r="EMB21" s="12"/>
      <c r="EMC21" s="12"/>
      <c r="EMD21" s="12"/>
      <c r="EME21" s="12"/>
      <c r="EMF21" s="12"/>
      <c r="EMG21" s="12"/>
      <c r="EMH21" s="12"/>
      <c r="EMI21" s="12"/>
      <c r="EMJ21" s="12"/>
      <c r="EMK21" s="12"/>
      <c r="EML21" s="12"/>
      <c r="EMM21" s="12"/>
      <c r="EMN21" s="12"/>
      <c r="EMO21" s="12"/>
      <c r="EMP21" s="12"/>
      <c r="EMQ21" s="12"/>
      <c r="EMR21" s="12"/>
      <c r="EMS21" s="12"/>
      <c r="EMT21" s="12"/>
      <c r="EMU21" s="12"/>
      <c r="EMV21" s="12"/>
      <c r="EMW21" s="12"/>
      <c r="EMX21" s="12"/>
      <c r="EMY21" s="12"/>
      <c r="EMZ21" s="12"/>
      <c r="ENA21" s="12"/>
      <c r="ENB21" s="12"/>
      <c r="ENC21" s="12"/>
      <c r="END21" s="12"/>
      <c r="ENE21" s="12"/>
      <c r="ENF21" s="12"/>
      <c r="ENG21" s="12"/>
      <c r="ENH21" s="12"/>
      <c r="ENI21" s="12"/>
      <c r="ENJ21" s="12"/>
      <c r="ENK21" s="12"/>
      <c r="ENL21" s="12"/>
      <c r="ENM21" s="12"/>
      <c r="ENN21" s="12"/>
      <c r="ENO21" s="12"/>
      <c r="ENP21" s="12"/>
      <c r="ENQ21" s="12"/>
      <c r="ENR21" s="12"/>
      <c r="ENS21" s="12"/>
      <c r="ENT21" s="12"/>
      <c r="ENU21" s="12"/>
      <c r="ENV21" s="12"/>
      <c r="ENW21" s="12"/>
      <c r="ENX21" s="12"/>
      <c r="ENY21" s="12"/>
      <c r="ENZ21" s="12"/>
      <c r="EOA21" s="12"/>
      <c r="EOB21" s="12"/>
      <c r="EOC21" s="12"/>
      <c r="EOD21" s="12"/>
      <c r="EOE21" s="12"/>
      <c r="EOF21" s="12"/>
      <c r="EOG21" s="12"/>
      <c r="EOH21" s="12"/>
      <c r="EOI21" s="12"/>
      <c r="EOJ21" s="12"/>
      <c r="EOK21" s="12"/>
      <c r="EOL21" s="12"/>
      <c r="EOM21" s="12"/>
      <c r="EON21" s="12"/>
      <c r="EOO21" s="12"/>
      <c r="EOP21" s="12"/>
      <c r="EOQ21" s="12"/>
      <c r="EOR21" s="12"/>
      <c r="EOS21" s="12"/>
      <c r="EOT21" s="12"/>
      <c r="EOU21" s="12"/>
      <c r="EOV21" s="12"/>
      <c r="EOW21" s="12"/>
      <c r="EOX21" s="12"/>
      <c r="EOY21" s="12"/>
      <c r="EOZ21" s="12"/>
      <c r="EPA21" s="12"/>
      <c r="EPB21" s="12"/>
      <c r="EPC21" s="12"/>
      <c r="EPD21" s="12"/>
      <c r="EPE21" s="12"/>
      <c r="EPF21" s="12"/>
      <c r="EPG21" s="12"/>
      <c r="EPH21" s="12"/>
      <c r="EPI21" s="12"/>
      <c r="EPJ21" s="12"/>
      <c r="EPK21" s="12"/>
      <c r="EPL21" s="12"/>
      <c r="EPM21" s="12"/>
      <c r="EPN21" s="12"/>
      <c r="EPO21" s="12"/>
      <c r="EPP21" s="12"/>
      <c r="EPQ21" s="12"/>
      <c r="EPR21" s="12"/>
      <c r="EPS21" s="12"/>
      <c r="EPT21" s="12"/>
      <c r="EPU21" s="12"/>
      <c r="EPV21" s="12"/>
      <c r="EPW21" s="12"/>
      <c r="EPX21" s="12"/>
      <c r="EPY21" s="12"/>
      <c r="EPZ21" s="12"/>
      <c r="EQA21" s="12"/>
      <c r="EQB21" s="12"/>
      <c r="EQC21" s="12"/>
      <c r="EQD21" s="12"/>
      <c r="EQE21" s="12"/>
      <c r="EQF21" s="12"/>
      <c r="EQG21" s="12"/>
      <c r="EQH21" s="12"/>
      <c r="EQI21" s="12"/>
      <c r="EQJ21" s="12"/>
      <c r="EQK21" s="12"/>
      <c r="EQL21" s="12"/>
      <c r="EQM21" s="12"/>
      <c r="EQN21" s="12"/>
      <c r="EQO21" s="12"/>
      <c r="EQP21" s="12"/>
      <c r="EQQ21" s="12"/>
      <c r="EQR21" s="12"/>
      <c r="EQS21" s="12"/>
      <c r="EQT21" s="12"/>
      <c r="EQU21" s="12"/>
      <c r="EQV21" s="12"/>
      <c r="EQW21" s="12"/>
      <c r="EQX21" s="12"/>
      <c r="EQY21" s="12"/>
      <c r="EQZ21" s="12"/>
      <c r="ERA21" s="12"/>
      <c r="ERB21" s="12"/>
      <c r="ERC21" s="12"/>
      <c r="ERD21" s="12"/>
      <c r="ERE21" s="12"/>
      <c r="ERF21" s="12"/>
      <c r="ERG21" s="12"/>
      <c r="ERH21" s="12"/>
      <c r="ERI21" s="12"/>
      <c r="ERJ21" s="12"/>
      <c r="ERK21" s="12"/>
      <c r="ERL21" s="12"/>
      <c r="ERM21" s="12"/>
      <c r="ERN21" s="12"/>
      <c r="ERO21" s="12"/>
      <c r="ERP21" s="12"/>
      <c r="ERQ21" s="12"/>
      <c r="ERR21" s="12"/>
      <c r="ERS21" s="12"/>
      <c r="ERT21" s="12"/>
      <c r="ERU21" s="12"/>
      <c r="ERV21" s="12"/>
      <c r="ERW21" s="12"/>
      <c r="ERX21" s="12"/>
      <c r="ERY21" s="12"/>
      <c r="ERZ21" s="12"/>
      <c r="ESA21" s="12"/>
      <c r="ESB21" s="12"/>
      <c r="ESC21" s="12"/>
      <c r="ESD21" s="12"/>
      <c r="ESE21" s="12"/>
      <c r="ESF21" s="12"/>
      <c r="ESG21" s="12"/>
      <c r="ESH21" s="12"/>
      <c r="ESI21" s="12"/>
      <c r="ESJ21" s="12"/>
      <c r="ESK21" s="12"/>
      <c r="ESL21" s="12"/>
      <c r="ESM21" s="12"/>
      <c r="ESN21" s="12"/>
      <c r="ESO21" s="12"/>
      <c r="ESP21" s="12"/>
      <c r="ESQ21" s="12"/>
      <c r="ESR21" s="12"/>
      <c r="ESS21" s="12"/>
      <c r="EST21" s="12"/>
      <c r="ESU21" s="12"/>
      <c r="ESV21" s="12"/>
      <c r="ESW21" s="12"/>
      <c r="ESX21" s="12"/>
      <c r="ESY21" s="12"/>
      <c r="ESZ21" s="12"/>
      <c r="ETA21" s="12"/>
      <c r="ETB21" s="12"/>
      <c r="ETC21" s="12"/>
      <c r="ETD21" s="12"/>
      <c r="ETE21" s="12"/>
      <c r="ETF21" s="12"/>
      <c r="ETG21" s="12"/>
      <c r="ETH21" s="12"/>
      <c r="ETI21" s="12"/>
      <c r="ETJ21" s="12"/>
      <c r="ETK21" s="12"/>
      <c r="ETL21" s="12"/>
      <c r="ETM21" s="12"/>
      <c r="ETN21" s="12"/>
      <c r="ETO21" s="12"/>
      <c r="ETP21" s="12"/>
      <c r="ETQ21" s="12"/>
      <c r="ETR21" s="12"/>
      <c r="ETS21" s="12"/>
      <c r="ETT21" s="12"/>
      <c r="ETU21" s="12"/>
      <c r="ETV21" s="12"/>
      <c r="ETW21" s="12"/>
      <c r="ETX21" s="12"/>
      <c r="ETY21" s="12"/>
      <c r="ETZ21" s="12"/>
      <c r="EUA21" s="12"/>
      <c r="EUB21" s="12"/>
      <c r="EUC21" s="12"/>
      <c r="EUD21" s="12"/>
      <c r="EUE21" s="12"/>
      <c r="EUF21" s="12"/>
      <c r="EUG21" s="12"/>
      <c r="EUH21" s="12"/>
      <c r="EUI21" s="12"/>
      <c r="EUJ21" s="12"/>
      <c r="EUK21" s="12"/>
      <c r="EUL21" s="12"/>
      <c r="EUM21" s="12"/>
      <c r="EUN21" s="12"/>
      <c r="EUO21" s="12"/>
      <c r="EUP21" s="12"/>
      <c r="EUQ21" s="12"/>
      <c r="EUR21" s="12"/>
      <c r="EUS21" s="12"/>
      <c r="EUT21" s="12"/>
      <c r="EUU21" s="12"/>
      <c r="EUV21" s="12"/>
      <c r="EUW21" s="12"/>
      <c r="EUX21" s="12"/>
      <c r="EUY21" s="12"/>
      <c r="EUZ21" s="12"/>
      <c r="EVA21" s="12"/>
      <c r="EVB21" s="12"/>
      <c r="EVC21" s="12"/>
      <c r="EVD21" s="12"/>
      <c r="EVE21" s="12"/>
      <c r="EVF21" s="12"/>
      <c r="EVG21" s="12"/>
      <c r="EVH21" s="12"/>
      <c r="EVI21" s="12"/>
      <c r="EVJ21" s="12"/>
      <c r="EVK21" s="12"/>
      <c r="EVL21" s="12"/>
      <c r="EVM21" s="12"/>
      <c r="EVN21" s="12"/>
      <c r="EVO21" s="12"/>
      <c r="EVP21" s="12"/>
      <c r="EVQ21" s="12"/>
      <c r="EVR21" s="12"/>
      <c r="EVS21" s="12"/>
      <c r="EVT21" s="12"/>
      <c r="EVU21" s="12"/>
      <c r="EVV21" s="12"/>
      <c r="EVW21" s="12"/>
      <c r="EVX21" s="12"/>
      <c r="EVY21" s="12"/>
      <c r="EVZ21" s="12"/>
      <c r="EWA21" s="12"/>
      <c r="EWB21" s="12"/>
      <c r="EWC21" s="12"/>
      <c r="EWD21" s="12"/>
      <c r="EWE21" s="12"/>
      <c r="EWF21" s="12"/>
      <c r="EWG21" s="12"/>
      <c r="EWH21" s="12"/>
      <c r="EWI21" s="12"/>
      <c r="EWJ21" s="12"/>
      <c r="EWK21" s="12"/>
      <c r="EWL21" s="12"/>
      <c r="EWM21" s="12"/>
      <c r="EWN21" s="12"/>
      <c r="EWO21" s="12"/>
      <c r="EWP21" s="12"/>
      <c r="EWQ21" s="12"/>
      <c r="EWR21" s="12"/>
      <c r="EWS21" s="12"/>
      <c r="EWT21" s="12"/>
      <c r="EWU21" s="12"/>
      <c r="EWV21" s="12"/>
      <c r="EWW21" s="12"/>
      <c r="EWX21" s="12"/>
      <c r="EWY21" s="12"/>
      <c r="EWZ21" s="12"/>
      <c r="EXA21" s="12"/>
      <c r="EXB21" s="12"/>
      <c r="EXC21" s="12"/>
      <c r="EXD21" s="12"/>
      <c r="EXE21" s="12"/>
      <c r="EXF21" s="12"/>
      <c r="EXG21" s="12"/>
      <c r="EXH21" s="12"/>
      <c r="EXI21" s="12"/>
      <c r="EXJ21" s="12"/>
      <c r="EXK21" s="12"/>
      <c r="EXL21" s="12"/>
      <c r="EXM21" s="12"/>
      <c r="EXN21" s="12"/>
      <c r="EXO21" s="12"/>
      <c r="EXP21" s="12"/>
      <c r="EXQ21" s="12"/>
      <c r="EXR21" s="12"/>
      <c r="EXS21" s="12"/>
      <c r="EXT21" s="12"/>
      <c r="EXU21" s="12"/>
      <c r="EXV21" s="12"/>
      <c r="EXW21" s="12"/>
      <c r="EXX21" s="12"/>
      <c r="EXY21" s="12"/>
      <c r="EXZ21" s="12"/>
      <c r="EYA21" s="12"/>
      <c r="EYB21" s="12"/>
      <c r="EYC21" s="12"/>
      <c r="EYD21" s="12"/>
      <c r="EYE21" s="12"/>
      <c r="EYF21" s="12"/>
      <c r="EYG21" s="12"/>
      <c r="EYH21" s="12"/>
      <c r="EYI21" s="12"/>
      <c r="EYJ21" s="12"/>
      <c r="EYK21" s="12"/>
      <c r="EYL21" s="12"/>
      <c r="EYM21" s="12"/>
      <c r="EYN21" s="12"/>
      <c r="EYO21" s="12"/>
      <c r="EYP21" s="12"/>
      <c r="EYQ21" s="12"/>
      <c r="EYR21" s="12"/>
      <c r="EYS21" s="12"/>
      <c r="EYT21" s="12"/>
      <c r="EYU21" s="12"/>
      <c r="EYV21" s="12"/>
      <c r="EYW21" s="12"/>
      <c r="EYX21" s="12"/>
      <c r="EYY21" s="12"/>
      <c r="EYZ21" s="12"/>
      <c r="EZA21" s="12"/>
      <c r="EZB21" s="12"/>
      <c r="EZC21" s="12"/>
      <c r="EZD21" s="12"/>
      <c r="EZE21" s="12"/>
      <c r="EZF21" s="12"/>
      <c r="EZG21" s="12"/>
      <c r="EZH21" s="12"/>
      <c r="EZI21" s="12"/>
      <c r="EZJ21" s="12"/>
      <c r="EZK21" s="12"/>
      <c r="EZL21" s="12"/>
      <c r="EZM21" s="12"/>
      <c r="EZN21" s="12"/>
      <c r="EZO21" s="12"/>
      <c r="EZP21" s="12"/>
      <c r="EZQ21" s="12"/>
      <c r="EZR21" s="12"/>
      <c r="EZS21" s="12"/>
      <c r="EZT21" s="12"/>
      <c r="EZU21" s="12"/>
      <c r="EZV21" s="12"/>
      <c r="EZW21" s="12"/>
      <c r="EZX21" s="12"/>
      <c r="EZY21" s="12"/>
      <c r="EZZ21" s="12"/>
      <c r="FAA21" s="12"/>
      <c r="FAB21" s="12"/>
      <c r="FAC21" s="12"/>
      <c r="FAD21" s="12"/>
      <c r="FAE21" s="12"/>
      <c r="FAF21" s="12"/>
      <c r="FAG21" s="12"/>
      <c r="FAH21" s="12"/>
      <c r="FAI21" s="12"/>
      <c r="FAJ21" s="12"/>
      <c r="FAK21" s="12"/>
      <c r="FAL21" s="12"/>
      <c r="FAM21" s="12"/>
      <c r="FAN21" s="12"/>
      <c r="FAO21" s="12"/>
      <c r="FAP21" s="12"/>
      <c r="FAQ21" s="12"/>
      <c r="FAR21" s="12"/>
      <c r="FAS21" s="12"/>
      <c r="FAT21" s="12"/>
      <c r="FAU21" s="12"/>
      <c r="FAV21" s="12"/>
      <c r="FAW21" s="12"/>
      <c r="FAX21" s="12"/>
      <c r="FAY21" s="12"/>
      <c r="FAZ21" s="12"/>
      <c r="FBA21" s="12"/>
      <c r="FBB21" s="12"/>
      <c r="FBC21" s="12"/>
      <c r="FBD21" s="12"/>
      <c r="FBE21" s="12"/>
      <c r="FBF21" s="12"/>
      <c r="FBG21" s="12"/>
      <c r="FBH21" s="12"/>
      <c r="FBI21" s="12"/>
      <c r="FBJ21" s="12"/>
      <c r="FBK21" s="12"/>
      <c r="FBL21" s="12"/>
      <c r="FBM21" s="12"/>
      <c r="FBN21" s="12"/>
      <c r="FBO21" s="12"/>
      <c r="FBP21" s="12"/>
      <c r="FBQ21" s="12"/>
      <c r="FBR21" s="12"/>
      <c r="FBS21" s="12"/>
      <c r="FBT21" s="12"/>
      <c r="FBU21" s="12"/>
      <c r="FBV21" s="12"/>
      <c r="FBW21" s="12"/>
      <c r="FBX21" s="12"/>
      <c r="FBY21" s="12"/>
      <c r="FBZ21" s="12"/>
      <c r="FCA21" s="12"/>
      <c r="FCB21" s="12"/>
      <c r="FCC21" s="12"/>
      <c r="FCD21" s="12"/>
      <c r="FCE21" s="12"/>
      <c r="FCF21" s="12"/>
      <c r="FCG21" s="12"/>
      <c r="FCH21" s="12"/>
      <c r="FCI21" s="12"/>
      <c r="FCJ21" s="12"/>
      <c r="FCK21" s="12"/>
      <c r="FCL21" s="12"/>
      <c r="FCM21" s="12"/>
      <c r="FCN21" s="12"/>
      <c r="FCO21" s="12"/>
      <c r="FCP21" s="12"/>
      <c r="FCQ21" s="12"/>
      <c r="FCR21" s="12"/>
      <c r="FCS21" s="12"/>
      <c r="FCT21" s="12"/>
      <c r="FCU21" s="12"/>
      <c r="FCV21" s="12"/>
      <c r="FCW21" s="12"/>
      <c r="FCX21" s="12"/>
      <c r="FCY21" s="12"/>
      <c r="FCZ21" s="12"/>
      <c r="FDA21" s="12"/>
      <c r="FDB21" s="12"/>
      <c r="FDC21" s="12"/>
      <c r="FDD21" s="12"/>
      <c r="FDE21" s="12"/>
      <c r="FDF21" s="12"/>
      <c r="FDG21" s="12"/>
      <c r="FDH21" s="12"/>
      <c r="FDI21" s="12"/>
      <c r="FDJ21" s="12"/>
      <c r="FDK21" s="12"/>
      <c r="FDL21" s="12"/>
      <c r="FDM21" s="12"/>
      <c r="FDN21" s="12"/>
      <c r="FDO21" s="12"/>
      <c r="FDP21" s="12"/>
      <c r="FDQ21" s="12"/>
      <c r="FDR21" s="12"/>
      <c r="FDS21" s="12"/>
      <c r="FDT21" s="12"/>
      <c r="FDU21" s="12"/>
      <c r="FDV21" s="12"/>
      <c r="FDW21" s="12"/>
      <c r="FDX21" s="12"/>
      <c r="FDY21" s="12"/>
      <c r="FDZ21" s="12"/>
      <c r="FEA21" s="12"/>
      <c r="FEB21" s="12"/>
      <c r="FEC21" s="12"/>
      <c r="FED21" s="12"/>
      <c r="FEE21" s="12"/>
      <c r="FEF21" s="12"/>
      <c r="FEG21" s="12"/>
      <c r="FEH21" s="12"/>
      <c r="FEI21" s="12"/>
      <c r="FEJ21" s="12"/>
      <c r="FEK21" s="12"/>
      <c r="FEL21" s="12"/>
      <c r="FEM21" s="12"/>
      <c r="FEN21" s="12"/>
      <c r="FEO21" s="12"/>
      <c r="FEP21" s="12"/>
      <c r="FEQ21" s="12"/>
      <c r="FER21" s="12"/>
      <c r="FES21" s="12"/>
      <c r="FET21" s="12"/>
      <c r="FEU21" s="12"/>
      <c r="FEV21" s="12"/>
      <c r="FEW21" s="12"/>
      <c r="FEX21" s="12"/>
      <c r="FEY21" s="12"/>
      <c r="FEZ21" s="12"/>
      <c r="FFA21" s="12"/>
      <c r="FFB21" s="12"/>
      <c r="FFC21" s="12"/>
      <c r="FFD21" s="12"/>
      <c r="FFE21" s="12"/>
      <c r="FFF21" s="12"/>
      <c r="FFG21" s="12"/>
      <c r="FFH21" s="12"/>
      <c r="FFI21" s="12"/>
      <c r="FFJ21" s="12"/>
      <c r="FFK21" s="12"/>
      <c r="FFL21" s="12"/>
      <c r="FFM21" s="12"/>
      <c r="FFN21" s="12"/>
      <c r="FFO21" s="12"/>
      <c r="FFP21" s="12"/>
      <c r="FFQ21" s="12"/>
      <c r="FFR21" s="12"/>
      <c r="FFS21" s="12"/>
      <c r="FFT21" s="12"/>
      <c r="FFU21" s="12"/>
      <c r="FFV21" s="12"/>
      <c r="FFW21" s="12"/>
      <c r="FFX21" s="12"/>
      <c r="FFY21" s="12"/>
      <c r="FFZ21" s="12"/>
      <c r="FGA21" s="12"/>
      <c r="FGB21" s="12"/>
      <c r="FGC21" s="12"/>
      <c r="FGD21" s="12"/>
      <c r="FGE21" s="12"/>
      <c r="FGF21" s="12"/>
      <c r="FGG21" s="12"/>
      <c r="FGH21" s="12"/>
      <c r="FGI21" s="12"/>
      <c r="FGJ21" s="12"/>
      <c r="FGK21" s="12"/>
      <c r="FGL21" s="12"/>
      <c r="FGM21" s="12"/>
      <c r="FGN21" s="12"/>
      <c r="FGO21" s="12"/>
      <c r="FGP21" s="12"/>
      <c r="FGQ21" s="12"/>
      <c r="FGR21" s="12"/>
      <c r="FGS21" s="12"/>
      <c r="FGT21" s="12"/>
      <c r="FGU21" s="12"/>
      <c r="FGV21" s="12"/>
      <c r="FGW21" s="12"/>
      <c r="FGX21" s="12"/>
      <c r="FGY21" s="12"/>
      <c r="FGZ21" s="12"/>
      <c r="FHA21" s="12"/>
      <c r="FHB21" s="12"/>
      <c r="FHC21" s="12"/>
      <c r="FHD21" s="12"/>
      <c r="FHE21" s="12"/>
      <c r="FHF21" s="12"/>
      <c r="FHG21" s="12"/>
      <c r="FHH21" s="12"/>
      <c r="FHI21" s="12"/>
      <c r="FHJ21" s="12"/>
      <c r="FHK21" s="12"/>
      <c r="FHL21" s="12"/>
      <c r="FHM21" s="12"/>
      <c r="FHN21" s="12"/>
      <c r="FHO21" s="12"/>
      <c r="FHP21" s="12"/>
      <c r="FHQ21" s="12"/>
      <c r="FHR21" s="12"/>
      <c r="FHS21" s="12"/>
      <c r="FHT21" s="12"/>
      <c r="FHU21" s="12"/>
      <c r="FHV21" s="12"/>
      <c r="FHW21" s="12"/>
      <c r="FHX21" s="12"/>
      <c r="FHY21" s="12"/>
      <c r="FHZ21" s="12"/>
      <c r="FIA21" s="12"/>
      <c r="FIB21" s="12"/>
      <c r="FIC21" s="12"/>
      <c r="FID21" s="12"/>
      <c r="FIE21" s="12"/>
      <c r="FIF21" s="12"/>
      <c r="FIG21" s="12"/>
      <c r="FIH21" s="12"/>
      <c r="FII21" s="12"/>
      <c r="FIJ21" s="12"/>
      <c r="FIK21" s="12"/>
      <c r="FIL21" s="12"/>
      <c r="FIM21" s="12"/>
      <c r="FIN21" s="12"/>
      <c r="FIO21" s="12"/>
      <c r="FIP21" s="12"/>
      <c r="FIQ21" s="12"/>
      <c r="FIR21" s="12"/>
      <c r="FIS21" s="12"/>
      <c r="FIT21" s="12"/>
      <c r="FIU21" s="12"/>
      <c r="FIV21" s="12"/>
      <c r="FIW21" s="12"/>
      <c r="FIX21" s="12"/>
      <c r="FIY21" s="12"/>
      <c r="FIZ21" s="12"/>
      <c r="FJA21" s="12"/>
      <c r="FJB21" s="12"/>
      <c r="FJC21" s="12"/>
      <c r="FJD21" s="12"/>
      <c r="FJE21" s="12"/>
      <c r="FJF21" s="12"/>
      <c r="FJG21" s="12"/>
      <c r="FJH21" s="12"/>
      <c r="FJI21" s="12"/>
      <c r="FJJ21" s="12"/>
      <c r="FJK21" s="12"/>
      <c r="FJL21" s="12"/>
      <c r="FJM21" s="12"/>
      <c r="FJN21" s="12"/>
      <c r="FJO21" s="12"/>
      <c r="FJP21" s="12"/>
      <c r="FJQ21" s="12"/>
      <c r="FJR21" s="12"/>
      <c r="FJS21" s="12"/>
      <c r="FJT21" s="12"/>
      <c r="FJU21" s="12"/>
      <c r="FJV21" s="12"/>
      <c r="FJW21" s="12"/>
      <c r="FJX21" s="12"/>
      <c r="FJY21" s="12"/>
      <c r="FJZ21" s="12"/>
      <c r="FKA21" s="12"/>
      <c r="FKB21" s="12"/>
      <c r="FKC21" s="12"/>
      <c r="FKD21" s="12"/>
      <c r="FKE21" s="12"/>
      <c r="FKF21" s="12"/>
      <c r="FKG21" s="12"/>
      <c r="FKH21" s="12"/>
      <c r="FKI21" s="12"/>
      <c r="FKJ21" s="12"/>
      <c r="FKK21" s="12"/>
      <c r="FKL21" s="12"/>
      <c r="FKM21" s="12"/>
      <c r="FKN21" s="12"/>
      <c r="FKO21" s="12"/>
      <c r="FKP21" s="12"/>
      <c r="FKQ21" s="12"/>
      <c r="FKR21" s="12"/>
      <c r="FKS21" s="12"/>
      <c r="FKT21" s="12"/>
      <c r="FKU21" s="12"/>
      <c r="FKV21" s="12"/>
      <c r="FKW21" s="12"/>
      <c r="FKX21" s="12"/>
      <c r="FKY21" s="12"/>
      <c r="FKZ21" s="12"/>
      <c r="FLA21" s="12"/>
      <c r="FLB21" s="12"/>
      <c r="FLC21" s="12"/>
      <c r="FLD21" s="12"/>
      <c r="FLE21" s="12"/>
      <c r="FLF21" s="12"/>
      <c r="FLG21" s="12"/>
      <c r="FLH21" s="12"/>
      <c r="FLI21" s="12"/>
      <c r="FLJ21" s="12"/>
      <c r="FLK21" s="12"/>
      <c r="FLL21" s="12"/>
      <c r="FLM21" s="12"/>
      <c r="FLN21" s="12"/>
      <c r="FLO21" s="12"/>
      <c r="FLP21" s="12"/>
      <c r="FLQ21" s="12"/>
      <c r="FLR21" s="12"/>
      <c r="FLS21" s="12"/>
      <c r="FLT21" s="12"/>
      <c r="FLU21" s="12"/>
      <c r="FLV21" s="12"/>
      <c r="FLW21" s="12"/>
      <c r="FLX21" s="12"/>
      <c r="FLY21" s="12"/>
      <c r="FLZ21" s="12"/>
      <c r="FMA21" s="12"/>
      <c r="FMB21" s="12"/>
      <c r="FMC21" s="12"/>
      <c r="FMD21" s="12"/>
      <c r="FME21" s="12"/>
      <c r="FMF21" s="12"/>
      <c r="FMG21" s="12"/>
      <c r="FMH21" s="12"/>
      <c r="FMI21" s="12"/>
      <c r="FMJ21" s="12"/>
      <c r="FMK21" s="12"/>
      <c r="FML21" s="12"/>
      <c r="FMM21" s="12"/>
      <c r="FMN21" s="12"/>
      <c r="FMO21" s="12"/>
      <c r="FMP21" s="12"/>
      <c r="FMQ21" s="12"/>
      <c r="FMR21" s="12"/>
      <c r="FMS21" s="12"/>
      <c r="FMT21" s="12"/>
      <c r="FMU21" s="12"/>
      <c r="FMV21" s="12"/>
      <c r="FMW21" s="12"/>
      <c r="FMX21" s="12"/>
      <c r="FMY21" s="12"/>
      <c r="FMZ21" s="12"/>
      <c r="FNA21" s="12"/>
      <c r="FNB21" s="12"/>
      <c r="FNC21" s="12"/>
      <c r="FND21" s="12"/>
      <c r="FNE21" s="12"/>
      <c r="FNF21" s="12"/>
      <c r="FNG21" s="12"/>
      <c r="FNH21" s="12"/>
      <c r="FNI21" s="12"/>
      <c r="FNJ21" s="12"/>
      <c r="FNK21" s="12"/>
      <c r="FNL21" s="12"/>
      <c r="FNM21" s="12"/>
      <c r="FNN21" s="12"/>
      <c r="FNO21" s="12"/>
      <c r="FNP21" s="12"/>
      <c r="FNQ21" s="12"/>
      <c r="FNR21" s="12"/>
      <c r="FNS21" s="12"/>
      <c r="FNT21" s="12"/>
      <c r="FNU21" s="12"/>
      <c r="FNV21" s="12"/>
      <c r="FNW21" s="12"/>
      <c r="FNX21" s="12"/>
      <c r="FNY21" s="12"/>
      <c r="FNZ21" s="12"/>
      <c r="FOA21" s="12"/>
      <c r="FOB21" s="12"/>
      <c r="FOC21" s="12"/>
      <c r="FOD21" s="12"/>
      <c r="FOE21" s="12"/>
      <c r="FOF21" s="12"/>
      <c r="FOG21" s="12"/>
      <c r="FOH21" s="12"/>
      <c r="FOI21" s="12"/>
      <c r="FOJ21" s="12"/>
      <c r="FOK21" s="12"/>
      <c r="FOL21" s="12"/>
      <c r="FOM21" s="12"/>
      <c r="FON21" s="12"/>
      <c r="FOO21" s="12"/>
      <c r="FOP21" s="12"/>
      <c r="FOQ21" s="12"/>
      <c r="FOR21" s="12"/>
      <c r="FOS21" s="12"/>
      <c r="FOT21" s="12"/>
      <c r="FOU21" s="12"/>
      <c r="FOV21" s="12"/>
      <c r="FOW21" s="12"/>
      <c r="FOX21" s="12"/>
      <c r="FOY21" s="12"/>
      <c r="FOZ21" s="12"/>
      <c r="FPA21" s="12"/>
      <c r="FPB21" s="12"/>
      <c r="FPC21" s="12"/>
      <c r="FPD21" s="12"/>
      <c r="FPE21" s="12"/>
      <c r="FPF21" s="12"/>
      <c r="FPG21" s="12"/>
      <c r="FPH21" s="12"/>
      <c r="FPI21" s="12"/>
      <c r="FPJ21" s="12"/>
      <c r="FPK21" s="12"/>
      <c r="FPL21" s="12"/>
      <c r="FPM21" s="12"/>
      <c r="FPN21" s="12"/>
      <c r="FPO21" s="12"/>
      <c r="FPP21" s="12"/>
      <c r="FPQ21" s="12"/>
      <c r="FPR21" s="12"/>
      <c r="FPS21" s="12"/>
      <c r="FPT21" s="12"/>
      <c r="FPU21" s="12"/>
      <c r="FPV21" s="12"/>
      <c r="FPW21" s="12"/>
      <c r="FPX21" s="12"/>
      <c r="FPY21" s="12"/>
      <c r="FPZ21" s="12"/>
      <c r="FQA21" s="12"/>
      <c r="FQB21" s="12"/>
      <c r="FQC21" s="12"/>
      <c r="FQD21" s="12"/>
      <c r="FQE21" s="12"/>
      <c r="FQF21" s="12"/>
      <c r="FQG21" s="12"/>
      <c r="FQH21" s="12"/>
      <c r="FQI21" s="12"/>
      <c r="FQJ21" s="12"/>
      <c r="FQK21" s="12"/>
      <c r="FQL21" s="12"/>
      <c r="FQM21" s="12"/>
      <c r="FQN21" s="12"/>
      <c r="FQO21" s="12"/>
      <c r="FQP21" s="12"/>
      <c r="FQQ21" s="12"/>
      <c r="FQR21" s="12"/>
      <c r="FQS21" s="12"/>
      <c r="FQT21" s="12"/>
      <c r="FQU21" s="12"/>
      <c r="FQV21" s="12"/>
      <c r="FQW21" s="12"/>
      <c r="FQX21" s="12"/>
      <c r="FQY21" s="12"/>
      <c r="FQZ21" s="12"/>
      <c r="FRA21" s="12"/>
      <c r="FRB21" s="12"/>
      <c r="FRC21" s="12"/>
      <c r="FRD21" s="12"/>
      <c r="FRE21" s="12"/>
      <c r="FRF21" s="12"/>
      <c r="FRG21" s="12"/>
      <c r="FRH21" s="12"/>
      <c r="FRI21" s="12"/>
      <c r="FRJ21" s="12"/>
      <c r="FRK21" s="12"/>
      <c r="FRL21" s="12"/>
      <c r="FRM21" s="12"/>
      <c r="FRN21" s="12"/>
      <c r="FRO21" s="12"/>
      <c r="FRP21" s="12"/>
      <c r="FRQ21" s="12"/>
      <c r="FRR21" s="12"/>
      <c r="FRS21" s="12"/>
      <c r="FRT21" s="12"/>
      <c r="FRU21" s="12"/>
      <c r="FRV21" s="12"/>
      <c r="FRW21" s="12"/>
      <c r="FRX21" s="12"/>
      <c r="FRY21" s="12"/>
      <c r="FRZ21" s="12"/>
      <c r="FSA21" s="12"/>
      <c r="FSB21" s="12"/>
      <c r="FSC21" s="12"/>
      <c r="FSD21" s="12"/>
      <c r="FSE21" s="12"/>
      <c r="FSF21" s="12"/>
      <c r="FSG21" s="12"/>
      <c r="FSH21" s="12"/>
      <c r="FSI21" s="12"/>
      <c r="FSJ21" s="12"/>
      <c r="FSK21" s="12"/>
      <c r="FSL21" s="12"/>
      <c r="FSM21" s="12"/>
      <c r="FSN21" s="12"/>
      <c r="FSO21" s="12"/>
      <c r="FSP21" s="12"/>
      <c r="FSQ21" s="12"/>
      <c r="FSR21" s="12"/>
      <c r="FSS21" s="12"/>
      <c r="FST21" s="12"/>
      <c r="FSU21" s="12"/>
      <c r="FSV21" s="12"/>
      <c r="FSW21" s="12"/>
      <c r="FSX21" s="12"/>
      <c r="FSY21" s="12"/>
      <c r="FSZ21" s="12"/>
      <c r="FTA21" s="12"/>
      <c r="FTB21" s="12"/>
      <c r="FTC21" s="12"/>
      <c r="FTD21" s="12"/>
      <c r="FTE21" s="12"/>
      <c r="FTF21" s="12"/>
      <c r="FTG21" s="12"/>
      <c r="FTH21" s="12"/>
      <c r="FTI21" s="12"/>
      <c r="FTJ21" s="12"/>
      <c r="FTK21" s="12"/>
      <c r="FTL21" s="12"/>
      <c r="FTM21" s="12"/>
      <c r="FTN21" s="12"/>
      <c r="FTO21" s="12"/>
      <c r="FTP21" s="12"/>
      <c r="FTQ21" s="12"/>
      <c r="FTR21" s="12"/>
      <c r="FTS21" s="12"/>
      <c r="FTT21" s="12"/>
      <c r="FTU21" s="12"/>
      <c r="FTV21" s="12"/>
      <c r="FTW21" s="12"/>
      <c r="FTX21" s="12"/>
      <c r="FTY21" s="12"/>
      <c r="FTZ21" s="12"/>
      <c r="FUA21" s="12"/>
      <c r="FUB21" s="12"/>
      <c r="FUC21" s="12"/>
      <c r="FUD21" s="12"/>
      <c r="FUE21" s="12"/>
      <c r="FUF21" s="12"/>
      <c r="FUG21" s="12"/>
      <c r="FUH21" s="12"/>
      <c r="FUI21" s="12"/>
      <c r="FUJ21" s="12"/>
      <c r="FUK21" s="12"/>
      <c r="FUL21" s="12"/>
      <c r="FUM21" s="12"/>
      <c r="FUN21" s="12"/>
      <c r="FUO21" s="12"/>
      <c r="FUP21" s="12"/>
      <c r="FUQ21" s="12"/>
      <c r="FUR21" s="12"/>
      <c r="FUS21" s="12"/>
      <c r="FUT21" s="12"/>
      <c r="FUU21" s="12"/>
      <c r="FUV21" s="12"/>
      <c r="FUW21" s="12"/>
      <c r="FUX21" s="12"/>
      <c r="FUY21" s="12"/>
      <c r="FUZ21" s="12"/>
      <c r="FVA21" s="12"/>
      <c r="FVB21" s="12"/>
      <c r="FVC21" s="12"/>
      <c r="FVD21" s="12"/>
      <c r="FVE21" s="12"/>
      <c r="FVF21" s="12"/>
      <c r="FVG21" s="12"/>
      <c r="FVH21" s="12"/>
      <c r="FVI21" s="12"/>
      <c r="FVJ21" s="12"/>
      <c r="FVK21" s="12"/>
      <c r="FVL21" s="12"/>
      <c r="FVM21" s="12"/>
      <c r="FVN21" s="12"/>
      <c r="FVO21" s="12"/>
      <c r="FVP21" s="12"/>
      <c r="FVQ21" s="12"/>
      <c r="FVR21" s="12"/>
      <c r="FVS21" s="12"/>
      <c r="FVT21" s="12"/>
      <c r="FVU21" s="12"/>
      <c r="FVV21" s="12"/>
      <c r="FVW21" s="12"/>
      <c r="FVX21" s="12"/>
      <c r="FVY21" s="12"/>
      <c r="FVZ21" s="12"/>
      <c r="FWA21" s="12"/>
      <c r="FWB21" s="12"/>
      <c r="FWC21" s="12"/>
      <c r="FWD21" s="12"/>
      <c r="FWE21" s="12"/>
      <c r="FWF21" s="12"/>
      <c r="FWG21" s="12"/>
      <c r="FWH21" s="12"/>
      <c r="FWI21" s="12"/>
      <c r="FWJ21" s="12"/>
      <c r="FWK21" s="12"/>
      <c r="FWL21" s="12"/>
      <c r="FWM21" s="12"/>
      <c r="FWN21" s="12"/>
      <c r="FWO21" s="12"/>
      <c r="FWP21" s="12"/>
      <c r="FWQ21" s="12"/>
      <c r="FWR21" s="12"/>
      <c r="FWS21" s="12"/>
      <c r="FWT21" s="12"/>
      <c r="FWU21" s="12"/>
      <c r="FWV21" s="12"/>
      <c r="FWW21" s="12"/>
      <c r="FWX21" s="12"/>
      <c r="FWY21" s="12"/>
      <c r="FWZ21" s="12"/>
      <c r="FXA21" s="12"/>
      <c r="FXB21" s="12"/>
      <c r="FXC21" s="12"/>
      <c r="FXD21" s="12"/>
      <c r="FXE21" s="12"/>
      <c r="FXF21" s="12"/>
      <c r="FXG21" s="12"/>
      <c r="FXH21" s="12"/>
      <c r="FXI21" s="12"/>
      <c r="FXJ21" s="12"/>
      <c r="FXK21" s="12"/>
      <c r="FXL21" s="12"/>
      <c r="FXM21" s="12"/>
      <c r="FXN21" s="12"/>
      <c r="FXO21" s="12"/>
      <c r="FXP21" s="12"/>
      <c r="FXQ21" s="12"/>
      <c r="FXR21" s="12"/>
      <c r="FXS21" s="12"/>
      <c r="FXT21" s="12"/>
      <c r="FXU21" s="12"/>
      <c r="FXV21" s="12"/>
      <c r="FXW21" s="12"/>
      <c r="FXX21" s="12"/>
      <c r="FXY21" s="12"/>
      <c r="FXZ21" s="12"/>
      <c r="FYA21" s="12"/>
      <c r="FYB21" s="12"/>
      <c r="FYC21" s="12"/>
      <c r="FYD21" s="12"/>
      <c r="FYE21" s="12"/>
      <c r="FYF21" s="12"/>
      <c r="FYG21" s="12"/>
      <c r="FYH21" s="12"/>
      <c r="FYI21" s="12"/>
      <c r="FYJ21" s="12"/>
      <c r="FYK21" s="12"/>
      <c r="FYL21" s="12"/>
      <c r="FYM21" s="12"/>
      <c r="FYN21" s="12"/>
      <c r="FYO21" s="12"/>
      <c r="FYP21" s="12"/>
      <c r="FYQ21" s="12"/>
      <c r="FYR21" s="12"/>
      <c r="FYS21" s="12"/>
      <c r="FYT21" s="12"/>
      <c r="FYU21" s="12"/>
      <c r="FYV21" s="12"/>
      <c r="FYW21" s="12"/>
      <c r="FYX21" s="12"/>
      <c r="FYY21" s="12"/>
      <c r="FYZ21" s="12"/>
      <c r="FZA21" s="12"/>
      <c r="FZB21" s="12"/>
      <c r="FZC21" s="12"/>
      <c r="FZD21" s="12"/>
      <c r="FZE21" s="12"/>
      <c r="FZF21" s="12"/>
      <c r="FZG21" s="12"/>
      <c r="FZH21" s="12"/>
      <c r="FZI21" s="12"/>
      <c r="FZJ21" s="12"/>
      <c r="FZK21" s="12"/>
      <c r="FZL21" s="12"/>
      <c r="FZM21" s="12"/>
      <c r="FZN21" s="12"/>
      <c r="FZO21" s="12"/>
      <c r="FZP21" s="12"/>
      <c r="FZQ21" s="12"/>
      <c r="FZR21" s="12"/>
      <c r="FZS21" s="12"/>
      <c r="FZT21" s="12"/>
      <c r="FZU21" s="12"/>
      <c r="FZV21" s="12"/>
      <c r="FZW21" s="12"/>
      <c r="FZX21" s="12"/>
      <c r="FZY21" s="12"/>
      <c r="FZZ21" s="12"/>
      <c r="GAA21" s="12"/>
      <c r="GAB21" s="12"/>
      <c r="GAC21" s="12"/>
      <c r="GAD21" s="12"/>
      <c r="GAE21" s="12"/>
      <c r="GAF21" s="12"/>
      <c r="GAG21" s="12"/>
      <c r="GAH21" s="12"/>
      <c r="GAI21" s="12"/>
      <c r="GAJ21" s="12"/>
      <c r="GAK21" s="12"/>
      <c r="GAL21" s="12"/>
      <c r="GAM21" s="12"/>
      <c r="GAN21" s="12"/>
      <c r="GAO21" s="12"/>
      <c r="GAP21" s="12"/>
      <c r="GAQ21" s="12"/>
      <c r="GAR21" s="12"/>
      <c r="GAS21" s="12"/>
      <c r="GAT21" s="12"/>
      <c r="GAU21" s="12"/>
      <c r="GAV21" s="12"/>
      <c r="GAW21" s="12"/>
      <c r="GAX21" s="12"/>
      <c r="GAY21" s="12"/>
      <c r="GAZ21" s="12"/>
      <c r="GBA21" s="12"/>
      <c r="GBB21" s="12"/>
      <c r="GBC21" s="12"/>
      <c r="GBD21" s="12"/>
      <c r="GBE21" s="12"/>
      <c r="GBF21" s="12"/>
      <c r="GBG21" s="12"/>
      <c r="GBH21" s="12"/>
      <c r="GBI21" s="12"/>
      <c r="GBJ21" s="12"/>
      <c r="GBK21" s="12"/>
      <c r="GBL21" s="12"/>
      <c r="GBM21" s="12"/>
      <c r="GBN21" s="12"/>
      <c r="GBO21" s="12"/>
      <c r="GBP21" s="12"/>
      <c r="GBQ21" s="12"/>
      <c r="GBR21" s="12"/>
      <c r="GBS21" s="12"/>
      <c r="GBT21" s="12"/>
      <c r="GBU21" s="12"/>
      <c r="GBV21" s="12"/>
      <c r="GBW21" s="12"/>
      <c r="GBX21" s="12"/>
      <c r="GBY21" s="12"/>
      <c r="GBZ21" s="12"/>
      <c r="GCA21" s="12"/>
      <c r="GCB21" s="12"/>
      <c r="GCC21" s="12"/>
      <c r="GCD21" s="12"/>
      <c r="GCE21" s="12"/>
      <c r="GCF21" s="12"/>
      <c r="GCG21" s="12"/>
      <c r="GCH21" s="12"/>
      <c r="GCI21" s="12"/>
      <c r="GCJ21" s="12"/>
      <c r="GCK21" s="12"/>
      <c r="GCL21" s="12"/>
      <c r="GCM21" s="12"/>
      <c r="GCN21" s="12"/>
      <c r="GCO21" s="12"/>
      <c r="GCP21" s="12"/>
      <c r="GCQ21" s="12"/>
      <c r="GCR21" s="12"/>
      <c r="GCS21" s="12"/>
      <c r="GCT21" s="12"/>
      <c r="GCU21" s="12"/>
      <c r="GCV21" s="12"/>
      <c r="GCW21" s="12"/>
      <c r="GCX21" s="12"/>
      <c r="GCY21" s="12"/>
      <c r="GCZ21" s="12"/>
      <c r="GDA21" s="12"/>
      <c r="GDB21" s="12"/>
      <c r="GDC21" s="12"/>
      <c r="GDD21" s="12"/>
      <c r="GDE21" s="12"/>
      <c r="GDF21" s="12"/>
      <c r="GDG21" s="12"/>
      <c r="GDH21" s="12"/>
      <c r="GDI21" s="12"/>
      <c r="GDJ21" s="12"/>
      <c r="GDK21" s="12"/>
      <c r="GDL21" s="12"/>
      <c r="GDM21" s="12"/>
      <c r="GDN21" s="12"/>
      <c r="GDO21" s="12"/>
      <c r="GDP21" s="12"/>
      <c r="GDQ21" s="12"/>
      <c r="GDR21" s="12"/>
      <c r="GDS21" s="12"/>
      <c r="GDT21" s="12"/>
      <c r="GDU21" s="12"/>
      <c r="GDV21" s="12"/>
      <c r="GDW21" s="12"/>
      <c r="GDX21" s="12"/>
      <c r="GDY21" s="12"/>
      <c r="GDZ21" s="12"/>
      <c r="GEA21" s="12"/>
      <c r="GEB21" s="12"/>
      <c r="GEC21" s="12"/>
      <c r="GED21" s="12"/>
      <c r="GEE21" s="12"/>
      <c r="GEF21" s="12"/>
      <c r="GEG21" s="12"/>
      <c r="GEH21" s="12"/>
      <c r="GEI21" s="12"/>
      <c r="GEJ21" s="12"/>
      <c r="GEK21" s="12"/>
      <c r="GEL21" s="12"/>
      <c r="GEM21" s="12"/>
      <c r="GEN21" s="12"/>
      <c r="GEO21" s="12"/>
      <c r="GEP21" s="12"/>
      <c r="GEQ21" s="12"/>
      <c r="GER21" s="12"/>
      <c r="GES21" s="12"/>
      <c r="GET21" s="12"/>
      <c r="GEU21" s="12"/>
      <c r="GEV21" s="12"/>
      <c r="GEW21" s="12"/>
      <c r="GEX21" s="12"/>
      <c r="GEY21" s="12"/>
      <c r="GEZ21" s="12"/>
      <c r="GFA21" s="12"/>
      <c r="GFB21" s="12"/>
      <c r="GFC21" s="12"/>
      <c r="GFD21" s="12"/>
      <c r="GFE21" s="12"/>
      <c r="GFF21" s="12"/>
      <c r="GFG21" s="12"/>
      <c r="GFH21" s="12"/>
      <c r="GFI21" s="12"/>
      <c r="GFJ21" s="12"/>
      <c r="GFK21" s="12"/>
      <c r="GFL21" s="12"/>
      <c r="GFM21" s="12"/>
      <c r="GFN21" s="12"/>
      <c r="GFO21" s="12"/>
      <c r="GFP21" s="12"/>
      <c r="GFQ21" s="12"/>
      <c r="GFR21" s="12"/>
      <c r="GFS21" s="12"/>
      <c r="GFT21" s="12"/>
      <c r="GFU21" s="12"/>
      <c r="GFV21" s="12"/>
      <c r="GFW21" s="12"/>
      <c r="GFX21" s="12"/>
      <c r="GFY21" s="12"/>
      <c r="GFZ21" s="12"/>
      <c r="GGA21" s="12"/>
      <c r="GGB21" s="12"/>
      <c r="GGC21" s="12"/>
      <c r="GGD21" s="12"/>
      <c r="GGE21" s="12"/>
      <c r="GGF21" s="12"/>
      <c r="GGG21" s="12"/>
      <c r="GGH21" s="12"/>
      <c r="GGI21" s="12"/>
      <c r="GGJ21" s="12"/>
      <c r="GGK21" s="12"/>
      <c r="GGL21" s="12"/>
      <c r="GGM21" s="12"/>
      <c r="GGN21" s="12"/>
      <c r="GGO21" s="12"/>
      <c r="GGP21" s="12"/>
      <c r="GGQ21" s="12"/>
      <c r="GGR21" s="12"/>
      <c r="GGS21" s="12"/>
      <c r="GGT21" s="12"/>
      <c r="GGU21" s="12"/>
      <c r="GGV21" s="12"/>
      <c r="GGW21" s="12"/>
      <c r="GGX21" s="12"/>
      <c r="GGY21" s="12"/>
      <c r="GGZ21" s="12"/>
      <c r="GHA21" s="12"/>
      <c r="GHB21" s="12"/>
      <c r="GHC21" s="12"/>
      <c r="GHD21" s="12"/>
      <c r="GHE21" s="12"/>
      <c r="GHF21" s="12"/>
      <c r="GHG21" s="12"/>
      <c r="GHH21" s="12"/>
      <c r="GHI21" s="12"/>
      <c r="GHJ21" s="12"/>
      <c r="GHK21" s="12"/>
      <c r="GHL21" s="12"/>
      <c r="GHM21" s="12"/>
      <c r="GHN21" s="12"/>
      <c r="GHO21" s="12"/>
      <c r="GHP21" s="12"/>
      <c r="GHQ21" s="12"/>
      <c r="GHR21" s="12"/>
      <c r="GHS21" s="12"/>
      <c r="GHT21" s="12"/>
      <c r="GHU21" s="12"/>
      <c r="GHV21" s="12"/>
      <c r="GHW21" s="12"/>
      <c r="GHX21" s="12"/>
      <c r="GHY21" s="12"/>
      <c r="GHZ21" s="12"/>
      <c r="GIA21" s="12"/>
      <c r="GIB21" s="12"/>
      <c r="GIC21" s="12"/>
      <c r="GID21" s="12"/>
      <c r="GIE21" s="12"/>
      <c r="GIF21" s="12"/>
      <c r="GIG21" s="12"/>
      <c r="GIH21" s="12"/>
      <c r="GII21" s="12"/>
      <c r="GIJ21" s="12"/>
      <c r="GIK21" s="12"/>
      <c r="GIL21" s="12"/>
      <c r="GIM21" s="12"/>
      <c r="GIN21" s="12"/>
      <c r="GIO21" s="12"/>
      <c r="GIP21" s="12"/>
      <c r="GIQ21" s="12"/>
      <c r="GIR21" s="12"/>
      <c r="GIS21" s="12"/>
      <c r="GIT21" s="12"/>
      <c r="GIU21" s="12"/>
      <c r="GIV21" s="12"/>
      <c r="GIW21" s="12"/>
      <c r="GIX21" s="12"/>
      <c r="GIY21" s="12"/>
      <c r="GIZ21" s="12"/>
      <c r="GJA21" s="12"/>
      <c r="GJB21" s="12"/>
      <c r="GJC21" s="12"/>
      <c r="GJD21" s="12"/>
      <c r="GJE21" s="12"/>
      <c r="GJF21" s="12"/>
      <c r="GJG21" s="12"/>
      <c r="GJH21" s="12"/>
      <c r="GJI21" s="12"/>
      <c r="GJJ21" s="12"/>
      <c r="GJK21" s="12"/>
      <c r="GJL21" s="12"/>
      <c r="GJM21" s="12"/>
      <c r="GJN21" s="12"/>
      <c r="GJO21" s="12"/>
      <c r="GJP21" s="12"/>
      <c r="GJQ21" s="12"/>
      <c r="GJR21" s="12"/>
      <c r="GJS21" s="12"/>
      <c r="GJT21" s="12"/>
      <c r="GJU21" s="12"/>
      <c r="GJV21" s="12"/>
      <c r="GJW21" s="12"/>
      <c r="GJX21" s="12"/>
      <c r="GJY21" s="12"/>
      <c r="GJZ21" s="12"/>
      <c r="GKA21" s="12"/>
      <c r="GKB21" s="12"/>
      <c r="GKC21" s="12"/>
      <c r="GKD21" s="12"/>
      <c r="GKE21" s="12"/>
      <c r="GKF21" s="12"/>
      <c r="GKG21" s="12"/>
      <c r="GKH21" s="12"/>
      <c r="GKI21" s="12"/>
      <c r="GKJ21" s="12"/>
      <c r="GKK21" s="12"/>
      <c r="GKL21" s="12"/>
      <c r="GKM21" s="12"/>
      <c r="GKN21" s="12"/>
      <c r="GKO21" s="12"/>
      <c r="GKP21" s="12"/>
      <c r="GKQ21" s="12"/>
      <c r="GKR21" s="12"/>
      <c r="GKS21" s="12"/>
      <c r="GKT21" s="12"/>
      <c r="GKU21" s="12"/>
      <c r="GKV21" s="12"/>
      <c r="GKW21" s="12"/>
      <c r="GKX21" s="12"/>
      <c r="GKY21" s="12"/>
      <c r="GKZ21" s="12"/>
      <c r="GLA21" s="12"/>
      <c r="GLB21" s="12"/>
      <c r="GLC21" s="12"/>
      <c r="GLD21" s="12"/>
      <c r="GLE21" s="12"/>
      <c r="GLF21" s="12"/>
      <c r="GLG21" s="12"/>
      <c r="GLH21" s="12"/>
      <c r="GLI21" s="12"/>
      <c r="GLJ21" s="12"/>
      <c r="GLK21" s="12"/>
      <c r="GLL21" s="12"/>
      <c r="GLM21" s="12"/>
      <c r="GLN21" s="12"/>
      <c r="GLO21" s="12"/>
      <c r="GLP21" s="12"/>
      <c r="GLQ21" s="12"/>
      <c r="GLR21" s="12"/>
      <c r="GLS21" s="12"/>
      <c r="GLT21" s="12"/>
      <c r="GLU21" s="12"/>
      <c r="GLV21" s="12"/>
      <c r="GLW21" s="12"/>
      <c r="GLX21" s="12"/>
      <c r="GLY21" s="12"/>
      <c r="GLZ21" s="12"/>
      <c r="GMA21" s="12"/>
      <c r="GMB21" s="12"/>
      <c r="GMC21" s="12"/>
      <c r="GMD21" s="12"/>
      <c r="GME21" s="12"/>
      <c r="GMF21" s="12"/>
      <c r="GMG21" s="12"/>
      <c r="GMH21" s="12"/>
      <c r="GMI21" s="12"/>
      <c r="GMJ21" s="12"/>
      <c r="GMK21" s="12"/>
      <c r="GML21" s="12"/>
      <c r="GMM21" s="12"/>
      <c r="GMN21" s="12"/>
      <c r="GMO21" s="12"/>
      <c r="GMP21" s="12"/>
      <c r="GMQ21" s="12"/>
      <c r="GMR21" s="12"/>
      <c r="GMS21" s="12"/>
      <c r="GMT21" s="12"/>
      <c r="GMU21" s="12"/>
      <c r="GMV21" s="12"/>
      <c r="GMW21" s="12"/>
      <c r="GMX21" s="12"/>
      <c r="GMY21" s="12"/>
      <c r="GMZ21" s="12"/>
      <c r="GNA21" s="12"/>
      <c r="GNB21" s="12"/>
      <c r="GNC21" s="12"/>
      <c r="GND21" s="12"/>
      <c r="GNE21" s="12"/>
      <c r="GNF21" s="12"/>
      <c r="GNG21" s="12"/>
      <c r="GNH21" s="12"/>
      <c r="GNI21" s="12"/>
      <c r="GNJ21" s="12"/>
      <c r="GNK21" s="12"/>
      <c r="GNL21" s="12"/>
      <c r="GNM21" s="12"/>
      <c r="GNN21" s="12"/>
      <c r="GNO21" s="12"/>
      <c r="GNP21" s="12"/>
      <c r="GNQ21" s="12"/>
      <c r="GNR21" s="12"/>
      <c r="GNS21" s="12"/>
      <c r="GNT21" s="12"/>
      <c r="GNU21" s="12"/>
      <c r="GNV21" s="12"/>
      <c r="GNW21" s="12"/>
      <c r="GNX21" s="12"/>
      <c r="GNY21" s="12"/>
      <c r="GNZ21" s="12"/>
      <c r="GOA21" s="12"/>
      <c r="GOB21" s="12"/>
      <c r="GOC21" s="12"/>
      <c r="GOD21" s="12"/>
      <c r="GOE21" s="12"/>
      <c r="GOF21" s="12"/>
      <c r="GOG21" s="12"/>
      <c r="GOH21" s="12"/>
      <c r="GOI21" s="12"/>
      <c r="GOJ21" s="12"/>
      <c r="GOK21" s="12"/>
      <c r="GOL21" s="12"/>
      <c r="GOM21" s="12"/>
      <c r="GON21" s="12"/>
      <c r="GOO21" s="12"/>
      <c r="GOP21" s="12"/>
      <c r="GOQ21" s="12"/>
      <c r="GOR21" s="12"/>
      <c r="GOS21" s="12"/>
      <c r="GOT21" s="12"/>
      <c r="GOU21" s="12"/>
      <c r="GOV21" s="12"/>
      <c r="GOW21" s="12"/>
      <c r="GOX21" s="12"/>
      <c r="GOY21" s="12"/>
      <c r="GOZ21" s="12"/>
      <c r="GPA21" s="12"/>
      <c r="GPB21" s="12"/>
      <c r="GPC21" s="12"/>
      <c r="GPD21" s="12"/>
      <c r="GPE21" s="12"/>
      <c r="GPF21" s="12"/>
      <c r="GPG21" s="12"/>
      <c r="GPH21" s="12"/>
      <c r="GPI21" s="12"/>
      <c r="GPJ21" s="12"/>
      <c r="GPK21" s="12"/>
      <c r="GPL21" s="12"/>
      <c r="GPM21" s="12"/>
      <c r="GPN21" s="12"/>
      <c r="GPO21" s="12"/>
      <c r="GPP21" s="12"/>
      <c r="GPQ21" s="12"/>
      <c r="GPR21" s="12"/>
      <c r="GPS21" s="12"/>
      <c r="GPT21" s="12"/>
      <c r="GPU21" s="12"/>
      <c r="GPV21" s="12"/>
      <c r="GPW21" s="12"/>
      <c r="GPX21" s="12"/>
      <c r="GPY21" s="12"/>
      <c r="GPZ21" s="12"/>
      <c r="GQA21" s="12"/>
      <c r="GQB21" s="12"/>
      <c r="GQC21" s="12"/>
      <c r="GQD21" s="12"/>
      <c r="GQE21" s="12"/>
      <c r="GQF21" s="12"/>
      <c r="GQG21" s="12"/>
      <c r="GQH21" s="12"/>
      <c r="GQI21" s="12"/>
      <c r="GQJ21" s="12"/>
      <c r="GQK21" s="12"/>
      <c r="GQL21" s="12"/>
      <c r="GQM21" s="12"/>
      <c r="GQN21" s="12"/>
      <c r="GQO21" s="12"/>
      <c r="GQP21" s="12"/>
      <c r="GQQ21" s="12"/>
      <c r="GQR21" s="12"/>
      <c r="GQS21" s="12"/>
      <c r="GQT21" s="12"/>
      <c r="GQU21" s="12"/>
      <c r="GQV21" s="12"/>
      <c r="GQW21" s="12"/>
      <c r="GQX21" s="12"/>
      <c r="GQY21" s="12"/>
      <c r="GQZ21" s="12"/>
      <c r="GRA21" s="12"/>
      <c r="GRB21" s="12"/>
      <c r="GRC21" s="12"/>
      <c r="GRD21" s="12"/>
      <c r="GRE21" s="12"/>
      <c r="GRF21" s="12"/>
      <c r="GRG21" s="12"/>
      <c r="GRH21" s="12"/>
      <c r="GRI21" s="12"/>
      <c r="GRJ21" s="12"/>
      <c r="GRK21" s="12"/>
      <c r="GRL21" s="12"/>
      <c r="GRM21" s="12"/>
      <c r="GRN21" s="12"/>
      <c r="GRO21" s="12"/>
      <c r="GRP21" s="12"/>
      <c r="GRQ21" s="12"/>
      <c r="GRR21" s="12"/>
      <c r="GRS21" s="12"/>
      <c r="GRT21" s="12"/>
      <c r="GRU21" s="12"/>
      <c r="GRV21" s="12"/>
      <c r="GRW21" s="12"/>
      <c r="GRX21" s="12"/>
      <c r="GRY21" s="12"/>
      <c r="GRZ21" s="12"/>
      <c r="GSA21" s="12"/>
      <c r="GSB21" s="12"/>
      <c r="GSC21" s="12"/>
      <c r="GSD21" s="12"/>
      <c r="GSE21" s="12"/>
      <c r="GSF21" s="12"/>
      <c r="GSG21" s="12"/>
      <c r="GSH21" s="12"/>
      <c r="GSI21" s="12"/>
      <c r="GSJ21" s="12"/>
      <c r="GSK21" s="12"/>
      <c r="GSL21" s="12"/>
      <c r="GSM21" s="12"/>
      <c r="GSN21" s="12"/>
      <c r="GSO21" s="12"/>
      <c r="GSP21" s="12"/>
      <c r="GSQ21" s="12"/>
      <c r="GSR21" s="12"/>
      <c r="GSS21" s="12"/>
      <c r="GST21" s="12"/>
      <c r="GSU21" s="12"/>
      <c r="GSV21" s="12"/>
      <c r="GSW21" s="12"/>
      <c r="GSX21" s="12"/>
      <c r="GSY21" s="12"/>
      <c r="GSZ21" s="12"/>
      <c r="GTA21" s="12"/>
      <c r="GTB21" s="12"/>
      <c r="GTC21" s="12"/>
      <c r="GTD21" s="12"/>
      <c r="GTE21" s="12"/>
      <c r="GTF21" s="12"/>
      <c r="GTG21" s="12"/>
      <c r="GTH21" s="12"/>
      <c r="GTI21" s="12"/>
      <c r="GTJ21" s="12"/>
      <c r="GTK21" s="12"/>
      <c r="GTL21" s="12"/>
      <c r="GTM21" s="12"/>
      <c r="GTN21" s="12"/>
      <c r="GTO21" s="12"/>
      <c r="GTP21" s="12"/>
      <c r="GTQ21" s="12"/>
      <c r="GTR21" s="12"/>
      <c r="GTS21" s="12"/>
      <c r="GTT21" s="12"/>
      <c r="GTU21" s="12"/>
      <c r="GTV21" s="12"/>
      <c r="GTW21" s="12"/>
      <c r="GTX21" s="12"/>
      <c r="GTY21" s="12"/>
      <c r="GTZ21" s="12"/>
      <c r="GUA21" s="12"/>
      <c r="GUB21" s="12"/>
      <c r="GUC21" s="12"/>
      <c r="GUD21" s="12"/>
      <c r="GUE21" s="12"/>
      <c r="GUF21" s="12"/>
      <c r="GUG21" s="12"/>
      <c r="GUH21" s="12"/>
      <c r="GUI21" s="12"/>
      <c r="GUJ21" s="12"/>
      <c r="GUK21" s="12"/>
      <c r="GUL21" s="12"/>
      <c r="GUM21" s="12"/>
      <c r="GUN21" s="12"/>
      <c r="GUO21" s="12"/>
      <c r="GUP21" s="12"/>
      <c r="GUQ21" s="12"/>
      <c r="GUR21" s="12"/>
      <c r="GUS21" s="12"/>
      <c r="GUT21" s="12"/>
      <c r="GUU21" s="12"/>
      <c r="GUV21" s="12"/>
      <c r="GUW21" s="12"/>
      <c r="GUX21" s="12"/>
      <c r="GUY21" s="12"/>
      <c r="GUZ21" s="12"/>
      <c r="GVA21" s="12"/>
      <c r="GVB21" s="12"/>
      <c r="GVC21" s="12"/>
      <c r="GVD21" s="12"/>
      <c r="GVE21" s="12"/>
      <c r="GVF21" s="12"/>
      <c r="GVG21" s="12"/>
      <c r="GVH21" s="12"/>
      <c r="GVI21" s="12"/>
      <c r="GVJ21" s="12"/>
      <c r="GVK21" s="12"/>
      <c r="GVL21" s="12"/>
      <c r="GVM21" s="12"/>
      <c r="GVN21" s="12"/>
      <c r="GVO21" s="12"/>
      <c r="GVP21" s="12"/>
      <c r="GVQ21" s="12"/>
      <c r="GVR21" s="12"/>
      <c r="GVS21" s="12"/>
      <c r="GVT21" s="12"/>
      <c r="GVU21" s="12"/>
      <c r="GVV21" s="12"/>
      <c r="GVW21" s="12"/>
      <c r="GVX21" s="12"/>
      <c r="GVY21" s="12"/>
      <c r="GVZ21" s="12"/>
      <c r="GWA21" s="12"/>
      <c r="GWB21" s="12"/>
      <c r="GWC21" s="12"/>
      <c r="GWD21" s="12"/>
      <c r="GWE21" s="12"/>
      <c r="GWF21" s="12"/>
      <c r="GWG21" s="12"/>
      <c r="GWH21" s="12"/>
      <c r="GWI21" s="12"/>
      <c r="GWJ21" s="12"/>
      <c r="GWK21" s="12"/>
      <c r="GWL21" s="12"/>
      <c r="GWM21" s="12"/>
      <c r="GWN21" s="12"/>
      <c r="GWO21" s="12"/>
      <c r="GWP21" s="12"/>
      <c r="GWQ21" s="12"/>
      <c r="GWR21" s="12"/>
      <c r="GWS21" s="12"/>
      <c r="GWT21" s="12"/>
      <c r="GWU21" s="12"/>
      <c r="GWV21" s="12"/>
      <c r="GWW21" s="12"/>
      <c r="GWX21" s="12"/>
      <c r="GWY21" s="12"/>
      <c r="GWZ21" s="12"/>
      <c r="GXA21" s="12"/>
      <c r="GXB21" s="12"/>
      <c r="GXC21" s="12"/>
      <c r="GXD21" s="12"/>
      <c r="GXE21" s="12"/>
      <c r="GXF21" s="12"/>
      <c r="GXG21" s="12"/>
      <c r="GXH21" s="12"/>
      <c r="GXI21" s="12"/>
      <c r="GXJ21" s="12"/>
      <c r="GXK21" s="12"/>
      <c r="GXL21" s="12"/>
      <c r="GXM21" s="12"/>
      <c r="GXN21" s="12"/>
      <c r="GXO21" s="12"/>
      <c r="GXP21" s="12"/>
      <c r="GXQ21" s="12"/>
      <c r="GXR21" s="12"/>
      <c r="GXS21" s="12"/>
      <c r="GXT21" s="12"/>
      <c r="GXU21" s="12"/>
      <c r="GXV21" s="12"/>
      <c r="GXW21" s="12"/>
      <c r="GXX21" s="12"/>
      <c r="GXY21" s="12"/>
      <c r="GXZ21" s="12"/>
      <c r="GYA21" s="12"/>
      <c r="GYB21" s="12"/>
      <c r="GYC21" s="12"/>
      <c r="GYD21" s="12"/>
      <c r="GYE21" s="12"/>
      <c r="GYF21" s="12"/>
      <c r="GYG21" s="12"/>
      <c r="GYH21" s="12"/>
      <c r="GYI21" s="12"/>
      <c r="GYJ21" s="12"/>
      <c r="GYK21" s="12"/>
      <c r="GYL21" s="12"/>
      <c r="GYM21" s="12"/>
      <c r="GYN21" s="12"/>
      <c r="GYO21" s="12"/>
      <c r="GYP21" s="12"/>
      <c r="GYQ21" s="12"/>
      <c r="GYR21" s="12"/>
      <c r="GYS21" s="12"/>
      <c r="GYT21" s="12"/>
      <c r="GYU21" s="12"/>
      <c r="GYV21" s="12"/>
      <c r="GYW21" s="12"/>
      <c r="GYX21" s="12"/>
      <c r="GYY21" s="12"/>
      <c r="GYZ21" s="12"/>
      <c r="GZA21" s="12"/>
      <c r="GZB21" s="12"/>
      <c r="GZC21" s="12"/>
      <c r="GZD21" s="12"/>
      <c r="GZE21" s="12"/>
      <c r="GZF21" s="12"/>
      <c r="GZG21" s="12"/>
      <c r="GZH21" s="12"/>
      <c r="GZI21" s="12"/>
      <c r="GZJ21" s="12"/>
      <c r="GZK21" s="12"/>
      <c r="GZL21" s="12"/>
      <c r="GZM21" s="12"/>
      <c r="GZN21" s="12"/>
      <c r="GZO21" s="12"/>
      <c r="GZP21" s="12"/>
      <c r="GZQ21" s="12"/>
      <c r="GZR21" s="12"/>
      <c r="GZS21" s="12"/>
      <c r="GZT21" s="12"/>
      <c r="GZU21" s="12"/>
      <c r="GZV21" s="12"/>
      <c r="GZW21" s="12"/>
      <c r="GZX21" s="12"/>
      <c r="GZY21" s="12"/>
      <c r="GZZ21" s="12"/>
      <c r="HAA21" s="12"/>
      <c r="HAB21" s="12"/>
      <c r="HAC21" s="12"/>
      <c r="HAD21" s="12"/>
      <c r="HAE21" s="12"/>
      <c r="HAF21" s="12"/>
      <c r="HAG21" s="12"/>
      <c r="HAH21" s="12"/>
      <c r="HAI21" s="12"/>
      <c r="HAJ21" s="12"/>
      <c r="HAK21" s="12"/>
      <c r="HAL21" s="12"/>
      <c r="HAM21" s="12"/>
      <c r="HAN21" s="12"/>
      <c r="HAO21" s="12"/>
      <c r="HAP21" s="12"/>
      <c r="HAQ21" s="12"/>
      <c r="HAR21" s="12"/>
      <c r="HAS21" s="12"/>
      <c r="HAT21" s="12"/>
      <c r="HAU21" s="12"/>
      <c r="HAV21" s="12"/>
      <c r="HAW21" s="12"/>
      <c r="HAX21" s="12"/>
      <c r="HAY21" s="12"/>
      <c r="HAZ21" s="12"/>
      <c r="HBA21" s="12"/>
      <c r="HBB21" s="12"/>
      <c r="HBC21" s="12"/>
      <c r="HBD21" s="12"/>
      <c r="HBE21" s="12"/>
      <c r="HBF21" s="12"/>
      <c r="HBG21" s="12"/>
      <c r="HBH21" s="12"/>
      <c r="HBI21" s="12"/>
      <c r="HBJ21" s="12"/>
      <c r="HBK21" s="12"/>
      <c r="HBL21" s="12"/>
      <c r="HBM21" s="12"/>
      <c r="HBN21" s="12"/>
      <c r="HBO21" s="12"/>
      <c r="HBP21" s="12"/>
      <c r="HBQ21" s="12"/>
      <c r="HBR21" s="12"/>
      <c r="HBS21" s="12"/>
      <c r="HBT21" s="12"/>
      <c r="HBU21" s="12"/>
      <c r="HBV21" s="12"/>
      <c r="HBW21" s="12"/>
      <c r="HBX21" s="12"/>
      <c r="HBY21" s="12"/>
      <c r="HBZ21" s="12"/>
      <c r="HCA21" s="12"/>
      <c r="HCB21" s="12"/>
      <c r="HCC21" s="12"/>
      <c r="HCD21" s="12"/>
      <c r="HCE21" s="12"/>
      <c r="HCF21" s="12"/>
      <c r="HCG21" s="12"/>
      <c r="HCH21" s="12"/>
      <c r="HCI21" s="12"/>
      <c r="HCJ21" s="12"/>
      <c r="HCK21" s="12"/>
      <c r="HCL21" s="12"/>
      <c r="HCM21" s="12"/>
      <c r="HCN21" s="12"/>
      <c r="HCO21" s="12"/>
      <c r="HCP21" s="12"/>
      <c r="HCQ21" s="12"/>
      <c r="HCR21" s="12"/>
      <c r="HCS21" s="12"/>
      <c r="HCT21" s="12"/>
      <c r="HCU21" s="12"/>
      <c r="HCV21" s="12"/>
      <c r="HCW21" s="12"/>
      <c r="HCX21" s="12"/>
      <c r="HCY21" s="12"/>
      <c r="HCZ21" s="12"/>
      <c r="HDA21" s="12"/>
      <c r="HDB21" s="12"/>
      <c r="HDC21" s="12"/>
      <c r="HDD21" s="12"/>
      <c r="HDE21" s="12"/>
      <c r="HDF21" s="12"/>
      <c r="HDG21" s="12"/>
      <c r="HDH21" s="12"/>
      <c r="HDI21" s="12"/>
      <c r="HDJ21" s="12"/>
      <c r="HDK21" s="12"/>
      <c r="HDL21" s="12"/>
      <c r="HDM21" s="12"/>
      <c r="HDN21" s="12"/>
      <c r="HDO21" s="12"/>
      <c r="HDP21" s="12"/>
      <c r="HDQ21" s="12"/>
      <c r="HDR21" s="12"/>
      <c r="HDS21" s="12"/>
      <c r="HDT21" s="12"/>
      <c r="HDU21" s="12"/>
      <c r="HDV21" s="12"/>
      <c r="HDW21" s="12"/>
      <c r="HDX21" s="12"/>
      <c r="HDY21" s="12"/>
      <c r="HDZ21" s="12"/>
      <c r="HEA21" s="12"/>
      <c r="HEB21" s="12"/>
      <c r="HEC21" s="12"/>
      <c r="HED21" s="12"/>
      <c r="HEE21" s="12"/>
      <c r="HEF21" s="12"/>
      <c r="HEG21" s="12"/>
      <c r="HEH21" s="12"/>
      <c r="HEI21" s="12"/>
      <c r="HEJ21" s="12"/>
      <c r="HEK21" s="12"/>
      <c r="HEL21" s="12"/>
      <c r="HEM21" s="12"/>
      <c r="HEN21" s="12"/>
      <c r="HEO21" s="12"/>
      <c r="HEP21" s="12"/>
      <c r="HEQ21" s="12"/>
      <c r="HER21" s="12"/>
      <c r="HES21" s="12"/>
      <c r="HET21" s="12"/>
      <c r="HEU21" s="12"/>
      <c r="HEV21" s="12"/>
      <c r="HEW21" s="12"/>
      <c r="HEX21" s="12"/>
      <c r="HEY21" s="12"/>
      <c r="HEZ21" s="12"/>
      <c r="HFA21" s="12"/>
      <c r="HFB21" s="12"/>
      <c r="HFC21" s="12"/>
      <c r="HFD21" s="12"/>
      <c r="HFE21" s="12"/>
      <c r="HFF21" s="12"/>
      <c r="HFG21" s="12"/>
      <c r="HFH21" s="12"/>
      <c r="HFI21" s="12"/>
      <c r="HFJ21" s="12"/>
      <c r="HFK21" s="12"/>
      <c r="HFL21" s="12"/>
      <c r="HFM21" s="12"/>
      <c r="HFN21" s="12"/>
      <c r="HFO21" s="12"/>
      <c r="HFP21" s="12"/>
      <c r="HFQ21" s="12"/>
      <c r="HFR21" s="12"/>
      <c r="HFS21" s="12"/>
      <c r="HFT21" s="12"/>
      <c r="HFU21" s="12"/>
      <c r="HFV21" s="12"/>
      <c r="HFW21" s="12"/>
      <c r="HFX21" s="12"/>
      <c r="HFY21" s="12"/>
      <c r="HFZ21" s="12"/>
      <c r="HGA21" s="12"/>
      <c r="HGB21" s="12"/>
      <c r="HGC21" s="12"/>
      <c r="HGD21" s="12"/>
      <c r="HGE21" s="12"/>
      <c r="HGF21" s="12"/>
      <c r="HGG21" s="12"/>
      <c r="HGH21" s="12"/>
      <c r="HGI21" s="12"/>
      <c r="HGJ21" s="12"/>
      <c r="HGK21" s="12"/>
      <c r="HGL21" s="12"/>
      <c r="HGM21" s="12"/>
      <c r="HGN21" s="12"/>
      <c r="HGO21" s="12"/>
      <c r="HGP21" s="12"/>
      <c r="HGQ21" s="12"/>
      <c r="HGR21" s="12"/>
      <c r="HGS21" s="12"/>
      <c r="HGT21" s="12"/>
      <c r="HGU21" s="12"/>
      <c r="HGV21" s="12"/>
      <c r="HGW21" s="12"/>
      <c r="HGX21" s="12"/>
      <c r="HGY21" s="12"/>
      <c r="HGZ21" s="12"/>
      <c r="HHA21" s="12"/>
      <c r="HHB21" s="12"/>
      <c r="HHC21" s="12"/>
      <c r="HHD21" s="12"/>
      <c r="HHE21" s="12"/>
      <c r="HHF21" s="12"/>
      <c r="HHG21" s="12"/>
      <c r="HHH21" s="12"/>
      <c r="HHI21" s="12"/>
      <c r="HHJ21" s="12"/>
      <c r="HHK21" s="12"/>
      <c r="HHL21" s="12"/>
      <c r="HHM21" s="12"/>
      <c r="HHN21" s="12"/>
      <c r="HHO21" s="12"/>
      <c r="HHP21" s="12"/>
      <c r="HHQ21" s="12"/>
      <c r="HHR21" s="12"/>
      <c r="HHS21" s="12"/>
      <c r="HHT21" s="12"/>
      <c r="HHU21" s="12"/>
      <c r="HHV21" s="12"/>
      <c r="HHW21" s="12"/>
      <c r="HHX21" s="12"/>
      <c r="HHY21" s="12"/>
      <c r="HHZ21" s="12"/>
      <c r="HIA21" s="12"/>
      <c r="HIB21" s="12"/>
      <c r="HIC21" s="12"/>
      <c r="HID21" s="12"/>
      <c r="HIE21" s="12"/>
      <c r="HIF21" s="12"/>
      <c r="HIG21" s="12"/>
      <c r="HIH21" s="12"/>
      <c r="HII21" s="12"/>
      <c r="HIJ21" s="12"/>
      <c r="HIK21" s="12"/>
      <c r="HIL21" s="12"/>
      <c r="HIM21" s="12"/>
      <c r="HIN21" s="12"/>
      <c r="HIO21" s="12"/>
      <c r="HIP21" s="12"/>
      <c r="HIQ21" s="12"/>
      <c r="HIR21" s="12"/>
      <c r="HIS21" s="12"/>
      <c r="HIT21" s="12"/>
      <c r="HIU21" s="12"/>
      <c r="HIV21" s="12"/>
      <c r="HIW21" s="12"/>
      <c r="HIX21" s="12"/>
      <c r="HIY21" s="12"/>
      <c r="HIZ21" s="12"/>
      <c r="HJA21" s="12"/>
      <c r="HJB21" s="12"/>
      <c r="HJC21" s="12"/>
      <c r="HJD21" s="12"/>
      <c r="HJE21" s="12"/>
      <c r="HJF21" s="12"/>
      <c r="HJG21" s="12"/>
      <c r="HJH21" s="12"/>
      <c r="HJI21" s="12"/>
      <c r="HJJ21" s="12"/>
      <c r="HJK21" s="12"/>
      <c r="HJL21" s="12"/>
      <c r="HJM21" s="12"/>
      <c r="HJN21" s="12"/>
      <c r="HJO21" s="12"/>
      <c r="HJP21" s="12"/>
      <c r="HJQ21" s="12"/>
      <c r="HJR21" s="12"/>
      <c r="HJS21" s="12"/>
      <c r="HJT21" s="12"/>
      <c r="HJU21" s="12"/>
      <c r="HJV21" s="12"/>
      <c r="HJW21" s="12"/>
      <c r="HJX21" s="12"/>
      <c r="HJY21" s="12"/>
      <c r="HJZ21" s="12"/>
      <c r="HKA21" s="12"/>
      <c r="HKB21" s="12"/>
      <c r="HKC21" s="12"/>
      <c r="HKD21" s="12"/>
      <c r="HKE21" s="12"/>
      <c r="HKF21" s="12"/>
      <c r="HKG21" s="12"/>
      <c r="HKH21" s="12"/>
      <c r="HKI21" s="12"/>
      <c r="HKJ21" s="12"/>
      <c r="HKK21" s="12"/>
      <c r="HKL21" s="12"/>
      <c r="HKM21" s="12"/>
      <c r="HKN21" s="12"/>
      <c r="HKO21" s="12"/>
      <c r="HKP21" s="12"/>
      <c r="HKQ21" s="12"/>
      <c r="HKR21" s="12"/>
      <c r="HKS21" s="12"/>
      <c r="HKT21" s="12"/>
      <c r="HKU21" s="12"/>
      <c r="HKV21" s="12"/>
      <c r="HKW21" s="12"/>
      <c r="HKX21" s="12"/>
      <c r="HKY21" s="12"/>
      <c r="HKZ21" s="12"/>
      <c r="HLA21" s="12"/>
      <c r="HLB21" s="12"/>
      <c r="HLC21" s="12"/>
      <c r="HLD21" s="12"/>
      <c r="HLE21" s="12"/>
      <c r="HLF21" s="12"/>
      <c r="HLG21" s="12"/>
      <c r="HLH21" s="12"/>
      <c r="HLI21" s="12"/>
      <c r="HLJ21" s="12"/>
      <c r="HLK21" s="12"/>
      <c r="HLL21" s="12"/>
      <c r="HLM21" s="12"/>
      <c r="HLN21" s="12"/>
      <c r="HLO21" s="12"/>
      <c r="HLP21" s="12"/>
      <c r="HLQ21" s="12"/>
      <c r="HLR21" s="12"/>
      <c r="HLS21" s="12"/>
      <c r="HLT21" s="12"/>
      <c r="HLU21" s="12"/>
      <c r="HLV21" s="12"/>
      <c r="HLW21" s="12"/>
      <c r="HLX21" s="12"/>
      <c r="HLY21" s="12"/>
      <c r="HLZ21" s="12"/>
      <c r="HMA21" s="12"/>
      <c r="HMB21" s="12"/>
      <c r="HMC21" s="12"/>
      <c r="HMD21" s="12"/>
      <c r="HME21" s="12"/>
      <c r="HMF21" s="12"/>
      <c r="HMG21" s="12"/>
      <c r="HMH21" s="12"/>
      <c r="HMI21" s="12"/>
      <c r="HMJ21" s="12"/>
      <c r="HMK21" s="12"/>
      <c r="HML21" s="12"/>
      <c r="HMM21" s="12"/>
      <c r="HMN21" s="12"/>
      <c r="HMO21" s="12"/>
      <c r="HMP21" s="12"/>
      <c r="HMQ21" s="12"/>
      <c r="HMR21" s="12"/>
      <c r="HMS21" s="12"/>
      <c r="HMT21" s="12"/>
      <c r="HMU21" s="12"/>
      <c r="HMV21" s="12"/>
      <c r="HMW21" s="12"/>
      <c r="HMX21" s="12"/>
      <c r="HMY21" s="12"/>
      <c r="HMZ21" s="12"/>
      <c r="HNA21" s="12"/>
      <c r="HNB21" s="12"/>
      <c r="HNC21" s="12"/>
      <c r="HND21" s="12"/>
      <c r="HNE21" s="12"/>
      <c r="HNF21" s="12"/>
      <c r="HNG21" s="12"/>
      <c r="HNH21" s="12"/>
      <c r="HNI21" s="12"/>
      <c r="HNJ21" s="12"/>
      <c r="HNK21" s="12"/>
      <c r="HNL21" s="12"/>
      <c r="HNM21" s="12"/>
      <c r="HNN21" s="12"/>
      <c r="HNO21" s="12"/>
      <c r="HNP21" s="12"/>
      <c r="HNQ21" s="12"/>
      <c r="HNR21" s="12"/>
      <c r="HNS21" s="12"/>
      <c r="HNT21" s="12"/>
      <c r="HNU21" s="12"/>
      <c r="HNV21" s="12"/>
      <c r="HNW21" s="12"/>
      <c r="HNX21" s="12"/>
      <c r="HNY21" s="12"/>
      <c r="HNZ21" s="12"/>
      <c r="HOA21" s="12"/>
      <c r="HOB21" s="12"/>
      <c r="HOC21" s="12"/>
      <c r="HOD21" s="12"/>
      <c r="HOE21" s="12"/>
      <c r="HOF21" s="12"/>
      <c r="HOG21" s="12"/>
      <c r="HOH21" s="12"/>
      <c r="HOI21" s="12"/>
      <c r="HOJ21" s="12"/>
      <c r="HOK21" s="12"/>
      <c r="HOL21" s="12"/>
      <c r="HOM21" s="12"/>
      <c r="HON21" s="12"/>
      <c r="HOO21" s="12"/>
      <c r="HOP21" s="12"/>
      <c r="HOQ21" s="12"/>
      <c r="HOR21" s="12"/>
      <c r="HOS21" s="12"/>
      <c r="HOT21" s="12"/>
      <c r="HOU21" s="12"/>
      <c r="HOV21" s="12"/>
      <c r="HOW21" s="12"/>
      <c r="HOX21" s="12"/>
      <c r="HOY21" s="12"/>
      <c r="HOZ21" s="12"/>
      <c r="HPA21" s="12"/>
      <c r="HPB21" s="12"/>
      <c r="HPC21" s="12"/>
      <c r="HPD21" s="12"/>
      <c r="HPE21" s="12"/>
      <c r="HPF21" s="12"/>
      <c r="HPG21" s="12"/>
      <c r="HPH21" s="12"/>
      <c r="HPI21" s="12"/>
      <c r="HPJ21" s="12"/>
      <c r="HPK21" s="12"/>
      <c r="HPL21" s="12"/>
      <c r="HPM21" s="12"/>
      <c r="HPN21" s="12"/>
      <c r="HPO21" s="12"/>
      <c r="HPP21" s="12"/>
      <c r="HPQ21" s="12"/>
      <c r="HPR21" s="12"/>
      <c r="HPS21" s="12"/>
      <c r="HPT21" s="12"/>
      <c r="HPU21" s="12"/>
      <c r="HPV21" s="12"/>
      <c r="HPW21" s="12"/>
      <c r="HPX21" s="12"/>
      <c r="HPY21" s="12"/>
      <c r="HPZ21" s="12"/>
      <c r="HQA21" s="12"/>
      <c r="HQB21" s="12"/>
      <c r="HQC21" s="12"/>
      <c r="HQD21" s="12"/>
      <c r="HQE21" s="12"/>
      <c r="HQF21" s="12"/>
      <c r="HQG21" s="12"/>
      <c r="HQH21" s="12"/>
      <c r="HQI21" s="12"/>
      <c r="HQJ21" s="12"/>
      <c r="HQK21" s="12"/>
      <c r="HQL21" s="12"/>
      <c r="HQM21" s="12"/>
      <c r="HQN21" s="12"/>
      <c r="HQO21" s="12"/>
      <c r="HQP21" s="12"/>
      <c r="HQQ21" s="12"/>
      <c r="HQR21" s="12"/>
      <c r="HQS21" s="12"/>
      <c r="HQT21" s="12"/>
      <c r="HQU21" s="12"/>
      <c r="HQV21" s="12"/>
      <c r="HQW21" s="12"/>
      <c r="HQX21" s="12"/>
      <c r="HQY21" s="12"/>
      <c r="HQZ21" s="12"/>
      <c r="HRA21" s="12"/>
      <c r="HRB21" s="12"/>
      <c r="HRC21" s="12"/>
      <c r="HRD21" s="12"/>
      <c r="HRE21" s="12"/>
      <c r="HRF21" s="12"/>
      <c r="HRG21" s="12"/>
      <c r="HRH21" s="12"/>
      <c r="HRI21" s="12"/>
      <c r="HRJ21" s="12"/>
      <c r="HRK21" s="12"/>
      <c r="HRL21" s="12"/>
      <c r="HRM21" s="12"/>
      <c r="HRN21" s="12"/>
      <c r="HRO21" s="12"/>
      <c r="HRP21" s="12"/>
      <c r="HRQ21" s="12"/>
      <c r="HRR21" s="12"/>
      <c r="HRS21" s="12"/>
      <c r="HRT21" s="12"/>
      <c r="HRU21" s="12"/>
      <c r="HRV21" s="12"/>
      <c r="HRW21" s="12"/>
      <c r="HRX21" s="12"/>
      <c r="HRY21" s="12"/>
      <c r="HRZ21" s="12"/>
      <c r="HSA21" s="12"/>
      <c r="HSB21" s="12"/>
      <c r="HSC21" s="12"/>
      <c r="HSD21" s="12"/>
      <c r="HSE21" s="12"/>
      <c r="HSF21" s="12"/>
      <c r="HSG21" s="12"/>
      <c r="HSH21" s="12"/>
      <c r="HSI21" s="12"/>
      <c r="HSJ21" s="12"/>
      <c r="HSK21" s="12"/>
      <c r="HSL21" s="12"/>
      <c r="HSM21" s="12"/>
      <c r="HSN21" s="12"/>
      <c r="HSO21" s="12"/>
      <c r="HSP21" s="12"/>
      <c r="HSQ21" s="12"/>
      <c r="HSR21" s="12"/>
      <c r="HSS21" s="12"/>
      <c r="HST21" s="12"/>
      <c r="HSU21" s="12"/>
      <c r="HSV21" s="12"/>
      <c r="HSW21" s="12"/>
      <c r="HSX21" s="12"/>
      <c r="HSY21" s="12"/>
      <c r="HSZ21" s="12"/>
      <c r="HTA21" s="12"/>
      <c r="HTB21" s="12"/>
      <c r="HTC21" s="12"/>
      <c r="HTD21" s="12"/>
      <c r="HTE21" s="12"/>
      <c r="HTF21" s="12"/>
      <c r="HTG21" s="12"/>
      <c r="HTH21" s="12"/>
      <c r="HTI21" s="12"/>
      <c r="HTJ21" s="12"/>
      <c r="HTK21" s="12"/>
      <c r="HTL21" s="12"/>
      <c r="HTM21" s="12"/>
      <c r="HTN21" s="12"/>
      <c r="HTO21" s="12"/>
      <c r="HTP21" s="12"/>
      <c r="HTQ21" s="12"/>
      <c r="HTR21" s="12"/>
      <c r="HTS21" s="12"/>
      <c r="HTT21" s="12"/>
      <c r="HTU21" s="12"/>
      <c r="HTV21" s="12"/>
      <c r="HTW21" s="12"/>
      <c r="HTX21" s="12"/>
      <c r="HTY21" s="12"/>
      <c r="HTZ21" s="12"/>
      <c r="HUA21" s="12"/>
      <c r="HUB21" s="12"/>
      <c r="HUC21" s="12"/>
      <c r="HUD21" s="12"/>
      <c r="HUE21" s="12"/>
      <c r="HUF21" s="12"/>
      <c r="HUG21" s="12"/>
      <c r="HUH21" s="12"/>
      <c r="HUI21" s="12"/>
      <c r="HUJ21" s="12"/>
      <c r="HUK21" s="12"/>
      <c r="HUL21" s="12"/>
      <c r="HUM21" s="12"/>
      <c r="HUN21" s="12"/>
      <c r="HUO21" s="12"/>
      <c r="HUP21" s="12"/>
      <c r="HUQ21" s="12"/>
      <c r="HUR21" s="12"/>
      <c r="HUS21" s="12"/>
      <c r="HUT21" s="12"/>
      <c r="HUU21" s="12"/>
      <c r="HUV21" s="12"/>
      <c r="HUW21" s="12"/>
      <c r="HUX21" s="12"/>
      <c r="HUY21" s="12"/>
      <c r="HUZ21" s="12"/>
      <c r="HVA21" s="12"/>
      <c r="HVB21" s="12"/>
      <c r="HVC21" s="12"/>
      <c r="HVD21" s="12"/>
      <c r="HVE21" s="12"/>
      <c r="HVF21" s="12"/>
      <c r="HVG21" s="12"/>
      <c r="HVH21" s="12"/>
      <c r="HVI21" s="12"/>
      <c r="HVJ21" s="12"/>
      <c r="HVK21" s="12"/>
      <c r="HVL21" s="12"/>
      <c r="HVM21" s="12"/>
      <c r="HVN21" s="12"/>
      <c r="HVO21" s="12"/>
      <c r="HVP21" s="12"/>
      <c r="HVQ21" s="12"/>
      <c r="HVR21" s="12"/>
      <c r="HVS21" s="12"/>
      <c r="HVT21" s="12"/>
      <c r="HVU21" s="12"/>
      <c r="HVV21" s="12"/>
      <c r="HVW21" s="12"/>
      <c r="HVX21" s="12"/>
      <c r="HVY21" s="12"/>
      <c r="HVZ21" s="12"/>
      <c r="HWA21" s="12"/>
      <c r="HWB21" s="12"/>
      <c r="HWC21" s="12"/>
      <c r="HWD21" s="12"/>
      <c r="HWE21" s="12"/>
      <c r="HWF21" s="12"/>
      <c r="HWG21" s="12"/>
      <c r="HWH21" s="12"/>
      <c r="HWI21" s="12"/>
      <c r="HWJ21" s="12"/>
      <c r="HWK21" s="12"/>
      <c r="HWL21" s="12"/>
      <c r="HWM21" s="12"/>
      <c r="HWN21" s="12"/>
      <c r="HWO21" s="12"/>
      <c r="HWP21" s="12"/>
      <c r="HWQ21" s="12"/>
      <c r="HWR21" s="12"/>
      <c r="HWS21" s="12"/>
      <c r="HWT21" s="12"/>
      <c r="HWU21" s="12"/>
      <c r="HWV21" s="12"/>
      <c r="HWW21" s="12"/>
      <c r="HWX21" s="12"/>
      <c r="HWY21" s="12"/>
      <c r="HWZ21" s="12"/>
      <c r="HXA21" s="12"/>
      <c r="HXB21" s="12"/>
      <c r="HXC21" s="12"/>
      <c r="HXD21" s="12"/>
      <c r="HXE21" s="12"/>
      <c r="HXF21" s="12"/>
      <c r="HXG21" s="12"/>
      <c r="HXH21" s="12"/>
      <c r="HXI21" s="12"/>
      <c r="HXJ21" s="12"/>
      <c r="HXK21" s="12"/>
      <c r="HXL21" s="12"/>
      <c r="HXM21" s="12"/>
      <c r="HXN21" s="12"/>
      <c r="HXO21" s="12"/>
      <c r="HXP21" s="12"/>
      <c r="HXQ21" s="12"/>
      <c r="HXR21" s="12"/>
      <c r="HXS21" s="12"/>
      <c r="HXT21" s="12"/>
      <c r="HXU21" s="12"/>
      <c r="HXV21" s="12"/>
      <c r="HXW21" s="12"/>
      <c r="HXX21" s="12"/>
      <c r="HXY21" s="12"/>
      <c r="HXZ21" s="12"/>
      <c r="HYA21" s="12"/>
      <c r="HYB21" s="12"/>
      <c r="HYC21" s="12"/>
      <c r="HYD21" s="12"/>
      <c r="HYE21" s="12"/>
      <c r="HYF21" s="12"/>
      <c r="HYG21" s="12"/>
      <c r="HYH21" s="12"/>
      <c r="HYI21" s="12"/>
      <c r="HYJ21" s="12"/>
      <c r="HYK21" s="12"/>
      <c r="HYL21" s="12"/>
      <c r="HYM21" s="12"/>
      <c r="HYN21" s="12"/>
      <c r="HYO21" s="12"/>
      <c r="HYP21" s="12"/>
      <c r="HYQ21" s="12"/>
      <c r="HYR21" s="12"/>
      <c r="HYS21" s="12"/>
      <c r="HYT21" s="12"/>
      <c r="HYU21" s="12"/>
      <c r="HYV21" s="12"/>
      <c r="HYW21" s="12"/>
      <c r="HYX21" s="12"/>
      <c r="HYY21" s="12"/>
      <c r="HYZ21" s="12"/>
      <c r="HZA21" s="12"/>
      <c r="HZB21" s="12"/>
      <c r="HZC21" s="12"/>
      <c r="HZD21" s="12"/>
      <c r="HZE21" s="12"/>
      <c r="HZF21" s="12"/>
      <c r="HZG21" s="12"/>
      <c r="HZH21" s="12"/>
      <c r="HZI21" s="12"/>
      <c r="HZJ21" s="12"/>
      <c r="HZK21" s="12"/>
      <c r="HZL21" s="12"/>
      <c r="HZM21" s="12"/>
      <c r="HZN21" s="12"/>
      <c r="HZO21" s="12"/>
      <c r="HZP21" s="12"/>
      <c r="HZQ21" s="12"/>
      <c r="HZR21" s="12"/>
      <c r="HZS21" s="12"/>
      <c r="HZT21" s="12"/>
      <c r="HZU21" s="12"/>
      <c r="HZV21" s="12"/>
      <c r="HZW21" s="12"/>
      <c r="HZX21" s="12"/>
      <c r="HZY21" s="12"/>
      <c r="HZZ21" s="12"/>
      <c r="IAA21" s="12"/>
      <c r="IAB21" s="12"/>
      <c r="IAC21" s="12"/>
      <c r="IAD21" s="12"/>
      <c r="IAE21" s="12"/>
      <c r="IAF21" s="12"/>
      <c r="IAG21" s="12"/>
      <c r="IAH21" s="12"/>
      <c r="IAI21" s="12"/>
      <c r="IAJ21" s="12"/>
      <c r="IAK21" s="12"/>
      <c r="IAL21" s="12"/>
      <c r="IAM21" s="12"/>
      <c r="IAN21" s="12"/>
      <c r="IAO21" s="12"/>
      <c r="IAP21" s="12"/>
      <c r="IAQ21" s="12"/>
      <c r="IAR21" s="12"/>
      <c r="IAS21" s="12"/>
      <c r="IAT21" s="12"/>
      <c r="IAU21" s="12"/>
      <c r="IAV21" s="12"/>
      <c r="IAW21" s="12"/>
      <c r="IAX21" s="12"/>
      <c r="IAY21" s="12"/>
      <c r="IAZ21" s="12"/>
      <c r="IBA21" s="12"/>
      <c r="IBB21" s="12"/>
      <c r="IBC21" s="12"/>
      <c r="IBD21" s="12"/>
      <c r="IBE21" s="12"/>
      <c r="IBF21" s="12"/>
      <c r="IBG21" s="12"/>
      <c r="IBH21" s="12"/>
      <c r="IBI21" s="12"/>
      <c r="IBJ21" s="12"/>
      <c r="IBK21" s="12"/>
      <c r="IBL21" s="12"/>
      <c r="IBM21" s="12"/>
      <c r="IBN21" s="12"/>
      <c r="IBO21" s="12"/>
      <c r="IBP21" s="12"/>
      <c r="IBQ21" s="12"/>
      <c r="IBR21" s="12"/>
      <c r="IBS21" s="12"/>
      <c r="IBT21" s="12"/>
      <c r="IBU21" s="12"/>
      <c r="IBV21" s="12"/>
      <c r="IBW21" s="12"/>
      <c r="IBX21" s="12"/>
      <c r="IBY21" s="12"/>
      <c r="IBZ21" s="12"/>
      <c r="ICA21" s="12"/>
      <c r="ICB21" s="12"/>
      <c r="ICC21" s="12"/>
      <c r="ICD21" s="12"/>
      <c r="ICE21" s="12"/>
      <c r="ICF21" s="12"/>
      <c r="ICG21" s="12"/>
      <c r="ICH21" s="12"/>
      <c r="ICI21" s="12"/>
      <c r="ICJ21" s="12"/>
      <c r="ICK21" s="12"/>
      <c r="ICL21" s="12"/>
      <c r="ICM21" s="12"/>
      <c r="ICN21" s="12"/>
      <c r="ICO21" s="12"/>
      <c r="ICP21" s="12"/>
      <c r="ICQ21" s="12"/>
      <c r="ICR21" s="12"/>
      <c r="ICS21" s="12"/>
      <c r="ICT21" s="12"/>
      <c r="ICU21" s="12"/>
      <c r="ICV21" s="12"/>
      <c r="ICW21" s="12"/>
      <c r="ICX21" s="12"/>
      <c r="ICY21" s="12"/>
      <c r="ICZ21" s="12"/>
      <c r="IDA21" s="12"/>
      <c r="IDB21" s="12"/>
      <c r="IDC21" s="12"/>
      <c r="IDD21" s="12"/>
      <c r="IDE21" s="12"/>
      <c r="IDF21" s="12"/>
      <c r="IDG21" s="12"/>
      <c r="IDH21" s="12"/>
      <c r="IDI21" s="12"/>
      <c r="IDJ21" s="12"/>
      <c r="IDK21" s="12"/>
      <c r="IDL21" s="12"/>
      <c r="IDM21" s="12"/>
      <c r="IDN21" s="12"/>
      <c r="IDO21" s="12"/>
      <c r="IDP21" s="12"/>
      <c r="IDQ21" s="12"/>
      <c r="IDR21" s="12"/>
      <c r="IDS21" s="12"/>
      <c r="IDT21" s="12"/>
      <c r="IDU21" s="12"/>
      <c r="IDV21" s="12"/>
      <c r="IDW21" s="12"/>
      <c r="IDX21" s="12"/>
      <c r="IDY21" s="12"/>
      <c r="IDZ21" s="12"/>
      <c r="IEA21" s="12"/>
      <c r="IEB21" s="12"/>
      <c r="IEC21" s="12"/>
      <c r="IED21" s="12"/>
      <c r="IEE21" s="12"/>
      <c r="IEF21" s="12"/>
      <c r="IEG21" s="12"/>
      <c r="IEH21" s="12"/>
      <c r="IEI21" s="12"/>
      <c r="IEJ21" s="12"/>
      <c r="IEK21" s="12"/>
      <c r="IEL21" s="12"/>
      <c r="IEM21" s="12"/>
      <c r="IEN21" s="12"/>
      <c r="IEO21" s="12"/>
      <c r="IEP21" s="12"/>
      <c r="IEQ21" s="12"/>
      <c r="IER21" s="12"/>
      <c r="IES21" s="12"/>
      <c r="IET21" s="12"/>
      <c r="IEU21" s="12"/>
      <c r="IEV21" s="12"/>
      <c r="IEW21" s="12"/>
      <c r="IEX21" s="12"/>
      <c r="IEY21" s="12"/>
      <c r="IEZ21" s="12"/>
      <c r="IFA21" s="12"/>
      <c r="IFB21" s="12"/>
      <c r="IFC21" s="12"/>
      <c r="IFD21" s="12"/>
      <c r="IFE21" s="12"/>
      <c r="IFF21" s="12"/>
      <c r="IFG21" s="12"/>
      <c r="IFH21" s="12"/>
      <c r="IFI21" s="12"/>
      <c r="IFJ21" s="12"/>
      <c r="IFK21" s="12"/>
      <c r="IFL21" s="12"/>
      <c r="IFM21" s="12"/>
      <c r="IFN21" s="12"/>
      <c r="IFO21" s="12"/>
      <c r="IFP21" s="12"/>
      <c r="IFQ21" s="12"/>
      <c r="IFR21" s="12"/>
      <c r="IFS21" s="12"/>
      <c r="IFT21" s="12"/>
      <c r="IFU21" s="12"/>
      <c r="IFV21" s="12"/>
      <c r="IFW21" s="12"/>
      <c r="IFX21" s="12"/>
      <c r="IFY21" s="12"/>
      <c r="IFZ21" s="12"/>
      <c r="IGA21" s="12"/>
      <c r="IGB21" s="12"/>
      <c r="IGC21" s="12"/>
      <c r="IGD21" s="12"/>
      <c r="IGE21" s="12"/>
      <c r="IGF21" s="12"/>
      <c r="IGG21" s="12"/>
      <c r="IGH21" s="12"/>
      <c r="IGI21" s="12"/>
      <c r="IGJ21" s="12"/>
      <c r="IGK21" s="12"/>
      <c r="IGL21" s="12"/>
      <c r="IGM21" s="12"/>
      <c r="IGN21" s="12"/>
      <c r="IGO21" s="12"/>
      <c r="IGP21" s="12"/>
      <c r="IGQ21" s="12"/>
      <c r="IGR21" s="12"/>
      <c r="IGS21" s="12"/>
      <c r="IGT21" s="12"/>
      <c r="IGU21" s="12"/>
      <c r="IGV21" s="12"/>
      <c r="IGW21" s="12"/>
      <c r="IGX21" s="12"/>
      <c r="IGY21" s="12"/>
      <c r="IGZ21" s="12"/>
      <c r="IHA21" s="12"/>
      <c r="IHB21" s="12"/>
      <c r="IHC21" s="12"/>
      <c r="IHD21" s="12"/>
      <c r="IHE21" s="12"/>
      <c r="IHF21" s="12"/>
      <c r="IHG21" s="12"/>
      <c r="IHH21" s="12"/>
      <c r="IHI21" s="12"/>
      <c r="IHJ21" s="12"/>
      <c r="IHK21" s="12"/>
      <c r="IHL21" s="12"/>
      <c r="IHM21" s="12"/>
      <c r="IHN21" s="12"/>
      <c r="IHO21" s="12"/>
      <c r="IHP21" s="12"/>
      <c r="IHQ21" s="12"/>
      <c r="IHR21" s="12"/>
      <c r="IHS21" s="12"/>
      <c r="IHT21" s="12"/>
      <c r="IHU21" s="12"/>
      <c r="IHV21" s="12"/>
      <c r="IHW21" s="12"/>
      <c r="IHX21" s="12"/>
      <c r="IHY21" s="12"/>
      <c r="IHZ21" s="12"/>
      <c r="IIA21" s="12"/>
      <c r="IIB21" s="12"/>
      <c r="IIC21" s="12"/>
      <c r="IID21" s="12"/>
      <c r="IIE21" s="12"/>
      <c r="IIF21" s="12"/>
      <c r="IIG21" s="12"/>
      <c r="IIH21" s="12"/>
      <c r="III21" s="12"/>
      <c r="IIJ21" s="12"/>
      <c r="IIK21" s="12"/>
      <c r="IIL21" s="12"/>
      <c r="IIM21" s="12"/>
      <c r="IIN21" s="12"/>
      <c r="IIO21" s="12"/>
      <c r="IIP21" s="12"/>
      <c r="IIQ21" s="12"/>
      <c r="IIR21" s="12"/>
      <c r="IIS21" s="12"/>
      <c r="IIT21" s="12"/>
      <c r="IIU21" s="12"/>
      <c r="IIV21" s="12"/>
      <c r="IIW21" s="12"/>
      <c r="IIX21" s="12"/>
      <c r="IIY21" s="12"/>
      <c r="IIZ21" s="12"/>
      <c r="IJA21" s="12"/>
      <c r="IJB21" s="12"/>
      <c r="IJC21" s="12"/>
      <c r="IJD21" s="12"/>
      <c r="IJE21" s="12"/>
      <c r="IJF21" s="12"/>
      <c r="IJG21" s="12"/>
      <c r="IJH21" s="12"/>
      <c r="IJI21" s="12"/>
      <c r="IJJ21" s="12"/>
      <c r="IJK21" s="12"/>
      <c r="IJL21" s="12"/>
      <c r="IJM21" s="12"/>
      <c r="IJN21" s="12"/>
      <c r="IJO21" s="12"/>
      <c r="IJP21" s="12"/>
      <c r="IJQ21" s="12"/>
      <c r="IJR21" s="12"/>
      <c r="IJS21" s="12"/>
      <c r="IJT21" s="12"/>
      <c r="IJU21" s="12"/>
      <c r="IJV21" s="12"/>
      <c r="IJW21" s="12"/>
      <c r="IJX21" s="12"/>
      <c r="IJY21" s="12"/>
      <c r="IJZ21" s="12"/>
      <c r="IKA21" s="12"/>
      <c r="IKB21" s="12"/>
      <c r="IKC21" s="12"/>
      <c r="IKD21" s="12"/>
      <c r="IKE21" s="12"/>
      <c r="IKF21" s="12"/>
      <c r="IKG21" s="12"/>
      <c r="IKH21" s="12"/>
      <c r="IKI21" s="12"/>
      <c r="IKJ21" s="12"/>
      <c r="IKK21" s="12"/>
      <c r="IKL21" s="12"/>
      <c r="IKM21" s="12"/>
      <c r="IKN21" s="12"/>
      <c r="IKO21" s="12"/>
      <c r="IKP21" s="12"/>
      <c r="IKQ21" s="12"/>
      <c r="IKR21" s="12"/>
      <c r="IKS21" s="12"/>
      <c r="IKT21" s="12"/>
      <c r="IKU21" s="12"/>
      <c r="IKV21" s="12"/>
      <c r="IKW21" s="12"/>
      <c r="IKX21" s="12"/>
      <c r="IKY21" s="12"/>
      <c r="IKZ21" s="12"/>
      <c r="ILA21" s="12"/>
      <c r="ILB21" s="12"/>
      <c r="ILC21" s="12"/>
      <c r="ILD21" s="12"/>
      <c r="ILE21" s="12"/>
      <c r="ILF21" s="12"/>
      <c r="ILG21" s="12"/>
      <c r="ILH21" s="12"/>
      <c r="ILI21" s="12"/>
      <c r="ILJ21" s="12"/>
      <c r="ILK21" s="12"/>
      <c r="ILL21" s="12"/>
      <c r="ILM21" s="12"/>
      <c r="ILN21" s="12"/>
      <c r="ILO21" s="12"/>
      <c r="ILP21" s="12"/>
      <c r="ILQ21" s="12"/>
      <c r="ILR21" s="12"/>
      <c r="ILS21" s="12"/>
      <c r="ILT21" s="12"/>
      <c r="ILU21" s="12"/>
      <c r="ILV21" s="12"/>
      <c r="ILW21" s="12"/>
      <c r="ILX21" s="12"/>
      <c r="ILY21" s="12"/>
      <c r="ILZ21" s="12"/>
      <c r="IMA21" s="12"/>
      <c r="IMB21" s="12"/>
      <c r="IMC21" s="12"/>
      <c r="IMD21" s="12"/>
      <c r="IME21" s="12"/>
      <c r="IMF21" s="12"/>
      <c r="IMG21" s="12"/>
      <c r="IMH21" s="12"/>
      <c r="IMI21" s="12"/>
      <c r="IMJ21" s="12"/>
      <c r="IMK21" s="12"/>
      <c r="IML21" s="12"/>
      <c r="IMM21" s="12"/>
      <c r="IMN21" s="12"/>
      <c r="IMO21" s="12"/>
      <c r="IMP21" s="12"/>
      <c r="IMQ21" s="12"/>
      <c r="IMR21" s="12"/>
      <c r="IMS21" s="12"/>
      <c r="IMT21" s="12"/>
      <c r="IMU21" s="12"/>
      <c r="IMV21" s="12"/>
      <c r="IMW21" s="12"/>
      <c r="IMX21" s="12"/>
      <c r="IMY21" s="12"/>
      <c r="IMZ21" s="12"/>
      <c r="INA21" s="12"/>
      <c r="INB21" s="12"/>
      <c r="INC21" s="12"/>
      <c r="IND21" s="12"/>
      <c r="INE21" s="12"/>
      <c r="INF21" s="12"/>
      <c r="ING21" s="12"/>
      <c r="INH21" s="12"/>
      <c r="INI21" s="12"/>
      <c r="INJ21" s="12"/>
      <c r="INK21" s="12"/>
      <c r="INL21" s="12"/>
      <c r="INM21" s="12"/>
      <c r="INN21" s="12"/>
      <c r="INO21" s="12"/>
      <c r="INP21" s="12"/>
      <c r="INQ21" s="12"/>
      <c r="INR21" s="12"/>
      <c r="INS21" s="12"/>
      <c r="INT21" s="12"/>
      <c r="INU21" s="12"/>
      <c r="INV21" s="12"/>
      <c r="INW21" s="12"/>
      <c r="INX21" s="12"/>
      <c r="INY21" s="12"/>
      <c r="INZ21" s="12"/>
      <c r="IOA21" s="12"/>
      <c r="IOB21" s="12"/>
      <c r="IOC21" s="12"/>
      <c r="IOD21" s="12"/>
      <c r="IOE21" s="12"/>
      <c r="IOF21" s="12"/>
      <c r="IOG21" s="12"/>
      <c r="IOH21" s="12"/>
      <c r="IOI21" s="12"/>
      <c r="IOJ21" s="12"/>
      <c r="IOK21" s="12"/>
      <c r="IOL21" s="12"/>
      <c r="IOM21" s="12"/>
      <c r="ION21" s="12"/>
      <c r="IOO21" s="12"/>
      <c r="IOP21" s="12"/>
      <c r="IOQ21" s="12"/>
      <c r="IOR21" s="12"/>
      <c r="IOS21" s="12"/>
      <c r="IOT21" s="12"/>
      <c r="IOU21" s="12"/>
      <c r="IOV21" s="12"/>
      <c r="IOW21" s="12"/>
      <c r="IOX21" s="12"/>
      <c r="IOY21" s="12"/>
      <c r="IOZ21" s="12"/>
      <c r="IPA21" s="12"/>
      <c r="IPB21" s="12"/>
      <c r="IPC21" s="12"/>
      <c r="IPD21" s="12"/>
      <c r="IPE21" s="12"/>
      <c r="IPF21" s="12"/>
      <c r="IPG21" s="12"/>
      <c r="IPH21" s="12"/>
      <c r="IPI21" s="12"/>
      <c r="IPJ21" s="12"/>
      <c r="IPK21" s="12"/>
      <c r="IPL21" s="12"/>
      <c r="IPM21" s="12"/>
      <c r="IPN21" s="12"/>
      <c r="IPO21" s="12"/>
      <c r="IPP21" s="12"/>
      <c r="IPQ21" s="12"/>
      <c r="IPR21" s="12"/>
      <c r="IPS21" s="12"/>
      <c r="IPT21" s="12"/>
      <c r="IPU21" s="12"/>
      <c r="IPV21" s="12"/>
      <c r="IPW21" s="12"/>
      <c r="IPX21" s="12"/>
      <c r="IPY21" s="12"/>
      <c r="IPZ21" s="12"/>
      <c r="IQA21" s="12"/>
      <c r="IQB21" s="12"/>
      <c r="IQC21" s="12"/>
      <c r="IQD21" s="12"/>
      <c r="IQE21" s="12"/>
      <c r="IQF21" s="12"/>
      <c r="IQG21" s="12"/>
      <c r="IQH21" s="12"/>
      <c r="IQI21" s="12"/>
      <c r="IQJ21" s="12"/>
      <c r="IQK21" s="12"/>
      <c r="IQL21" s="12"/>
      <c r="IQM21" s="12"/>
      <c r="IQN21" s="12"/>
      <c r="IQO21" s="12"/>
      <c r="IQP21" s="12"/>
      <c r="IQQ21" s="12"/>
      <c r="IQR21" s="12"/>
      <c r="IQS21" s="12"/>
      <c r="IQT21" s="12"/>
      <c r="IQU21" s="12"/>
      <c r="IQV21" s="12"/>
      <c r="IQW21" s="12"/>
      <c r="IQX21" s="12"/>
      <c r="IQY21" s="12"/>
      <c r="IQZ21" s="12"/>
      <c r="IRA21" s="12"/>
      <c r="IRB21" s="12"/>
      <c r="IRC21" s="12"/>
      <c r="IRD21" s="12"/>
      <c r="IRE21" s="12"/>
      <c r="IRF21" s="12"/>
      <c r="IRG21" s="12"/>
      <c r="IRH21" s="12"/>
      <c r="IRI21" s="12"/>
      <c r="IRJ21" s="12"/>
      <c r="IRK21" s="12"/>
      <c r="IRL21" s="12"/>
      <c r="IRM21" s="12"/>
      <c r="IRN21" s="12"/>
      <c r="IRO21" s="12"/>
      <c r="IRP21" s="12"/>
      <c r="IRQ21" s="12"/>
      <c r="IRR21" s="12"/>
      <c r="IRS21" s="12"/>
      <c r="IRT21" s="12"/>
      <c r="IRU21" s="12"/>
      <c r="IRV21" s="12"/>
      <c r="IRW21" s="12"/>
      <c r="IRX21" s="12"/>
      <c r="IRY21" s="12"/>
      <c r="IRZ21" s="12"/>
      <c r="ISA21" s="12"/>
      <c r="ISB21" s="12"/>
      <c r="ISC21" s="12"/>
      <c r="ISD21" s="12"/>
      <c r="ISE21" s="12"/>
      <c r="ISF21" s="12"/>
      <c r="ISG21" s="12"/>
      <c r="ISH21" s="12"/>
      <c r="ISI21" s="12"/>
      <c r="ISJ21" s="12"/>
      <c r="ISK21" s="12"/>
      <c r="ISL21" s="12"/>
      <c r="ISM21" s="12"/>
      <c r="ISN21" s="12"/>
      <c r="ISO21" s="12"/>
      <c r="ISP21" s="12"/>
      <c r="ISQ21" s="12"/>
      <c r="ISR21" s="12"/>
      <c r="ISS21" s="12"/>
      <c r="IST21" s="12"/>
      <c r="ISU21" s="12"/>
      <c r="ISV21" s="12"/>
      <c r="ISW21" s="12"/>
      <c r="ISX21" s="12"/>
      <c r="ISY21" s="12"/>
      <c r="ISZ21" s="12"/>
      <c r="ITA21" s="12"/>
      <c r="ITB21" s="12"/>
      <c r="ITC21" s="12"/>
      <c r="ITD21" s="12"/>
      <c r="ITE21" s="12"/>
      <c r="ITF21" s="12"/>
      <c r="ITG21" s="12"/>
      <c r="ITH21" s="12"/>
      <c r="ITI21" s="12"/>
      <c r="ITJ21" s="12"/>
      <c r="ITK21" s="12"/>
      <c r="ITL21" s="12"/>
      <c r="ITM21" s="12"/>
      <c r="ITN21" s="12"/>
      <c r="ITO21" s="12"/>
      <c r="ITP21" s="12"/>
      <c r="ITQ21" s="12"/>
      <c r="ITR21" s="12"/>
      <c r="ITS21" s="12"/>
      <c r="ITT21" s="12"/>
      <c r="ITU21" s="12"/>
      <c r="ITV21" s="12"/>
      <c r="ITW21" s="12"/>
      <c r="ITX21" s="12"/>
      <c r="ITY21" s="12"/>
      <c r="ITZ21" s="12"/>
      <c r="IUA21" s="12"/>
      <c r="IUB21" s="12"/>
      <c r="IUC21" s="12"/>
      <c r="IUD21" s="12"/>
      <c r="IUE21" s="12"/>
      <c r="IUF21" s="12"/>
      <c r="IUG21" s="12"/>
      <c r="IUH21" s="12"/>
      <c r="IUI21" s="12"/>
      <c r="IUJ21" s="12"/>
      <c r="IUK21" s="12"/>
      <c r="IUL21" s="12"/>
      <c r="IUM21" s="12"/>
      <c r="IUN21" s="12"/>
      <c r="IUO21" s="12"/>
      <c r="IUP21" s="12"/>
      <c r="IUQ21" s="12"/>
      <c r="IUR21" s="12"/>
      <c r="IUS21" s="12"/>
      <c r="IUT21" s="12"/>
      <c r="IUU21" s="12"/>
      <c r="IUV21" s="12"/>
      <c r="IUW21" s="12"/>
      <c r="IUX21" s="12"/>
      <c r="IUY21" s="12"/>
      <c r="IUZ21" s="12"/>
      <c r="IVA21" s="12"/>
      <c r="IVB21" s="12"/>
      <c r="IVC21" s="12"/>
      <c r="IVD21" s="12"/>
      <c r="IVE21" s="12"/>
      <c r="IVF21" s="12"/>
      <c r="IVG21" s="12"/>
      <c r="IVH21" s="12"/>
      <c r="IVI21" s="12"/>
      <c r="IVJ21" s="12"/>
      <c r="IVK21" s="12"/>
      <c r="IVL21" s="12"/>
      <c r="IVM21" s="12"/>
      <c r="IVN21" s="12"/>
      <c r="IVO21" s="12"/>
      <c r="IVP21" s="12"/>
      <c r="IVQ21" s="12"/>
      <c r="IVR21" s="12"/>
      <c r="IVS21" s="12"/>
      <c r="IVT21" s="12"/>
      <c r="IVU21" s="12"/>
      <c r="IVV21" s="12"/>
      <c r="IVW21" s="12"/>
      <c r="IVX21" s="12"/>
      <c r="IVY21" s="12"/>
      <c r="IVZ21" s="12"/>
      <c r="IWA21" s="12"/>
      <c r="IWB21" s="12"/>
      <c r="IWC21" s="12"/>
      <c r="IWD21" s="12"/>
      <c r="IWE21" s="12"/>
      <c r="IWF21" s="12"/>
      <c r="IWG21" s="12"/>
      <c r="IWH21" s="12"/>
      <c r="IWI21" s="12"/>
      <c r="IWJ21" s="12"/>
      <c r="IWK21" s="12"/>
      <c r="IWL21" s="12"/>
      <c r="IWM21" s="12"/>
      <c r="IWN21" s="12"/>
      <c r="IWO21" s="12"/>
      <c r="IWP21" s="12"/>
      <c r="IWQ21" s="12"/>
      <c r="IWR21" s="12"/>
      <c r="IWS21" s="12"/>
      <c r="IWT21" s="12"/>
      <c r="IWU21" s="12"/>
      <c r="IWV21" s="12"/>
      <c r="IWW21" s="12"/>
      <c r="IWX21" s="12"/>
      <c r="IWY21" s="12"/>
      <c r="IWZ21" s="12"/>
      <c r="IXA21" s="12"/>
      <c r="IXB21" s="12"/>
      <c r="IXC21" s="12"/>
      <c r="IXD21" s="12"/>
      <c r="IXE21" s="12"/>
      <c r="IXF21" s="12"/>
      <c r="IXG21" s="12"/>
      <c r="IXH21" s="12"/>
      <c r="IXI21" s="12"/>
      <c r="IXJ21" s="12"/>
      <c r="IXK21" s="12"/>
      <c r="IXL21" s="12"/>
      <c r="IXM21" s="12"/>
      <c r="IXN21" s="12"/>
      <c r="IXO21" s="12"/>
      <c r="IXP21" s="12"/>
      <c r="IXQ21" s="12"/>
      <c r="IXR21" s="12"/>
      <c r="IXS21" s="12"/>
      <c r="IXT21" s="12"/>
      <c r="IXU21" s="12"/>
      <c r="IXV21" s="12"/>
      <c r="IXW21" s="12"/>
      <c r="IXX21" s="12"/>
      <c r="IXY21" s="12"/>
      <c r="IXZ21" s="12"/>
      <c r="IYA21" s="12"/>
      <c r="IYB21" s="12"/>
      <c r="IYC21" s="12"/>
      <c r="IYD21" s="12"/>
      <c r="IYE21" s="12"/>
      <c r="IYF21" s="12"/>
      <c r="IYG21" s="12"/>
      <c r="IYH21" s="12"/>
      <c r="IYI21" s="12"/>
      <c r="IYJ21" s="12"/>
      <c r="IYK21" s="12"/>
      <c r="IYL21" s="12"/>
      <c r="IYM21" s="12"/>
      <c r="IYN21" s="12"/>
      <c r="IYO21" s="12"/>
      <c r="IYP21" s="12"/>
      <c r="IYQ21" s="12"/>
      <c r="IYR21" s="12"/>
      <c r="IYS21" s="12"/>
      <c r="IYT21" s="12"/>
      <c r="IYU21" s="12"/>
      <c r="IYV21" s="12"/>
      <c r="IYW21" s="12"/>
      <c r="IYX21" s="12"/>
      <c r="IYY21" s="12"/>
      <c r="IYZ21" s="12"/>
      <c r="IZA21" s="12"/>
      <c r="IZB21" s="12"/>
      <c r="IZC21" s="12"/>
      <c r="IZD21" s="12"/>
      <c r="IZE21" s="12"/>
      <c r="IZF21" s="12"/>
      <c r="IZG21" s="12"/>
      <c r="IZH21" s="12"/>
      <c r="IZI21" s="12"/>
      <c r="IZJ21" s="12"/>
      <c r="IZK21" s="12"/>
      <c r="IZL21" s="12"/>
      <c r="IZM21" s="12"/>
      <c r="IZN21" s="12"/>
      <c r="IZO21" s="12"/>
      <c r="IZP21" s="12"/>
      <c r="IZQ21" s="12"/>
      <c r="IZR21" s="12"/>
      <c r="IZS21" s="12"/>
      <c r="IZT21" s="12"/>
      <c r="IZU21" s="12"/>
      <c r="IZV21" s="12"/>
      <c r="IZW21" s="12"/>
      <c r="IZX21" s="12"/>
      <c r="IZY21" s="12"/>
      <c r="IZZ21" s="12"/>
      <c r="JAA21" s="12"/>
      <c r="JAB21" s="12"/>
      <c r="JAC21" s="12"/>
      <c r="JAD21" s="12"/>
      <c r="JAE21" s="12"/>
      <c r="JAF21" s="12"/>
      <c r="JAG21" s="12"/>
      <c r="JAH21" s="12"/>
      <c r="JAI21" s="12"/>
      <c r="JAJ21" s="12"/>
      <c r="JAK21" s="12"/>
      <c r="JAL21" s="12"/>
      <c r="JAM21" s="12"/>
      <c r="JAN21" s="12"/>
      <c r="JAO21" s="12"/>
      <c r="JAP21" s="12"/>
      <c r="JAQ21" s="12"/>
      <c r="JAR21" s="12"/>
      <c r="JAS21" s="12"/>
      <c r="JAT21" s="12"/>
      <c r="JAU21" s="12"/>
      <c r="JAV21" s="12"/>
      <c r="JAW21" s="12"/>
      <c r="JAX21" s="12"/>
      <c r="JAY21" s="12"/>
      <c r="JAZ21" s="12"/>
      <c r="JBA21" s="12"/>
      <c r="JBB21" s="12"/>
      <c r="JBC21" s="12"/>
      <c r="JBD21" s="12"/>
      <c r="JBE21" s="12"/>
      <c r="JBF21" s="12"/>
      <c r="JBG21" s="12"/>
      <c r="JBH21" s="12"/>
      <c r="JBI21" s="12"/>
      <c r="JBJ21" s="12"/>
      <c r="JBK21" s="12"/>
      <c r="JBL21" s="12"/>
      <c r="JBM21" s="12"/>
      <c r="JBN21" s="12"/>
      <c r="JBO21" s="12"/>
      <c r="JBP21" s="12"/>
      <c r="JBQ21" s="12"/>
      <c r="JBR21" s="12"/>
      <c r="JBS21" s="12"/>
      <c r="JBT21" s="12"/>
      <c r="JBU21" s="12"/>
      <c r="JBV21" s="12"/>
      <c r="JBW21" s="12"/>
      <c r="JBX21" s="12"/>
      <c r="JBY21" s="12"/>
      <c r="JBZ21" s="12"/>
      <c r="JCA21" s="12"/>
      <c r="JCB21" s="12"/>
      <c r="JCC21" s="12"/>
      <c r="JCD21" s="12"/>
      <c r="JCE21" s="12"/>
      <c r="JCF21" s="12"/>
      <c r="JCG21" s="12"/>
      <c r="JCH21" s="12"/>
      <c r="JCI21" s="12"/>
      <c r="JCJ21" s="12"/>
      <c r="JCK21" s="12"/>
      <c r="JCL21" s="12"/>
      <c r="JCM21" s="12"/>
      <c r="JCN21" s="12"/>
      <c r="JCO21" s="12"/>
      <c r="JCP21" s="12"/>
      <c r="JCQ21" s="12"/>
      <c r="JCR21" s="12"/>
      <c r="JCS21" s="12"/>
      <c r="JCT21" s="12"/>
      <c r="JCU21" s="12"/>
      <c r="JCV21" s="12"/>
      <c r="JCW21" s="12"/>
      <c r="JCX21" s="12"/>
      <c r="JCY21" s="12"/>
      <c r="JCZ21" s="12"/>
      <c r="JDA21" s="12"/>
      <c r="JDB21" s="12"/>
      <c r="JDC21" s="12"/>
      <c r="JDD21" s="12"/>
      <c r="JDE21" s="12"/>
      <c r="JDF21" s="12"/>
      <c r="JDG21" s="12"/>
      <c r="JDH21" s="12"/>
      <c r="JDI21" s="12"/>
      <c r="JDJ21" s="12"/>
      <c r="JDK21" s="12"/>
      <c r="JDL21" s="12"/>
      <c r="JDM21" s="12"/>
      <c r="JDN21" s="12"/>
      <c r="JDO21" s="12"/>
      <c r="JDP21" s="12"/>
      <c r="JDQ21" s="12"/>
      <c r="JDR21" s="12"/>
      <c r="JDS21" s="12"/>
      <c r="JDT21" s="12"/>
      <c r="JDU21" s="12"/>
      <c r="JDV21" s="12"/>
      <c r="JDW21" s="12"/>
      <c r="JDX21" s="12"/>
      <c r="JDY21" s="12"/>
      <c r="JDZ21" s="12"/>
      <c r="JEA21" s="12"/>
      <c r="JEB21" s="12"/>
      <c r="JEC21" s="12"/>
      <c r="JED21" s="12"/>
      <c r="JEE21" s="12"/>
      <c r="JEF21" s="12"/>
      <c r="JEG21" s="12"/>
      <c r="JEH21" s="12"/>
      <c r="JEI21" s="12"/>
      <c r="JEJ21" s="12"/>
      <c r="JEK21" s="12"/>
      <c r="JEL21" s="12"/>
      <c r="JEM21" s="12"/>
      <c r="JEN21" s="12"/>
      <c r="JEO21" s="12"/>
      <c r="JEP21" s="12"/>
      <c r="JEQ21" s="12"/>
      <c r="JER21" s="12"/>
      <c r="JES21" s="12"/>
      <c r="JET21" s="12"/>
      <c r="JEU21" s="12"/>
      <c r="JEV21" s="12"/>
      <c r="JEW21" s="12"/>
      <c r="JEX21" s="12"/>
      <c r="JEY21" s="12"/>
      <c r="JEZ21" s="12"/>
      <c r="JFA21" s="12"/>
      <c r="JFB21" s="12"/>
      <c r="JFC21" s="12"/>
      <c r="JFD21" s="12"/>
      <c r="JFE21" s="12"/>
      <c r="JFF21" s="12"/>
      <c r="JFG21" s="12"/>
      <c r="JFH21" s="12"/>
      <c r="JFI21" s="12"/>
      <c r="JFJ21" s="12"/>
      <c r="JFK21" s="12"/>
      <c r="JFL21" s="12"/>
      <c r="JFM21" s="12"/>
      <c r="JFN21" s="12"/>
      <c r="JFO21" s="12"/>
      <c r="JFP21" s="12"/>
      <c r="JFQ21" s="12"/>
      <c r="JFR21" s="12"/>
      <c r="JFS21" s="12"/>
      <c r="JFT21" s="12"/>
      <c r="JFU21" s="12"/>
      <c r="JFV21" s="12"/>
      <c r="JFW21" s="12"/>
      <c r="JFX21" s="12"/>
      <c r="JFY21" s="12"/>
      <c r="JFZ21" s="12"/>
      <c r="JGA21" s="12"/>
      <c r="JGB21" s="12"/>
      <c r="JGC21" s="12"/>
      <c r="JGD21" s="12"/>
      <c r="JGE21" s="12"/>
      <c r="JGF21" s="12"/>
      <c r="JGG21" s="12"/>
      <c r="JGH21" s="12"/>
      <c r="JGI21" s="12"/>
      <c r="JGJ21" s="12"/>
      <c r="JGK21" s="12"/>
      <c r="JGL21" s="12"/>
      <c r="JGM21" s="12"/>
      <c r="JGN21" s="12"/>
      <c r="JGO21" s="12"/>
      <c r="JGP21" s="12"/>
      <c r="JGQ21" s="12"/>
      <c r="JGR21" s="12"/>
      <c r="JGS21" s="12"/>
      <c r="JGT21" s="12"/>
      <c r="JGU21" s="12"/>
      <c r="JGV21" s="12"/>
      <c r="JGW21" s="12"/>
      <c r="JGX21" s="12"/>
      <c r="JGY21" s="12"/>
      <c r="JGZ21" s="12"/>
      <c r="JHA21" s="12"/>
      <c r="JHB21" s="12"/>
      <c r="JHC21" s="12"/>
      <c r="JHD21" s="12"/>
      <c r="JHE21" s="12"/>
      <c r="JHF21" s="12"/>
      <c r="JHG21" s="12"/>
      <c r="JHH21" s="12"/>
      <c r="JHI21" s="12"/>
      <c r="JHJ21" s="12"/>
      <c r="JHK21" s="12"/>
      <c r="JHL21" s="12"/>
      <c r="JHM21" s="12"/>
      <c r="JHN21" s="12"/>
      <c r="JHO21" s="12"/>
      <c r="JHP21" s="12"/>
      <c r="JHQ21" s="12"/>
      <c r="JHR21" s="12"/>
      <c r="JHS21" s="12"/>
      <c r="JHT21" s="12"/>
      <c r="JHU21" s="12"/>
      <c r="JHV21" s="12"/>
      <c r="JHW21" s="12"/>
      <c r="JHX21" s="12"/>
      <c r="JHY21" s="12"/>
      <c r="JHZ21" s="12"/>
      <c r="JIA21" s="12"/>
      <c r="JIB21" s="12"/>
      <c r="JIC21" s="12"/>
      <c r="JID21" s="12"/>
      <c r="JIE21" s="12"/>
      <c r="JIF21" s="12"/>
      <c r="JIG21" s="12"/>
      <c r="JIH21" s="12"/>
      <c r="JII21" s="12"/>
      <c r="JIJ21" s="12"/>
      <c r="JIK21" s="12"/>
      <c r="JIL21" s="12"/>
      <c r="JIM21" s="12"/>
      <c r="JIN21" s="12"/>
      <c r="JIO21" s="12"/>
      <c r="JIP21" s="12"/>
      <c r="JIQ21" s="12"/>
      <c r="JIR21" s="12"/>
      <c r="JIS21" s="12"/>
      <c r="JIT21" s="12"/>
      <c r="JIU21" s="12"/>
      <c r="JIV21" s="12"/>
      <c r="JIW21" s="12"/>
      <c r="JIX21" s="12"/>
      <c r="JIY21" s="12"/>
      <c r="JIZ21" s="12"/>
      <c r="JJA21" s="12"/>
      <c r="JJB21" s="12"/>
      <c r="JJC21" s="12"/>
      <c r="JJD21" s="12"/>
      <c r="JJE21" s="12"/>
      <c r="JJF21" s="12"/>
      <c r="JJG21" s="12"/>
      <c r="JJH21" s="12"/>
      <c r="JJI21" s="12"/>
      <c r="JJJ21" s="12"/>
      <c r="JJK21" s="12"/>
      <c r="JJL21" s="12"/>
      <c r="JJM21" s="12"/>
      <c r="JJN21" s="12"/>
      <c r="JJO21" s="12"/>
      <c r="JJP21" s="12"/>
      <c r="JJQ21" s="12"/>
      <c r="JJR21" s="12"/>
      <c r="JJS21" s="12"/>
      <c r="JJT21" s="12"/>
      <c r="JJU21" s="12"/>
      <c r="JJV21" s="12"/>
      <c r="JJW21" s="12"/>
      <c r="JJX21" s="12"/>
      <c r="JJY21" s="12"/>
      <c r="JJZ21" s="12"/>
      <c r="JKA21" s="12"/>
      <c r="JKB21" s="12"/>
      <c r="JKC21" s="12"/>
      <c r="JKD21" s="12"/>
      <c r="JKE21" s="12"/>
      <c r="JKF21" s="12"/>
      <c r="JKG21" s="12"/>
      <c r="JKH21" s="12"/>
      <c r="JKI21" s="12"/>
      <c r="JKJ21" s="12"/>
      <c r="JKK21" s="12"/>
      <c r="JKL21" s="12"/>
      <c r="JKM21" s="12"/>
      <c r="JKN21" s="12"/>
      <c r="JKO21" s="12"/>
      <c r="JKP21" s="12"/>
      <c r="JKQ21" s="12"/>
      <c r="JKR21" s="12"/>
      <c r="JKS21" s="12"/>
      <c r="JKT21" s="12"/>
      <c r="JKU21" s="12"/>
      <c r="JKV21" s="12"/>
      <c r="JKW21" s="12"/>
      <c r="JKX21" s="12"/>
      <c r="JKY21" s="12"/>
      <c r="JKZ21" s="12"/>
      <c r="JLA21" s="12"/>
      <c r="JLB21" s="12"/>
      <c r="JLC21" s="12"/>
      <c r="JLD21" s="12"/>
      <c r="JLE21" s="12"/>
      <c r="JLF21" s="12"/>
      <c r="JLG21" s="12"/>
      <c r="JLH21" s="12"/>
      <c r="JLI21" s="12"/>
      <c r="JLJ21" s="12"/>
      <c r="JLK21" s="12"/>
      <c r="JLL21" s="12"/>
      <c r="JLM21" s="12"/>
      <c r="JLN21" s="12"/>
      <c r="JLO21" s="12"/>
      <c r="JLP21" s="12"/>
      <c r="JLQ21" s="12"/>
      <c r="JLR21" s="12"/>
      <c r="JLS21" s="12"/>
      <c r="JLT21" s="12"/>
      <c r="JLU21" s="12"/>
      <c r="JLV21" s="12"/>
      <c r="JLW21" s="12"/>
      <c r="JLX21" s="12"/>
      <c r="JLY21" s="12"/>
      <c r="JLZ21" s="12"/>
      <c r="JMA21" s="12"/>
      <c r="JMB21" s="12"/>
      <c r="JMC21" s="12"/>
      <c r="JMD21" s="12"/>
      <c r="JME21" s="12"/>
      <c r="JMF21" s="12"/>
      <c r="JMG21" s="12"/>
      <c r="JMH21" s="12"/>
      <c r="JMI21" s="12"/>
      <c r="JMJ21" s="12"/>
      <c r="JMK21" s="12"/>
      <c r="JML21" s="12"/>
      <c r="JMM21" s="12"/>
      <c r="JMN21" s="12"/>
      <c r="JMO21" s="12"/>
      <c r="JMP21" s="12"/>
      <c r="JMQ21" s="12"/>
      <c r="JMR21" s="12"/>
      <c r="JMS21" s="12"/>
      <c r="JMT21" s="12"/>
      <c r="JMU21" s="12"/>
      <c r="JMV21" s="12"/>
      <c r="JMW21" s="12"/>
      <c r="JMX21" s="12"/>
      <c r="JMY21" s="12"/>
      <c r="JMZ21" s="12"/>
      <c r="JNA21" s="12"/>
      <c r="JNB21" s="12"/>
      <c r="JNC21" s="12"/>
      <c r="JND21" s="12"/>
      <c r="JNE21" s="12"/>
      <c r="JNF21" s="12"/>
      <c r="JNG21" s="12"/>
      <c r="JNH21" s="12"/>
      <c r="JNI21" s="12"/>
      <c r="JNJ21" s="12"/>
      <c r="JNK21" s="12"/>
      <c r="JNL21" s="12"/>
      <c r="JNM21" s="12"/>
      <c r="JNN21" s="12"/>
      <c r="JNO21" s="12"/>
      <c r="JNP21" s="12"/>
      <c r="JNQ21" s="12"/>
      <c r="JNR21" s="12"/>
      <c r="JNS21" s="12"/>
      <c r="JNT21" s="12"/>
      <c r="JNU21" s="12"/>
      <c r="JNV21" s="12"/>
      <c r="JNW21" s="12"/>
      <c r="JNX21" s="12"/>
      <c r="JNY21" s="12"/>
      <c r="JNZ21" s="12"/>
      <c r="JOA21" s="12"/>
      <c r="JOB21" s="12"/>
      <c r="JOC21" s="12"/>
      <c r="JOD21" s="12"/>
      <c r="JOE21" s="12"/>
      <c r="JOF21" s="12"/>
      <c r="JOG21" s="12"/>
      <c r="JOH21" s="12"/>
      <c r="JOI21" s="12"/>
      <c r="JOJ21" s="12"/>
      <c r="JOK21" s="12"/>
      <c r="JOL21" s="12"/>
      <c r="JOM21" s="12"/>
      <c r="JON21" s="12"/>
      <c r="JOO21" s="12"/>
      <c r="JOP21" s="12"/>
      <c r="JOQ21" s="12"/>
      <c r="JOR21" s="12"/>
      <c r="JOS21" s="12"/>
      <c r="JOT21" s="12"/>
      <c r="JOU21" s="12"/>
      <c r="JOV21" s="12"/>
      <c r="JOW21" s="12"/>
      <c r="JOX21" s="12"/>
      <c r="JOY21" s="12"/>
      <c r="JOZ21" s="12"/>
      <c r="JPA21" s="12"/>
      <c r="JPB21" s="12"/>
      <c r="JPC21" s="12"/>
      <c r="JPD21" s="12"/>
      <c r="JPE21" s="12"/>
      <c r="JPF21" s="12"/>
      <c r="JPG21" s="12"/>
      <c r="JPH21" s="12"/>
      <c r="JPI21" s="12"/>
      <c r="JPJ21" s="12"/>
      <c r="JPK21" s="12"/>
      <c r="JPL21" s="12"/>
      <c r="JPM21" s="12"/>
      <c r="JPN21" s="12"/>
      <c r="JPO21" s="12"/>
      <c r="JPP21" s="12"/>
      <c r="JPQ21" s="12"/>
      <c r="JPR21" s="12"/>
      <c r="JPS21" s="12"/>
      <c r="JPT21" s="12"/>
      <c r="JPU21" s="12"/>
      <c r="JPV21" s="12"/>
      <c r="JPW21" s="12"/>
      <c r="JPX21" s="12"/>
      <c r="JPY21" s="12"/>
      <c r="JPZ21" s="12"/>
      <c r="JQA21" s="12"/>
      <c r="JQB21" s="12"/>
      <c r="JQC21" s="12"/>
      <c r="JQD21" s="12"/>
      <c r="JQE21" s="12"/>
      <c r="JQF21" s="12"/>
      <c r="JQG21" s="12"/>
      <c r="JQH21" s="12"/>
      <c r="JQI21" s="12"/>
      <c r="JQJ21" s="12"/>
      <c r="JQK21" s="12"/>
      <c r="JQL21" s="12"/>
      <c r="JQM21" s="12"/>
      <c r="JQN21" s="12"/>
      <c r="JQO21" s="12"/>
      <c r="JQP21" s="12"/>
      <c r="JQQ21" s="12"/>
      <c r="JQR21" s="12"/>
      <c r="JQS21" s="12"/>
      <c r="JQT21" s="12"/>
      <c r="JQU21" s="12"/>
      <c r="JQV21" s="12"/>
      <c r="JQW21" s="12"/>
      <c r="JQX21" s="12"/>
      <c r="JQY21" s="12"/>
      <c r="JQZ21" s="12"/>
      <c r="JRA21" s="12"/>
      <c r="JRB21" s="12"/>
      <c r="JRC21" s="12"/>
      <c r="JRD21" s="12"/>
      <c r="JRE21" s="12"/>
      <c r="JRF21" s="12"/>
      <c r="JRG21" s="12"/>
      <c r="JRH21" s="12"/>
      <c r="JRI21" s="12"/>
      <c r="JRJ21" s="12"/>
      <c r="JRK21" s="12"/>
      <c r="JRL21" s="12"/>
      <c r="JRM21" s="12"/>
      <c r="JRN21" s="12"/>
      <c r="JRO21" s="12"/>
      <c r="JRP21" s="12"/>
      <c r="JRQ21" s="12"/>
      <c r="JRR21" s="12"/>
      <c r="JRS21" s="12"/>
      <c r="JRT21" s="12"/>
      <c r="JRU21" s="12"/>
      <c r="JRV21" s="12"/>
      <c r="JRW21" s="12"/>
      <c r="JRX21" s="12"/>
      <c r="JRY21" s="12"/>
      <c r="JRZ21" s="12"/>
      <c r="JSA21" s="12"/>
      <c r="JSB21" s="12"/>
      <c r="JSC21" s="12"/>
      <c r="JSD21" s="12"/>
      <c r="JSE21" s="12"/>
      <c r="JSF21" s="12"/>
      <c r="JSG21" s="12"/>
      <c r="JSH21" s="12"/>
      <c r="JSI21" s="12"/>
      <c r="JSJ21" s="12"/>
      <c r="JSK21" s="12"/>
      <c r="JSL21" s="12"/>
      <c r="JSM21" s="12"/>
      <c r="JSN21" s="12"/>
      <c r="JSO21" s="12"/>
      <c r="JSP21" s="12"/>
      <c r="JSQ21" s="12"/>
      <c r="JSR21" s="12"/>
      <c r="JSS21" s="12"/>
      <c r="JST21" s="12"/>
      <c r="JSU21" s="12"/>
      <c r="JSV21" s="12"/>
      <c r="JSW21" s="12"/>
      <c r="JSX21" s="12"/>
      <c r="JSY21" s="12"/>
      <c r="JSZ21" s="12"/>
      <c r="JTA21" s="12"/>
      <c r="JTB21" s="12"/>
      <c r="JTC21" s="12"/>
      <c r="JTD21" s="12"/>
      <c r="JTE21" s="12"/>
      <c r="JTF21" s="12"/>
      <c r="JTG21" s="12"/>
      <c r="JTH21" s="12"/>
      <c r="JTI21" s="12"/>
      <c r="JTJ21" s="12"/>
      <c r="JTK21" s="12"/>
      <c r="JTL21" s="12"/>
      <c r="JTM21" s="12"/>
      <c r="JTN21" s="12"/>
      <c r="JTO21" s="12"/>
      <c r="JTP21" s="12"/>
      <c r="JTQ21" s="12"/>
      <c r="JTR21" s="12"/>
      <c r="JTS21" s="12"/>
      <c r="JTT21" s="12"/>
      <c r="JTU21" s="12"/>
      <c r="JTV21" s="12"/>
      <c r="JTW21" s="12"/>
      <c r="JTX21" s="12"/>
      <c r="JTY21" s="12"/>
      <c r="JTZ21" s="12"/>
      <c r="JUA21" s="12"/>
      <c r="JUB21" s="12"/>
      <c r="JUC21" s="12"/>
      <c r="JUD21" s="12"/>
      <c r="JUE21" s="12"/>
      <c r="JUF21" s="12"/>
      <c r="JUG21" s="12"/>
      <c r="JUH21" s="12"/>
      <c r="JUI21" s="12"/>
      <c r="JUJ21" s="12"/>
      <c r="JUK21" s="12"/>
      <c r="JUL21" s="12"/>
      <c r="JUM21" s="12"/>
      <c r="JUN21" s="12"/>
      <c r="JUO21" s="12"/>
      <c r="JUP21" s="12"/>
      <c r="JUQ21" s="12"/>
      <c r="JUR21" s="12"/>
      <c r="JUS21" s="12"/>
      <c r="JUT21" s="12"/>
      <c r="JUU21" s="12"/>
      <c r="JUV21" s="12"/>
      <c r="JUW21" s="12"/>
      <c r="JUX21" s="12"/>
      <c r="JUY21" s="12"/>
      <c r="JUZ21" s="12"/>
      <c r="JVA21" s="12"/>
      <c r="JVB21" s="12"/>
      <c r="JVC21" s="12"/>
      <c r="JVD21" s="12"/>
      <c r="JVE21" s="12"/>
      <c r="JVF21" s="12"/>
      <c r="JVG21" s="12"/>
      <c r="JVH21" s="12"/>
      <c r="JVI21" s="12"/>
      <c r="JVJ21" s="12"/>
      <c r="JVK21" s="12"/>
      <c r="JVL21" s="12"/>
      <c r="JVM21" s="12"/>
      <c r="JVN21" s="12"/>
      <c r="JVO21" s="12"/>
      <c r="JVP21" s="12"/>
      <c r="JVQ21" s="12"/>
      <c r="JVR21" s="12"/>
      <c r="JVS21" s="12"/>
      <c r="JVT21" s="12"/>
      <c r="JVU21" s="12"/>
      <c r="JVV21" s="12"/>
      <c r="JVW21" s="12"/>
      <c r="JVX21" s="12"/>
      <c r="JVY21" s="12"/>
      <c r="JVZ21" s="12"/>
      <c r="JWA21" s="12"/>
      <c r="JWB21" s="12"/>
      <c r="JWC21" s="12"/>
      <c r="JWD21" s="12"/>
      <c r="JWE21" s="12"/>
      <c r="JWF21" s="12"/>
      <c r="JWG21" s="12"/>
      <c r="JWH21" s="12"/>
      <c r="JWI21" s="12"/>
      <c r="JWJ21" s="12"/>
      <c r="JWK21" s="12"/>
      <c r="JWL21" s="12"/>
      <c r="JWM21" s="12"/>
      <c r="JWN21" s="12"/>
      <c r="JWO21" s="12"/>
      <c r="JWP21" s="12"/>
      <c r="JWQ21" s="12"/>
      <c r="JWR21" s="12"/>
      <c r="JWS21" s="12"/>
      <c r="JWT21" s="12"/>
      <c r="JWU21" s="12"/>
      <c r="JWV21" s="12"/>
      <c r="JWW21" s="12"/>
      <c r="JWX21" s="12"/>
      <c r="JWY21" s="12"/>
      <c r="JWZ21" s="12"/>
      <c r="JXA21" s="12"/>
      <c r="JXB21" s="12"/>
      <c r="JXC21" s="12"/>
      <c r="JXD21" s="12"/>
      <c r="JXE21" s="12"/>
      <c r="JXF21" s="12"/>
      <c r="JXG21" s="12"/>
      <c r="JXH21" s="12"/>
      <c r="JXI21" s="12"/>
      <c r="JXJ21" s="12"/>
      <c r="JXK21" s="12"/>
      <c r="JXL21" s="12"/>
      <c r="JXM21" s="12"/>
      <c r="JXN21" s="12"/>
      <c r="JXO21" s="12"/>
      <c r="JXP21" s="12"/>
      <c r="JXQ21" s="12"/>
      <c r="JXR21" s="12"/>
      <c r="JXS21" s="12"/>
      <c r="JXT21" s="12"/>
      <c r="JXU21" s="12"/>
      <c r="JXV21" s="12"/>
      <c r="JXW21" s="12"/>
      <c r="JXX21" s="12"/>
      <c r="JXY21" s="12"/>
      <c r="JXZ21" s="12"/>
      <c r="JYA21" s="12"/>
      <c r="JYB21" s="12"/>
      <c r="JYC21" s="12"/>
      <c r="JYD21" s="12"/>
      <c r="JYE21" s="12"/>
      <c r="JYF21" s="12"/>
      <c r="JYG21" s="12"/>
      <c r="JYH21" s="12"/>
      <c r="JYI21" s="12"/>
      <c r="JYJ21" s="12"/>
      <c r="JYK21" s="12"/>
      <c r="JYL21" s="12"/>
      <c r="JYM21" s="12"/>
      <c r="JYN21" s="12"/>
      <c r="JYO21" s="12"/>
      <c r="JYP21" s="12"/>
      <c r="JYQ21" s="12"/>
      <c r="JYR21" s="12"/>
      <c r="JYS21" s="12"/>
      <c r="JYT21" s="12"/>
      <c r="JYU21" s="12"/>
      <c r="JYV21" s="12"/>
      <c r="JYW21" s="12"/>
      <c r="JYX21" s="12"/>
      <c r="JYY21" s="12"/>
      <c r="JYZ21" s="12"/>
      <c r="JZA21" s="12"/>
      <c r="JZB21" s="12"/>
      <c r="JZC21" s="12"/>
      <c r="JZD21" s="12"/>
      <c r="JZE21" s="12"/>
      <c r="JZF21" s="12"/>
      <c r="JZG21" s="12"/>
      <c r="JZH21" s="12"/>
      <c r="JZI21" s="12"/>
      <c r="JZJ21" s="12"/>
      <c r="JZK21" s="12"/>
      <c r="JZL21" s="12"/>
      <c r="JZM21" s="12"/>
      <c r="JZN21" s="12"/>
      <c r="JZO21" s="12"/>
      <c r="JZP21" s="12"/>
      <c r="JZQ21" s="12"/>
      <c r="JZR21" s="12"/>
      <c r="JZS21" s="12"/>
      <c r="JZT21" s="12"/>
      <c r="JZU21" s="12"/>
      <c r="JZV21" s="12"/>
      <c r="JZW21" s="12"/>
      <c r="JZX21" s="12"/>
      <c r="JZY21" s="12"/>
      <c r="JZZ21" s="12"/>
      <c r="KAA21" s="12"/>
      <c r="KAB21" s="12"/>
      <c r="KAC21" s="12"/>
      <c r="KAD21" s="12"/>
      <c r="KAE21" s="12"/>
      <c r="KAF21" s="12"/>
      <c r="KAG21" s="12"/>
      <c r="KAH21" s="12"/>
      <c r="KAI21" s="12"/>
      <c r="KAJ21" s="12"/>
      <c r="KAK21" s="12"/>
      <c r="KAL21" s="12"/>
      <c r="KAM21" s="12"/>
      <c r="KAN21" s="12"/>
      <c r="KAO21" s="12"/>
      <c r="KAP21" s="12"/>
      <c r="KAQ21" s="12"/>
      <c r="KAR21" s="12"/>
      <c r="KAS21" s="12"/>
      <c r="KAT21" s="12"/>
      <c r="KAU21" s="12"/>
      <c r="KAV21" s="12"/>
      <c r="KAW21" s="12"/>
      <c r="KAX21" s="12"/>
      <c r="KAY21" s="12"/>
      <c r="KAZ21" s="12"/>
      <c r="KBA21" s="12"/>
      <c r="KBB21" s="12"/>
      <c r="KBC21" s="12"/>
      <c r="KBD21" s="12"/>
      <c r="KBE21" s="12"/>
      <c r="KBF21" s="12"/>
      <c r="KBG21" s="12"/>
      <c r="KBH21" s="12"/>
      <c r="KBI21" s="12"/>
      <c r="KBJ21" s="12"/>
      <c r="KBK21" s="12"/>
      <c r="KBL21" s="12"/>
      <c r="KBM21" s="12"/>
      <c r="KBN21" s="12"/>
      <c r="KBO21" s="12"/>
      <c r="KBP21" s="12"/>
      <c r="KBQ21" s="12"/>
      <c r="KBR21" s="12"/>
      <c r="KBS21" s="12"/>
      <c r="KBT21" s="12"/>
      <c r="KBU21" s="12"/>
      <c r="KBV21" s="12"/>
      <c r="KBW21" s="12"/>
      <c r="KBX21" s="12"/>
      <c r="KBY21" s="12"/>
      <c r="KBZ21" s="12"/>
      <c r="KCA21" s="12"/>
      <c r="KCB21" s="12"/>
      <c r="KCC21" s="12"/>
      <c r="KCD21" s="12"/>
      <c r="KCE21" s="12"/>
      <c r="KCF21" s="12"/>
      <c r="KCG21" s="12"/>
      <c r="KCH21" s="12"/>
      <c r="KCI21" s="12"/>
      <c r="KCJ21" s="12"/>
      <c r="KCK21" s="12"/>
      <c r="KCL21" s="12"/>
      <c r="KCM21" s="12"/>
      <c r="KCN21" s="12"/>
      <c r="KCO21" s="12"/>
      <c r="KCP21" s="12"/>
      <c r="KCQ21" s="12"/>
      <c r="KCR21" s="12"/>
      <c r="KCS21" s="12"/>
      <c r="KCT21" s="12"/>
      <c r="KCU21" s="12"/>
      <c r="KCV21" s="12"/>
      <c r="KCW21" s="12"/>
      <c r="KCX21" s="12"/>
      <c r="KCY21" s="12"/>
      <c r="KCZ21" s="12"/>
      <c r="KDA21" s="12"/>
      <c r="KDB21" s="12"/>
      <c r="KDC21" s="12"/>
      <c r="KDD21" s="12"/>
      <c r="KDE21" s="12"/>
      <c r="KDF21" s="12"/>
      <c r="KDG21" s="12"/>
      <c r="KDH21" s="12"/>
      <c r="KDI21" s="12"/>
      <c r="KDJ21" s="12"/>
      <c r="KDK21" s="12"/>
      <c r="KDL21" s="12"/>
      <c r="KDM21" s="12"/>
      <c r="KDN21" s="12"/>
      <c r="KDO21" s="12"/>
      <c r="KDP21" s="12"/>
      <c r="KDQ21" s="12"/>
      <c r="KDR21" s="12"/>
      <c r="KDS21" s="12"/>
      <c r="KDT21" s="12"/>
      <c r="KDU21" s="12"/>
      <c r="KDV21" s="12"/>
      <c r="KDW21" s="12"/>
      <c r="KDX21" s="12"/>
      <c r="KDY21" s="12"/>
      <c r="KDZ21" s="12"/>
      <c r="KEA21" s="12"/>
      <c r="KEB21" s="12"/>
      <c r="KEC21" s="12"/>
      <c r="KED21" s="12"/>
      <c r="KEE21" s="12"/>
      <c r="KEF21" s="12"/>
      <c r="KEG21" s="12"/>
      <c r="KEH21" s="12"/>
      <c r="KEI21" s="12"/>
      <c r="KEJ21" s="12"/>
      <c r="KEK21" s="12"/>
      <c r="KEL21" s="12"/>
      <c r="KEM21" s="12"/>
      <c r="KEN21" s="12"/>
      <c r="KEO21" s="12"/>
      <c r="KEP21" s="12"/>
      <c r="KEQ21" s="12"/>
      <c r="KER21" s="12"/>
      <c r="KES21" s="12"/>
      <c r="KET21" s="12"/>
      <c r="KEU21" s="12"/>
      <c r="KEV21" s="12"/>
      <c r="KEW21" s="12"/>
      <c r="KEX21" s="12"/>
      <c r="KEY21" s="12"/>
      <c r="KEZ21" s="12"/>
      <c r="KFA21" s="12"/>
      <c r="KFB21" s="12"/>
      <c r="KFC21" s="12"/>
      <c r="KFD21" s="12"/>
      <c r="KFE21" s="12"/>
      <c r="KFF21" s="12"/>
      <c r="KFG21" s="12"/>
      <c r="KFH21" s="12"/>
      <c r="KFI21" s="12"/>
      <c r="KFJ21" s="12"/>
      <c r="KFK21" s="12"/>
      <c r="KFL21" s="12"/>
      <c r="KFM21" s="12"/>
      <c r="KFN21" s="12"/>
      <c r="KFO21" s="12"/>
      <c r="KFP21" s="12"/>
      <c r="KFQ21" s="12"/>
      <c r="KFR21" s="12"/>
      <c r="KFS21" s="12"/>
      <c r="KFT21" s="12"/>
      <c r="KFU21" s="12"/>
      <c r="KFV21" s="12"/>
      <c r="KFW21" s="12"/>
      <c r="KFX21" s="12"/>
      <c r="KFY21" s="12"/>
      <c r="KFZ21" s="12"/>
      <c r="KGA21" s="12"/>
      <c r="KGB21" s="12"/>
      <c r="KGC21" s="12"/>
      <c r="KGD21" s="12"/>
      <c r="KGE21" s="12"/>
      <c r="KGF21" s="12"/>
      <c r="KGG21" s="12"/>
      <c r="KGH21" s="12"/>
      <c r="KGI21" s="12"/>
      <c r="KGJ21" s="12"/>
      <c r="KGK21" s="12"/>
      <c r="KGL21" s="12"/>
      <c r="KGM21" s="12"/>
      <c r="KGN21" s="12"/>
      <c r="KGO21" s="12"/>
      <c r="KGP21" s="12"/>
      <c r="KGQ21" s="12"/>
      <c r="KGR21" s="12"/>
      <c r="KGS21" s="12"/>
      <c r="KGT21" s="12"/>
      <c r="KGU21" s="12"/>
      <c r="KGV21" s="12"/>
      <c r="KGW21" s="12"/>
      <c r="KGX21" s="12"/>
      <c r="KGY21" s="12"/>
      <c r="KGZ21" s="12"/>
      <c r="KHA21" s="12"/>
      <c r="KHB21" s="12"/>
      <c r="KHC21" s="12"/>
      <c r="KHD21" s="12"/>
      <c r="KHE21" s="12"/>
      <c r="KHF21" s="12"/>
      <c r="KHG21" s="12"/>
      <c r="KHH21" s="12"/>
      <c r="KHI21" s="12"/>
      <c r="KHJ21" s="12"/>
      <c r="KHK21" s="12"/>
      <c r="KHL21" s="12"/>
      <c r="KHM21" s="12"/>
      <c r="KHN21" s="12"/>
      <c r="KHO21" s="12"/>
      <c r="KHP21" s="12"/>
      <c r="KHQ21" s="12"/>
      <c r="KHR21" s="12"/>
      <c r="KHS21" s="12"/>
      <c r="KHT21" s="12"/>
      <c r="KHU21" s="12"/>
      <c r="KHV21" s="12"/>
      <c r="KHW21" s="12"/>
      <c r="KHX21" s="12"/>
      <c r="KHY21" s="12"/>
      <c r="KHZ21" s="12"/>
      <c r="KIA21" s="12"/>
      <c r="KIB21" s="12"/>
      <c r="KIC21" s="12"/>
      <c r="KID21" s="12"/>
      <c r="KIE21" s="12"/>
      <c r="KIF21" s="12"/>
      <c r="KIG21" s="12"/>
      <c r="KIH21" s="12"/>
      <c r="KII21" s="12"/>
      <c r="KIJ21" s="12"/>
      <c r="KIK21" s="12"/>
      <c r="KIL21" s="12"/>
      <c r="KIM21" s="12"/>
      <c r="KIN21" s="12"/>
      <c r="KIO21" s="12"/>
      <c r="KIP21" s="12"/>
      <c r="KIQ21" s="12"/>
      <c r="KIR21" s="12"/>
      <c r="KIS21" s="12"/>
      <c r="KIT21" s="12"/>
      <c r="KIU21" s="12"/>
      <c r="KIV21" s="12"/>
      <c r="KIW21" s="12"/>
      <c r="KIX21" s="12"/>
      <c r="KIY21" s="12"/>
      <c r="KIZ21" s="12"/>
      <c r="KJA21" s="12"/>
      <c r="KJB21" s="12"/>
      <c r="KJC21" s="12"/>
      <c r="KJD21" s="12"/>
      <c r="KJE21" s="12"/>
      <c r="KJF21" s="12"/>
      <c r="KJG21" s="12"/>
      <c r="KJH21" s="12"/>
      <c r="KJI21" s="12"/>
      <c r="KJJ21" s="12"/>
      <c r="KJK21" s="12"/>
      <c r="KJL21" s="12"/>
      <c r="KJM21" s="12"/>
      <c r="KJN21" s="12"/>
      <c r="KJO21" s="12"/>
      <c r="KJP21" s="12"/>
      <c r="KJQ21" s="12"/>
      <c r="KJR21" s="12"/>
      <c r="KJS21" s="12"/>
      <c r="KJT21" s="12"/>
      <c r="KJU21" s="12"/>
      <c r="KJV21" s="12"/>
      <c r="KJW21" s="12"/>
      <c r="KJX21" s="12"/>
      <c r="KJY21" s="12"/>
      <c r="KJZ21" s="12"/>
      <c r="KKA21" s="12"/>
      <c r="KKB21" s="12"/>
      <c r="KKC21" s="12"/>
      <c r="KKD21" s="12"/>
      <c r="KKE21" s="12"/>
      <c r="KKF21" s="12"/>
      <c r="KKG21" s="12"/>
      <c r="KKH21" s="12"/>
      <c r="KKI21" s="12"/>
      <c r="KKJ21" s="12"/>
      <c r="KKK21" s="12"/>
      <c r="KKL21" s="12"/>
      <c r="KKM21" s="12"/>
      <c r="KKN21" s="12"/>
      <c r="KKO21" s="12"/>
      <c r="KKP21" s="12"/>
      <c r="KKQ21" s="12"/>
      <c r="KKR21" s="12"/>
      <c r="KKS21" s="12"/>
      <c r="KKT21" s="12"/>
      <c r="KKU21" s="12"/>
      <c r="KKV21" s="12"/>
      <c r="KKW21" s="12"/>
      <c r="KKX21" s="12"/>
      <c r="KKY21" s="12"/>
      <c r="KKZ21" s="12"/>
      <c r="KLA21" s="12"/>
      <c r="KLB21" s="12"/>
      <c r="KLC21" s="12"/>
      <c r="KLD21" s="12"/>
      <c r="KLE21" s="12"/>
      <c r="KLF21" s="12"/>
      <c r="KLG21" s="12"/>
      <c r="KLH21" s="12"/>
      <c r="KLI21" s="12"/>
      <c r="KLJ21" s="12"/>
      <c r="KLK21" s="12"/>
      <c r="KLL21" s="12"/>
      <c r="KLM21" s="12"/>
      <c r="KLN21" s="12"/>
      <c r="KLO21" s="12"/>
      <c r="KLP21" s="12"/>
      <c r="KLQ21" s="12"/>
      <c r="KLR21" s="12"/>
      <c r="KLS21" s="12"/>
      <c r="KLT21" s="12"/>
      <c r="KLU21" s="12"/>
      <c r="KLV21" s="12"/>
      <c r="KLW21" s="12"/>
      <c r="KLX21" s="12"/>
      <c r="KLY21" s="12"/>
      <c r="KLZ21" s="12"/>
      <c r="KMA21" s="12"/>
      <c r="KMB21" s="12"/>
      <c r="KMC21" s="12"/>
      <c r="KMD21" s="12"/>
      <c r="KME21" s="12"/>
      <c r="KMF21" s="12"/>
      <c r="KMG21" s="12"/>
      <c r="KMH21" s="12"/>
      <c r="KMI21" s="12"/>
      <c r="KMJ21" s="12"/>
      <c r="KMK21" s="12"/>
      <c r="KML21" s="12"/>
      <c r="KMM21" s="12"/>
      <c r="KMN21" s="12"/>
      <c r="KMO21" s="12"/>
      <c r="KMP21" s="12"/>
      <c r="KMQ21" s="12"/>
      <c r="KMR21" s="12"/>
      <c r="KMS21" s="12"/>
      <c r="KMT21" s="12"/>
      <c r="KMU21" s="12"/>
      <c r="KMV21" s="12"/>
      <c r="KMW21" s="12"/>
      <c r="KMX21" s="12"/>
      <c r="KMY21" s="12"/>
      <c r="KMZ21" s="12"/>
      <c r="KNA21" s="12"/>
      <c r="KNB21" s="12"/>
      <c r="KNC21" s="12"/>
      <c r="KND21" s="12"/>
      <c r="KNE21" s="12"/>
      <c r="KNF21" s="12"/>
      <c r="KNG21" s="12"/>
      <c r="KNH21" s="12"/>
      <c r="KNI21" s="12"/>
      <c r="KNJ21" s="12"/>
      <c r="KNK21" s="12"/>
      <c r="KNL21" s="12"/>
      <c r="KNM21" s="12"/>
      <c r="KNN21" s="12"/>
      <c r="KNO21" s="12"/>
      <c r="KNP21" s="12"/>
      <c r="KNQ21" s="12"/>
      <c r="KNR21" s="12"/>
      <c r="KNS21" s="12"/>
      <c r="KNT21" s="12"/>
      <c r="KNU21" s="12"/>
      <c r="KNV21" s="12"/>
      <c r="KNW21" s="12"/>
      <c r="KNX21" s="12"/>
      <c r="KNY21" s="12"/>
      <c r="KNZ21" s="12"/>
      <c r="KOA21" s="12"/>
      <c r="KOB21" s="12"/>
      <c r="KOC21" s="12"/>
      <c r="KOD21" s="12"/>
      <c r="KOE21" s="12"/>
      <c r="KOF21" s="12"/>
      <c r="KOG21" s="12"/>
      <c r="KOH21" s="12"/>
      <c r="KOI21" s="12"/>
      <c r="KOJ21" s="12"/>
      <c r="KOK21" s="12"/>
      <c r="KOL21" s="12"/>
      <c r="KOM21" s="12"/>
      <c r="KON21" s="12"/>
      <c r="KOO21" s="12"/>
      <c r="KOP21" s="12"/>
      <c r="KOQ21" s="12"/>
      <c r="KOR21" s="12"/>
      <c r="KOS21" s="12"/>
      <c r="KOT21" s="12"/>
      <c r="KOU21" s="12"/>
      <c r="KOV21" s="12"/>
      <c r="KOW21" s="12"/>
      <c r="KOX21" s="12"/>
      <c r="KOY21" s="12"/>
      <c r="KOZ21" s="12"/>
      <c r="KPA21" s="12"/>
      <c r="KPB21" s="12"/>
      <c r="KPC21" s="12"/>
      <c r="KPD21" s="12"/>
      <c r="KPE21" s="12"/>
      <c r="KPF21" s="12"/>
      <c r="KPG21" s="12"/>
      <c r="KPH21" s="12"/>
      <c r="KPI21" s="12"/>
      <c r="KPJ21" s="12"/>
      <c r="KPK21" s="12"/>
      <c r="KPL21" s="12"/>
      <c r="KPM21" s="12"/>
      <c r="KPN21" s="12"/>
      <c r="KPO21" s="12"/>
      <c r="KPP21" s="12"/>
      <c r="KPQ21" s="12"/>
      <c r="KPR21" s="12"/>
      <c r="KPS21" s="12"/>
      <c r="KPT21" s="12"/>
      <c r="KPU21" s="12"/>
      <c r="KPV21" s="12"/>
      <c r="KPW21" s="12"/>
      <c r="KPX21" s="12"/>
      <c r="KPY21" s="12"/>
      <c r="KPZ21" s="12"/>
      <c r="KQA21" s="12"/>
      <c r="KQB21" s="12"/>
      <c r="KQC21" s="12"/>
      <c r="KQD21" s="12"/>
      <c r="KQE21" s="12"/>
      <c r="KQF21" s="12"/>
      <c r="KQG21" s="12"/>
      <c r="KQH21" s="12"/>
      <c r="KQI21" s="12"/>
      <c r="KQJ21" s="12"/>
      <c r="KQK21" s="12"/>
      <c r="KQL21" s="12"/>
      <c r="KQM21" s="12"/>
      <c r="KQN21" s="12"/>
      <c r="KQO21" s="12"/>
      <c r="KQP21" s="12"/>
      <c r="KQQ21" s="12"/>
      <c r="KQR21" s="12"/>
      <c r="KQS21" s="12"/>
      <c r="KQT21" s="12"/>
      <c r="KQU21" s="12"/>
      <c r="KQV21" s="12"/>
      <c r="KQW21" s="12"/>
      <c r="KQX21" s="12"/>
      <c r="KQY21" s="12"/>
      <c r="KQZ21" s="12"/>
      <c r="KRA21" s="12"/>
      <c r="KRB21" s="12"/>
      <c r="KRC21" s="12"/>
      <c r="KRD21" s="12"/>
      <c r="KRE21" s="12"/>
      <c r="KRF21" s="12"/>
      <c r="KRG21" s="12"/>
      <c r="KRH21" s="12"/>
      <c r="KRI21" s="12"/>
      <c r="KRJ21" s="12"/>
      <c r="KRK21" s="12"/>
      <c r="KRL21" s="12"/>
      <c r="KRM21" s="12"/>
      <c r="KRN21" s="12"/>
      <c r="KRO21" s="12"/>
      <c r="KRP21" s="12"/>
      <c r="KRQ21" s="12"/>
      <c r="KRR21" s="12"/>
      <c r="KRS21" s="12"/>
      <c r="KRT21" s="12"/>
      <c r="KRU21" s="12"/>
      <c r="KRV21" s="12"/>
      <c r="KRW21" s="12"/>
      <c r="KRX21" s="12"/>
      <c r="KRY21" s="12"/>
      <c r="KRZ21" s="12"/>
      <c r="KSA21" s="12"/>
      <c r="KSB21" s="12"/>
      <c r="KSC21" s="12"/>
      <c r="KSD21" s="12"/>
      <c r="KSE21" s="12"/>
      <c r="KSF21" s="12"/>
      <c r="KSG21" s="12"/>
      <c r="KSH21" s="12"/>
      <c r="KSI21" s="12"/>
      <c r="KSJ21" s="12"/>
      <c r="KSK21" s="12"/>
      <c r="KSL21" s="12"/>
      <c r="KSM21" s="12"/>
      <c r="KSN21" s="12"/>
      <c r="KSO21" s="12"/>
      <c r="KSP21" s="12"/>
      <c r="KSQ21" s="12"/>
      <c r="KSR21" s="12"/>
      <c r="KSS21" s="12"/>
      <c r="KST21" s="12"/>
      <c r="KSU21" s="12"/>
      <c r="KSV21" s="12"/>
      <c r="KSW21" s="12"/>
      <c r="KSX21" s="12"/>
      <c r="KSY21" s="12"/>
      <c r="KSZ21" s="12"/>
      <c r="KTA21" s="12"/>
      <c r="KTB21" s="12"/>
      <c r="KTC21" s="12"/>
      <c r="KTD21" s="12"/>
      <c r="KTE21" s="12"/>
      <c r="KTF21" s="12"/>
      <c r="KTG21" s="12"/>
      <c r="KTH21" s="12"/>
      <c r="KTI21" s="12"/>
      <c r="KTJ21" s="12"/>
      <c r="KTK21" s="12"/>
      <c r="KTL21" s="12"/>
      <c r="KTM21" s="12"/>
      <c r="KTN21" s="12"/>
      <c r="KTO21" s="12"/>
      <c r="KTP21" s="12"/>
      <c r="KTQ21" s="12"/>
      <c r="KTR21" s="12"/>
      <c r="KTS21" s="12"/>
      <c r="KTT21" s="12"/>
      <c r="KTU21" s="12"/>
      <c r="KTV21" s="12"/>
      <c r="KTW21" s="12"/>
      <c r="KTX21" s="12"/>
      <c r="KTY21" s="12"/>
      <c r="KTZ21" s="12"/>
      <c r="KUA21" s="12"/>
      <c r="KUB21" s="12"/>
      <c r="KUC21" s="12"/>
      <c r="KUD21" s="12"/>
      <c r="KUE21" s="12"/>
      <c r="KUF21" s="12"/>
      <c r="KUG21" s="12"/>
      <c r="KUH21" s="12"/>
      <c r="KUI21" s="12"/>
      <c r="KUJ21" s="12"/>
      <c r="KUK21" s="12"/>
      <c r="KUL21" s="12"/>
      <c r="KUM21" s="12"/>
      <c r="KUN21" s="12"/>
      <c r="KUO21" s="12"/>
      <c r="KUP21" s="12"/>
      <c r="KUQ21" s="12"/>
      <c r="KUR21" s="12"/>
      <c r="KUS21" s="12"/>
      <c r="KUT21" s="12"/>
      <c r="KUU21" s="12"/>
      <c r="KUV21" s="12"/>
      <c r="KUW21" s="12"/>
      <c r="KUX21" s="12"/>
      <c r="KUY21" s="12"/>
      <c r="KUZ21" s="12"/>
      <c r="KVA21" s="12"/>
      <c r="KVB21" s="12"/>
      <c r="KVC21" s="12"/>
      <c r="KVD21" s="12"/>
      <c r="KVE21" s="12"/>
      <c r="KVF21" s="12"/>
      <c r="KVG21" s="12"/>
      <c r="KVH21" s="12"/>
      <c r="KVI21" s="12"/>
      <c r="KVJ21" s="12"/>
      <c r="KVK21" s="12"/>
      <c r="KVL21" s="12"/>
      <c r="KVM21" s="12"/>
      <c r="KVN21" s="12"/>
      <c r="KVO21" s="12"/>
      <c r="KVP21" s="12"/>
      <c r="KVQ21" s="12"/>
      <c r="KVR21" s="12"/>
      <c r="KVS21" s="12"/>
      <c r="KVT21" s="12"/>
      <c r="KVU21" s="12"/>
      <c r="KVV21" s="12"/>
      <c r="KVW21" s="12"/>
      <c r="KVX21" s="12"/>
      <c r="KVY21" s="12"/>
      <c r="KVZ21" s="12"/>
      <c r="KWA21" s="12"/>
      <c r="KWB21" s="12"/>
      <c r="KWC21" s="12"/>
      <c r="KWD21" s="12"/>
      <c r="KWE21" s="12"/>
      <c r="KWF21" s="12"/>
      <c r="KWG21" s="12"/>
      <c r="KWH21" s="12"/>
      <c r="KWI21" s="12"/>
      <c r="KWJ21" s="12"/>
      <c r="KWK21" s="12"/>
      <c r="KWL21" s="12"/>
      <c r="KWM21" s="12"/>
      <c r="KWN21" s="12"/>
      <c r="KWO21" s="12"/>
      <c r="KWP21" s="12"/>
      <c r="KWQ21" s="12"/>
      <c r="KWR21" s="12"/>
      <c r="KWS21" s="12"/>
      <c r="KWT21" s="12"/>
      <c r="KWU21" s="12"/>
      <c r="KWV21" s="12"/>
      <c r="KWW21" s="12"/>
      <c r="KWX21" s="12"/>
      <c r="KWY21" s="12"/>
      <c r="KWZ21" s="12"/>
      <c r="KXA21" s="12"/>
      <c r="KXB21" s="12"/>
      <c r="KXC21" s="12"/>
      <c r="KXD21" s="12"/>
      <c r="KXE21" s="12"/>
      <c r="KXF21" s="12"/>
      <c r="KXG21" s="12"/>
      <c r="KXH21" s="12"/>
      <c r="KXI21" s="12"/>
      <c r="KXJ21" s="12"/>
      <c r="KXK21" s="12"/>
      <c r="KXL21" s="12"/>
      <c r="KXM21" s="12"/>
      <c r="KXN21" s="12"/>
      <c r="KXO21" s="12"/>
      <c r="KXP21" s="12"/>
      <c r="KXQ21" s="12"/>
      <c r="KXR21" s="12"/>
      <c r="KXS21" s="12"/>
      <c r="KXT21" s="12"/>
      <c r="KXU21" s="12"/>
      <c r="KXV21" s="12"/>
      <c r="KXW21" s="12"/>
      <c r="KXX21" s="12"/>
      <c r="KXY21" s="12"/>
      <c r="KXZ21" s="12"/>
      <c r="KYA21" s="12"/>
      <c r="KYB21" s="12"/>
      <c r="KYC21" s="12"/>
      <c r="KYD21" s="12"/>
      <c r="KYE21" s="12"/>
      <c r="KYF21" s="12"/>
      <c r="KYG21" s="12"/>
      <c r="KYH21" s="12"/>
      <c r="KYI21" s="12"/>
      <c r="KYJ21" s="12"/>
      <c r="KYK21" s="12"/>
      <c r="KYL21" s="12"/>
      <c r="KYM21" s="12"/>
      <c r="KYN21" s="12"/>
      <c r="KYO21" s="12"/>
      <c r="KYP21" s="12"/>
      <c r="KYQ21" s="12"/>
      <c r="KYR21" s="12"/>
      <c r="KYS21" s="12"/>
      <c r="KYT21" s="12"/>
      <c r="KYU21" s="12"/>
      <c r="KYV21" s="12"/>
      <c r="KYW21" s="12"/>
      <c r="KYX21" s="12"/>
      <c r="KYY21" s="12"/>
      <c r="KYZ21" s="12"/>
      <c r="KZA21" s="12"/>
      <c r="KZB21" s="12"/>
      <c r="KZC21" s="12"/>
      <c r="KZD21" s="12"/>
      <c r="KZE21" s="12"/>
      <c r="KZF21" s="12"/>
      <c r="KZG21" s="12"/>
      <c r="KZH21" s="12"/>
      <c r="KZI21" s="12"/>
      <c r="KZJ21" s="12"/>
      <c r="KZK21" s="12"/>
      <c r="KZL21" s="12"/>
      <c r="KZM21" s="12"/>
      <c r="KZN21" s="12"/>
      <c r="KZO21" s="12"/>
      <c r="KZP21" s="12"/>
      <c r="KZQ21" s="12"/>
      <c r="KZR21" s="12"/>
      <c r="KZS21" s="12"/>
      <c r="KZT21" s="12"/>
      <c r="KZU21" s="12"/>
      <c r="KZV21" s="12"/>
      <c r="KZW21" s="12"/>
      <c r="KZX21" s="12"/>
      <c r="KZY21" s="12"/>
      <c r="KZZ21" s="12"/>
      <c r="LAA21" s="12"/>
      <c r="LAB21" s="12"/>
      <c r="LAC21" s="12"/>
      <c r="LAD21" s="12"/>
      <c r="LAE21" s="12"/>
      <c r="LAF21" s="12"/>
      <c r="LAG21" s="12"/>
      <c r="LAH21" s="12"/>
      <c r="LAI21" s="12"/>
      <c r="LAJ21" s="12"/>
      <c r="LAK21" s="12"/>
      <c r="LAL21" s="12"/>
      <c r="LAM21" s="12"/>
      <c r="LAN21" s="12"/>
      <c r="LAO21" s="12"/>
      <c r="LAP21" s="12"/>
      <c r="LAQ21" s="12"/>
      <c r="LAR21" s="12"/>
      <c r="LAS21" s="12"/>
      <c r="LAT21" s="12"/>
      <c r="LAU21" s="12"/>
      <c r="LAV21" s="12"/>
      <c r="LAW21" s="12"/>
      <c r="LAX21" s="12"/>
      <c r="LAY21" s="12"/>
      <c r="LAZ21" s="12"/>
      <c r="LBA21" s="12"/>
      <c r="LBB21" s="12"/>
      <c r="LBC21" s="12"/>
      <c r="LBD21" s="12"/>
      <c r="LBE21" s="12"/>
      <c r="LBF21" s="12"/>
      <c r="LBG21" s="12"/>
      <c r="LBH21" s="12"/>
      <c r="LBI21" s="12"/>
      <c r="LBJ21" s="12"/>
      <c r="LBK21" s="12"/>
      <c r="LBL21" s="12"/>
      <c r="LBM21" s="12"/>
      <c r="LBN21" s="12"/>
      <c r="LBO21" s="12"/>
      <c r="LBP21" s="12"/>
      <c r="LBQ21" s="12"/>
      <c r="LBR21" s="12"/>
      <c r="LBS21" s="12"/>
      <c r="LBT21" s="12"/>
      <c r="LBU21" s="12"/>
      <c r="LBV21" s="12"/>
      <c r="LBW21" s="12"/>
      <c r="LBX21" s="12"/>
      <c r="LBY21" s="12"/>
      <c r="LBZ21" s="12"/>
      <c r="LCA21" s="12"/>
      <c r="LCB21" s="12"/>
      <c r="LCC21" s="12"/>
      <c r="LCD21" s="12"/>
      <c r="LCE21" s="12"/>
      <c r="LCF21" s="12"/>
      <c r="LCG21" s="12"/>
      <c r="LCH21" s="12"/>
      <c r="LCI21" s="12"/>
      <c r="LCJ21" s="12"/>
      <c r="LCK21" s="12"/>
      <c r="LCL21" s="12"/>
      <c r="LCM21" s="12"/>
      <c r="LCN21" s="12"/>
      <c r="LCO21" s="12"/>
      <c r="LCP21" s="12"/>
      <c r="LCQ21" s="12"/>
      <c r="LCR21" s="12"/>
      <c r="LCS21" s="12"/>
      <c r="LCT21" s="12"/>
      <c r="LCU21" s="12"/>
      <c r="LCV21" s="12"/>
      <c r="LCW21" s="12"/>
      <c r="LCX21" s="12"/>
      <c r="LCY21" s="12"/>
      <c r="LCZ21" s="12"/>
      <c r="LDA21" s="12"/>
      <c r="LDB21" s="12"/>
      <c r="LDC21" s="12"/>
      <c r="LDD21" s="12"/>
      <c r="LDE21" s="12"/>
      <c r="LDF21" s="12"/>
      <c r="LDG21" s="12"/>
      <c r="LDH21" s="12"/>
      <c r="LDI21" s="12"/>
      <c r="LDJ21" s="12"/>
      <c r="LDK21" s="12"/>
      <c r="LDL21" s="12"/>
      <c r="LDM21" s="12"/>
      <c r="LDN21" s="12"/>
      <c r="LDO21" s="12"/>
      <c r="LDP21" s="12"/>
      <c r="LDQ21" s="12"/>
      <c r="LDR21" s="12"/>
      <c r="LDS21" s="12"/>
      <c r="LDT21" s="12"/>
      <c r="LDU21" s="12"/>
      <c r="LDV21" s="12"/>
      <c r="LDW21" s="12"/>
      <c r="LDX21" s="12"/>
      <c r="LDY21" s="12"/>
      <c r="LDZ21" s="12"/>
      <c r="LEA21" s="12"/>
      <c r="LEB21" s="12"/>
      <c r="LEC21" s="12"/>
      <c r="LED21" s="12"/>
      <c r="LEE21" s="12"/>
      <c r="LEF21" s="12"/>
      <c r="LEG21" s="12"/>
      <c r="LEH21" s="12"/>
      <c r="LEI21" s="12"/>
      <c r="LEJ21" s="12"/>
      <c r="LEK21" s="12"/>
      <c r="LEL21" s="12"/>
      <c r="LEM21" s="12"/>
      <c r="LEN21" s="12"/>
      <c r="LEO21" s="12"/>
      <c r="LEP21" s="12"/>
      <c r="LEQ21" s="12"/>
      <c r="LER21" s="12"/>
      <c r="LES21" s="12"/>
      <c r="LET21" s="12"/>
      <c r="LEU21" s="12"/>
      <c r="LEV21" s="12"/>
      <c r="LEW21" s="12"/>
      <c r="LEX21" s="12"/>
      <c r="LEY21" s="12"/>
      <c r="LEZ21" s="12"/>
      <c r="LFA21" s="12"/>
      <c r="LFB21" s="12"/>
      <c r="LFC21" s="12"/>
      <c r="LFD21" s="12"/>
      <c r="LFE21" s="12"/>
      <c r="LFF21" s="12"/>
      <c r="LFG21" s="12"/>
      <c r="LFH21" s="12"/>
      <c r="LFI21" s="12"/>
      <c r="LFJ21" s="12"/>
      <c r="LFK21" s="12"/>
      <c r="LFL21" s="12"/>
      <c r="LFM21" s="12"/>
      <c r="LFN21" s="12"/>
      <c r="LFO21" s="12"/>
      <c r="LFP21" s="12"/>
      <c r="LFQ21" s="12"/>
      <c r="LFR21" s="12"/>
      <c r="LFS21" s="12"/>
      <c r="LFT21" s="12"/>
      <c r="LFU21" s="12"/>
      <c r="LFV21" s="12"/>
      <c r="LFW21" s="12"/>
      <c r="LFX21" s="12"/>
      <c r="LFY21" s="12"/>
      <c r="LFZ21" s="12"/>
      <c r="LGA21" s="12"/>
      <c r="LGB21" s="12"/>
      <c r="LGC21" s="12"/>
      <c r="LGD21" s="12"/>
      <c r="LGE21" s="12"/>
      <c r="LGF21" s="12"/>
      <c r="LGG21" s="12"/>
      <c r="LGH21" s="12"/>
      <c r="LGI21" s="12"/>
      <c r="LGJ21" s="12"/>
      <c r="LGK21" s="12"/>
      <c r="LGL21" s="12"/>
      <c r="LGM21" s="12"/>
      <c r="LGN21" s="12"/>
      <c r="LGO21" s="12"/>
      <c r="LGP21" s="12"/>
      <c r="LGQ21" s="12"/>
      <c r="LGR21" s="12"/>
      <c r="LGS21" s="12"/>
      <c r="LGT21" s="12"/>
      <c r="LGU21" s="12"/>
      <c r="LGV21" s="12"/>
      <c r="LGW21" s="12"/>
      <c r="LGX21" s="12"/>
      <c r="LGY21" s="12"/>
      <c r="LGZ21" s="12"/>
      <c r="LHA21" s="12"/>
      <c r="LHB21" s="12"/>
      <c r="LHC21" s="12"/>
      <c r="LHD21" s="12"/>
      <c r="LHE21" s="12"/>
      <c r="LHF21" s="12"/>
      <c r="LHG21" s="12"/>
      <c r="LHH21" s="12"/>
      <c r="LHI21" s="12"/>
      <c r="LHJ21" s="12"/>
      <c r="LHK21" s="12"/>
      <c r="LHL21" s="12"/>
      <c r="LHM21" s="12"/>
      <c r="LHN21" s="12"/>
      <c r="LHO21" s="12"/>
      <c r="LHP21" s="12"/>
      <c r="LHQ21" s="12"/>
      <c r="LHR21" s="12"/>
      <c r="LHS21" s="12"/>
      <c r="LHT21" s="12"/>
      <c r="LHU21" s="12"/>
      <c r="LHV21" s="12"/>
      <c r="LHW21" s="12"/>
      <c r="LHX21" s="12"/>
      <c r="LHY21" s="12"/>
      <c r="LHZ21" s="12"/>
      <c r="LIA21" s="12"/>
      <c r="LIB21" s="12"/>
      <c r="LIC21" s="12"/>
      <c r="LID21" s="12"/>
      <c r="LIE21" s="12"/>
      <c r="LIF21" s="12"/>
      <c r="LIG21" s="12"/>
      <c r="LIH21" s="12"/>
      <c r="LII21" s="12"/>
      <c r="LIJ21" s="12"/>
      <c r="LIK21" s="12"/>
      <c r="LIL21" s="12"/>
      <c r="LIM21" s="12"/>
      <c r="LIN21" s="12"/>
      <c r="LIO21" s="12"/>
      <c r="LIP21" s="12"/>
      <c r="LIQ21" s="12"/>
      <c r="LIR21" s="12"/>
      <c r="LIS21" s="12"/>
      <c r="LIT21" s="12"/>
      <c r="LIU21" s="12"/>
      <c r="LIV21" s="12"/>
      <c r="LIW21" s="12"/>
      <c r="LIX21" s="12"/>
      <c r="LIY21" s="12"/>
      <c r="LIZ21" s="12"/>
      <c r="LJA21" s="12"/>
      <c r="LJB21" s="12"/>
      <c r="LJC21" s="12"/>
      <c r="LJD21" s="12"/>
      <c r="LJE21" s="12"/>
      <c r="LJF21" s="12"/>
      <c r="LJG21" s="12"/>
      <c r="LJH21" s="12"/>
      <c r="LJI21" s="12"/>
      <c r="LJJ21" s="12"/>
      <c r="LJK21" s="12"/>
      <c r="LJL21" s="12"/>
      <c r="LJM21" s="12"/>
      <c r="LJN21" s="12"/>
      <c r="LJO21" s="12"/>
      <c r="LJP21" s="12"/>
      <c r="LJQ21" s="12"/>
      <c r="LJR21" s="12"/>
      <c r="LJS21" s="12"/>
      <c r="LJT21" s="12"/>
      <c r="LJU21" s="12"/>
      <c r="LJV21" s="12"/>
      <c r="LJW21" s="12"/>
      <c r="LJX21" s="12"/>
      <c r="LJY21" s="12"/>
      <c r="LJZ21" s="12"/>
      <c r="LKA21" s="12"/>
      <c r="LKB21" s="12"/>
      <c r="LKC21" s="12"/>
      <c r="LKD21" s="12"/>
      <c r="LKE21" s="12"/>
      <c r="LKF21" s="12"/>
      <c r="LKG21" s="12"/>
      <c r="LKH21" s="12"/>
      <c r="LKI21" s="12"/>
      <c r="LKJ21" s="12"/>
      <c r="LKK21" s="12"/>
      <c r="LKL21" s="12"/>
      <c r="LKM21" s="12"/>
      <c r="LKN21" s="12"/>
      <c r="LKO21" s="12"/>
      <c r="LKP21" s="12"/>
      <c r="LKQ21" s="12"/>
      <c r="LKR21" s="12"/>
      <c r="LKS21" s="12"/>
      <c r="LKT21" s="12"/>
      <c r="LKU21" s="12"/>
      <c r="LKV21" s="12"/>
      <c r="LKW21" s="12"/>
      <c r="LKX21" s="12"/>
      <c r="LKY21" s="12"/>
      <c r="LKZ21" s="12"/>
      <c r="LLA21" s="12"/>
      <c r="LLB21" s="12"/>
      <c r="LLC21" s="12"/>
      <c r="LLD21" s="12"/>
      <c r="LLE21" s="12"/>
      <c r="LLF21" s="12"/>
      <c r="LLG21" s="12"/>
      <c r="LLH21" s="12"/>
      <c r="LLI21" s="12"/>
      <c r="LLJ21" s="12"/>
      <c r="LLK21" s="12"/>
      <c r="LLL21" s="12"/>
      <c r="LLM21" s="12"/>
      <c r="LLN21" s="12"/>
      <c r="LLO21" s="12"/>
      <c r="LLP21" s="12"/>
      <c r="LLQ21" s="12"/>
      <c r="LLR21" s="12"/>
      <c r="LLS21" s="12"/>
      <c r="LLT21" s="12"/>
      <c r="LLU21" s="12"/>
      <c r="LLV21" s="12"/>
      <c r="LLW21" s="12"/>
      <c r="LLX21" s="12"/>
      <c r="LLY21" s="12"/>
      <c r="LLZ21" s="12"/>
      <c r="LMA21" s="12"/>
      <c r="LMB21" s="12"/>
      <c r="LMC21" s="12"/>
      <c r="LMD21" s="12"/>
      <c r="LME21" s="12"/>
      <c r="LMF21" s="12"/>
      <c r="LMG21" s="12"/>
      <c r="LMH21" s="12"/>
      <c r="LMI21" s="12"/>
      <c r="LMJ21" s="12"/>
      <c r="LMK21" s="12"/>
      <c r="LML21" s="12"/>
      <c r="LMM21" s="12"/>
      <c r="LMN21" s="12"/>
      <c r="LMO21" s="12"/>
      <c r="LMP21" s="12"/>
      <c r="LMQ21" s="12"/>
      <c r="LMR21" s="12"/>
      <c r="LMS21" s="12"/>
      <c r="LMT21" s="12"/>
      <c r="LMU21" s="12"/>
      <c r="LMV21" s="12"/>
      <c r="LMW21" s="12"/>
      <c r="LMX21" s="12"/>
      <c r="LMY21" s="12"/>
      <c r="LMZ21" s="12"/>
      <c r="LNA21" s="12"/>
      <c r="LNB21" s="12"/>
      <c r="LNC21" s="12"/>
      <c r="LND21" s="12"/>
      <c r="LNE21" s="12"/>
      <c r="LNF21" s="12"/>
      <c r="LNG21" s="12"/>
      <c r="LNH21" s="12"/>
      <c r="LNI21" s="12"/>
      <c r="LNJ21" s="12"/>
      <c r="LNK21" s="12"/>
      <c r="LNL21" s="12"/>
      <c r="LNM21" s="12"/>
      <c r="LNN21" s="12"/>
      <c r="LNO21" s="12"/>
      <c r="LNP21" s="12"/>
      <c r="LNQ21" s="12"/>
      <c r="LNR21" s="12"/>
      <c r="LNS21" s="12"/>
      <c r="LNT21" s="12"/>
      <c r="LNU21" s="12"/>
      <c r="LNV21" s="12"/>
      <c r="LNW21" s="12"/>
      <c r="LNX21" s="12"/>
      <c r="LNY21" s="12"/>
      <c r="LNZ21" s="12"/>
      <c r="LOA21" s="12"/>
      <c r="LOB21" s="12"/>
      <c r="LOC21" s="12"/>
      <c r="LOD21" s="12"/>
      <c r="LOE21" s="12"/>
      <c r="LOF21" s="12"/>
      <c r="LOG21" s="12"/>
      <c r="LOH21" s="12"/>
      <c r="LOI21" s="12"/>
      <c r="LOJ21" s="12"/>
      <c r="LOK21" s="12"/>
      <c r="LOL21" s="12"/>
      <c r="LOM21" s="12"/>
      <c r="LON21" s="12"/>
      <c r="LOO21" s="12"/>
      <c r="LOP21" s="12"/>
      <c r="LOQ21" s="12"/>
      <c r="LOR21" s="12"/>
      <c r="LOS21" s="12"/>
      <c r="LOT21" s="12"/>
      <c r="LOU21" s="12"/>
      <c r="LOV21" s="12"/>
      <c r="LOW21" s="12"/>
      <c r="LOX21" s="12"/>
      <c r="LOY21" s="12"/>
      <c r="LOZ21" s="12"/>
      <c r="LPA21" s="12"/>
      <c r="LPB21" s="12"/>
      <c r="LPC21" s="12"/>
      <c r="LPD21" s="12"/>
      <c r="LPE21" s="12"/>
      <c r="LPF21" s="12"/>
      <c r="LPG21" s="12"/>
      <c r="LPH21" s="12"/>
      <c r="LPI21" s="12"/>
      <c r="LPJ21" s="12"/>
      <c r="LPK21" s="12"/>
      <c r="LPL21" s="12"/>
      <c r="LPM21" s="12"/>
      <c r="LPN21" s="12"/>
      <c r="LPO21" s="12"/>
      <c r="LPP21" s="12"/>
      <c r="LPQ21" s="12"/>
      <c r="LPR21" s="12"/>
      <c r="LPS21" s="12"/>
      <c r="LPT21" s="12"/>
      <c r="LPU21" s="12"/>
      <c r="LPV21" s="12"/>
      <c r="LPW21" s="12"/>
      <c r="LPX21" s="12"/>
      <c r="LPY21" s="12"/>
      <c r="LPZ21" s="12"/>
      <c r="LQA21" s="12"/>
      <c r="LQB21" s="12"/>
      <c r="LQC21" s="12"/>
      <c r="LQD21" s="12"/>
      <c r="LQE21" s="12"/>
      <c r="LQF21" s="12"/>
      <c r="LQG21" s="12"/>
      <c r="LQH21" s="12"/>
      <c r="LQI21" s="12"/>
      <c r="LQJ21" s="12"/>
      <c r="LQK21" s="12"/>
      <c r="LQL21" s="12"/>
      <c r="LQM21" s="12"/>
      <c r="LQN21" s="12"/>
      <c r="LQO21" s="12"/>
      <c r="LQP21" s="12"/>
      <c r="LQQ21" s="12"/>
      <c r="LQR21" s="12"/>
      <c r="LQS21" s="12"/>
      <c r="LQT21" s="12"/>
      <c r="LQU21" s="12"/>
      <c r="LQV21" s="12"/>
      <c r="LQW21" s="12"/>
      <c r="LQX21" s="12"/>
      <c r="LQY21" s="12"/>
      <c r="LQZ21" s="12"/>
      <c r="LRA21" s="12"/>
      <c r="LRB21" s="12"/>
      <c r="LRC21" s="12"/>
      <c r="LRD21" s="12"/>
      <c r="LRE21" s="12"/>
      <c r="LRF21" s="12"/>
      <c r="LRG21" s="12"/>
      <c r="LRH21" s="12"/>
      <c r="LRI21" s="12"/>
      <c r="LRJ21" s="12"/>
      <c r="LRK21" s="12"/>
      <c r="LRL21" s="12"/>
      <c r="LRM21" s="12"/>
      <c r="LRN21" s="12"/>
      <c r="LRO21" s="12"/>
      <c r="LRP21" s="12"/>
      <c r="LRQ21" s="12"/>
      <c r="LRR21" s="12"/>
      <c r="LRS21" s="12"/>
      <c r="LRT21" s="12"/>
      <c r="LRU21" s="12"/>
      <c r="LRV21" s="12"/>
      <c r="LRW21" s="12"/>
      <c r="LRX21" s="12"/>
      <c r="LRY21" s="12"/>
      <c r="LRZ21" s="12"/>
      <c r="LSA21" s="12"/>
      <c r="LSB21" s="12"/>
      <c r="LSC21" s="12"/>
      <c r="LSD21" s="12"/>
      <c r="LSE21" s="12"/>
      <c r="LSF21" s="12"/>
      <c r="LSG21" s="12"/>
      <c r="LSH21" s="12"/>
      <c r="LSI21" s="12"/>
      <c r="LSJ21" s="12"/>
      <c r="LSK21" s="12"/>
      <c r="LSL21" s="12"/>
      <c r="LSM21" s="12"/>
      <c r="LSN21" s="12"/>
      <c r="LSO21" s="12"/>
      <c r="LSP21" s="12"/>
      <c r="LSQ21" s="12"/>
      <c r="LSR21" s="12"/>
      <c r="LSS21" s="12"/>
      <c r="LST21" s="12"/>
      <c r="LSU21" s="12"/>
      <c r="LSV21" s="12"/>
      <c r="LSW21" s="12"/>
      <c r="LSX21" s="12"/>
      <c r="LSY21" s="12"/>
      <c r="LSZ21" s="12"/>
      <c r="LTA21" s="12"/>
      <c r="LTB21" s="12"/>
      <c r="LTC21" s="12"/>
      <c r="LTD21" s="12"/>
      <c r="LTE21" s="12"/>
      <c r="LTF21" s="12"/>
      <c r="LTG21" s="12"/>
      <c r="LTH21" s="12"/>
      <c r="LTI21" s="12"/>
      <c r="LTJ21" s="12"/>
      <c r="LTK21" s="12"/>
      <c r="LTL21" s="12"/>
      <c r="LTM21" s="12"/>
      <c r="LTN21" s="12"/>
      <c r="LTO21" s="12"/>
      <c r="LTP21" s="12"/>
      <c r="LTQ21" s="12"/>
      <c r="LTR21" s="12"/>
      <c r="LTS21" s="12"/>
      <c r="LTT21" s="12"/>
      <c r="LTU21" s="12"/>
      <c r="LTV21" s="12"/>
      <c r="LTW21" s="12"/>
      <c r="LTX21" s="12"/>
      <c r="LTY21" s="12"/>
      <c r="LTZ21" s="12"/>
      <c r="LUA21" s="12"/>
      <c r="LUB21" s="12"/>
      <c r="LUC21" s="12"/>
      <c r="LUD21" s="12"/>
      <c r="LUE21" s="12"/>
      <c r="LUF21" s="12"/>
      <c r="LUG21" s="12"/>
      <c r="LUH21" s="12"/>
      <c r="LUI21" s="12"/>
      <c r="LUJ21" s="12"/>
      <c r="LUK21" s="12"/>
      <c r="LUL21" s="12"/>
      <c r="LUM21" s="12"/>
      <c r="LUN21" s="12"/>
      <c r="LUO21" s="12"/>
      <c r="LUP21" s="12"/>
      <c r="LUQ21" s="12"/>
      <c r="LUR21" s="12"/>
      <c r="LUS21" s="12"/>
      <c r="LUT21" s="12"/>
      <c r="LUU21" s="12"/>
      <c r="LUV21" s="12"/>
      <c r="LUW21" s="12"/>
      <c r="LUX21" s="12"/>
      <c r="LUY21" s="12"/>
      <c r="LUZ21" s="12"/>
      <c r="LVA21" s="12"/>
      <c r="LVB21" s="12"/>
      <c r="LVC21" s="12"/>
      <c r="LVD21" s="12"/>
      <c r="LVE21" s="12"/>
      <c r="LVF21" s="12"/>
      <c r="LVG21" s="12"/>
      <c r="LVH21" s="12"/>
      <c r="LVI21" s="12"/>
      <c r="LVJ21" s="12"/>
      <c r="LVK21" s="12"/>
      <c r="LVL21" s="12"/>
      <c r="LVM21" s="12"/>
      <c r="LVN21" s="12"/>
      <c r="LVO21" s="12"/>
      <c r="LVP21" s="12"/>
      <c r="LVQ21" s="12"/>
      <c r="LVR21" s="12"/>
      <c r="LVS21" s="12"/>
      <c r="LVT21" s="12"/>
      <c r="LVU21" s="12"/>
      <c r="LVV21" s="12"/>
      <c r="LVW21" s="12"/>
      <c r="LVX21" s="12"/>
      <c r="LVY21" s="12"/>
      <c r="LVZ21" s="12"/>
      <c r="LWA21" s="12"/>
      <c r="LWB21" s="12"/>
      <c r="LWC21" s="12"/>
      <c r="LWD21" s="12"/>
      <c r="LWE21" s="12"/>
      <c r="LWF21" s="12"/>
      <c r="LWG21" s="12"/>
      <c r="LWH21" s="12"/>
      <c r="LWI21" s="12"/>
      <c r="LWJ21" s="12"/>
      <c r="LWK21" s="12"/>
      <c r="LWL21" s="12"/>
      <c r="LWM21" s="12"/>
      <c r="LWN21" s="12"/>
      <c r="LWO21" s="12"/>
      <c r="LWP21" s="12"/>
      <c r="LWQ21" s="12"/>
      <c r="LWR21" s="12"/>
      <c r="LWS21" s="12"/>
      <c r="LWT21" s="12"/>
      <c r="LWU21" s="12"/>
      <c r="LWV21" s="12"/>
      <c r="LWW21" s="12"/>
      <c r="LWX21" s="12"/>
      <c r="LWY21" s="12"/>
      <c r="LWZ21" s="12"/>
      <c r="LXA21" s="12"/>
      <c r="LXB21" s="12"/>
      <c r="LXC21" s="12"/>
      <c r="LXD21" s="12"/>
      <c r="LXE21" s="12"/>
      <c r="LXF21" s="12"/>
      <c r="LXG21" s="12"/>
      <c r="LXH21" s="12"/>
      <c r="LXI21" s="12"/>
      <c r="LXJ21" s="12"/>
      <c r="LXK21" s="12"/>
      <c r="LXL21" s="12"/>
      <c r="LXM21" s="12"/>
      <c r="LXN21" s="12"/>
      <c r="LXO21" s="12"/>
      <c r="LXP21" s="12"/>
      <c r="LXQ21" s="12"/>
      <c r="LXR21" s="12"/>
      <c r="LXS21" s="12"/>
      <c r="LXT21" s="12"/>
      <c r="LXU21" s="12"/>
      <c r="LXV21" s="12"/>
      <c r="LXW21" s="12"/>
      <c r="LXX21" s="12"/>
      <c r="LXY21" s="12"/>
      <c r="LXZ21" s="12"/>
      <c r="LYA21" s="12"/>
      <c r="LYB21" s="12"/>
      <c r="LYC21" s="12"/>
      <c r="LYD21" s="12"/>
      <c r="LYE21" s="12"/>
      <c r="LYF21" s="12"/>
      <c r="LYG21" s="12"/>
      <c r="LYH21" s="12"/>
      <c r="LYI21" s="12"/>
      <c r="LYJ21" s="12"/>
      <c r="LYK21" s="12"/>
      <c r="LYL21" s="12"/>
      <c r="LYM21" s="12"/>
      <c r="LYN21" s="12"/>
      <c r="LYO21" s="12"/>
      <c r="LYP21" s="12"/>
      <c r="LYQ21" s="12"/>
      <c r="LYR21" s="12"/>
      <c r="LYS21" s="12"/>
      <c r="LYT21" s="12"/>
      <c r="LYU21" s="12"/>
      <c r="LYV21" s="12"/>
      <c r="LYW21" s="12"/>
      <c r="LYX21" s="12"/>
      <c r="LYY21" s="12"/>
      <c r="LYZ21" s="12"/>
      <c r="LZA21" s="12"/>
      <c r="LZB21" s="12"/>
      <c r="LZC21" s="12"/>
      <c r="LZD21" s="12"/>
      <c r="LZE21" s="12"/>
      <c r="LZF21" s="12"/>
      <c r="LZG21" s="12"/>
      <c r="LZH21" s="12"/>
      <c r="LZI21" s="12"/>
      <c r="LZJ21" s="12"/>
      <c r="LZK21" s="12"/>
      <c r="LZL21" s="12"/>
      <c r="LZM21" s="12"/>
      <c r="LZN21" s="12"/>
      <c r="LZO21" s="12"/>
      <c r="LZP21" s="12"/>
      <c r="LZQ21" s="12"/>
      <c r="LZR21" s="12"/>
      <c r="LZS21" s="12"/>
      <c r="LZT21" s="12"/>
      <c r="LZU21" s="12"/>
      <c r="LZV21" s="12"/>
      <c r="LZW21" s="12"/>
      <c r="LZX21" s="12"/>
      <c r="LZY21" s="12"/>
      <c r="LZZ21" s="12"/>
      <c r="MAA21" s="12"/>
      <c r="MAB21" s="12"/>
      <c r="MAC21" s="12"/>
      <c r="MAD21" s="12"/>
      <c r="MAE21" s="12"/>
      <c r="MAF21" s="12"/>
      <c r="MAG21" s="12"/>
      <c r="MAH21" s="12"/>
      <c r="MAI21" s="12"/>
      <c r="MAJ21" s="12"/>
      <c r="MAK21" s="12"/>
      <c r="MAL21" s="12"/>
      <c r="MAM21" s="12"/>
      <c r="MAN21" s="12"/>
      <c r="MAO21" s="12"/>
      <c r="MAP21" s="12"/>
      <c r="MAQ21" s="12"/>
      <c r="MAR21" s="12"/>
      <c r="MAS21" s="12"/>
      <c r="MAT21" s="12"/>
      <c r="MAU21" s="12"/>
      <c r="MAV21" s="12"/>
      <c r="MAW21" s="12"/>
      <c r="MAX21" s="12"/>
      <c r="MAY21" s="12"/>
      <c r="MAZ21" s="12"/>
      <c r="MBA21" s="12"/>
      <c r="MBB21" s="12"/>
      <c r="MBC21" s="12"/>
      <c r="MBD21" s="12"/>
      <c r="MBE21" s="12"/>
      <c r="MBF21" s="12"/>
      <c r="MBG21" s="12"/>
      <c r="MBH21" s="12"/>
      <c r="MBI21" s="12"/>
      <c r="MBJ21" s="12"/>
      <c r="MBK21" s="12"/>
      <c r="MBL21" s="12"/>
      <c r="MBM21" s="12"/>
      <c r="MBN21" s="12"/>
      <c r="MBO21" s="12"/>
      <c r="MBP21" s="12"/>
      <c r="MBQ21" s="12"/>
      <c r="MBR21" s="12"/>
      <c r="MBS21" s="12"/>
      <c r="MBT21" s="12"/>
      <c r="MBU21" s="12"/>
      <c r="MBV21" s="12"/>
      <c r="MBW21" s="12"/>
      <c r="MBX21" s="12"/>
      <c r="MBY21" s="12"/>
      <c r="MBZ21" s="12"/>
      <c r="MCA21" s="12"/>
      <c r="MCB21" s="12"/>
      <c r="MCC21" s="12"/>
      <c r="MCD21" s="12"/>
      <c r="MCE21" s="12"/>
      <c r="MCF21" s="12"/>
      <c r="MCG21" s="12"/>
      <c r="MCH21" s="12"/>
      <c r="MCI21" s="12"/>
      <c r="MCJ21" s="12"/>
      <c r="MCK21" s="12"/>
      <c r="MCL21" s="12"/>
      <c r="MCM21" s="12"/>
      <c r="MCN21" s="12"/>
      <c r="MCO21" s="12"/>
      <c r="MCP21" s="12"/>
      <c r="MCQ21" s="12"/>
      <c r="MCR21" s="12"/>
      <c r="MCS21" s="12"/>
      <c r="MCT21" s="12"/>
      <c r="MCU21" s="12"/>
      <c r="MCV21" s="12"/>
      <c r="MCW21" s="12"/>
      <c r="MCX21" s="12"/>
      <c r="MCY21" s="12"/>
      <c r="MCZ21" s="12"/>
      <c r="MDA21" s="12"/>
      <c r="MDB21" s="12"/>
      <c r="MDC21" s="12"/>
      <c r="MDD21" s="12"/>
      <c r="MDE21" s="12"/>
      <c r="MDF21" s="12"/>
      <c r="MDG21" s="12"/>
      <c r="MDH21" s="12"/>
      <c r="MDI21" s="12"/>
      <c r="MDJ21" s="12"/>
      <c r="MDK21" s="12"/>
      <c r="MDL21" s="12"/>
      <c r="MDM21" s="12"/>
      <c r="MDN21" s="12"/>
      <c r="MDO21" s="12"/>
      <c r="MDP21" s="12"/>
      <c r="MDQ21" s="12"/>
      <c r="MDR21" s="12"/>
      <c r="MDS21" s="12"/>
      <c r="MDT21" s="12"/>
      <c r="MDU21" s="12"/>
      <c r="MDV21" s="12"/>
      <c r="MDW21" s="12"/>
      <c r="MDX21" s="12"/>
      <c r="MDY21" s="12"/>
      <c r="MDZ21" s="12"/>
      <c r="MEA21" s="12"/>
      <c r="MEB21" s="12"/>
      <c r="MEC21" s="12"/>
      <c r="MED21" s="12"/>
      <c r="MEE21" s="12"/>
      <c r="MEF21" s="12"/>
      <c r="MEG21" s="12"/>
      <c r="MEH21" s="12"/>
      <c r="MEI21" s="12"/>
      <c r="MEJ21" s="12"/>
      <c r="MEK21" s="12"/>
      <c r="MEL21" s="12"/>
      <c r="MEM21" s="12"/>
      <c r="MEN21" s="12"/>
      <c r="MEO21" s="12"/>
      <c r="MEP21" s="12"/>
      <c r="MEQ21" s="12"/>
      <c r="MER21" s="12"/>
      <c r="MES21" s="12"/>
      <c r="MET21" s="12"/>
      <c r="MEU21" s="12"/>
      <c r="MEV21" s="12"/>
      <c r="MEW21" s="12"/>
      <c r="MEX21" s="12"/>
      <c r="MEY21" s="12"/>
      <c r="MEZ21" s="12"/>
      <c r="MFA21" s="12"/>
      <c r="MFB21" s="12"/>
      <c r="MFC21" s="12"/>
      <c r="MFD21" s="12"/>
      <c r="MFE21" s="12"/>
      <c r="MFF21" s="12"/>
      <c r="MFG21" s="12"/>
      <c r="MFH21" s="12"/>
      <c r="MFI21" s="12"/>
      <c r="MFJ21" s="12"/>
      <c r="MFK21" s="12"/>
      <c r="MFL21" s="12"/>
      <c r="MFM21" s="12"/>
      <c r="MFN21" s="12"/>
      <c r="MFO21" s="12"/>
      <c r="MFP21" s="12"/>
      <c r="MFQ21" s="12"/>
      <c r="MFR21" s="12"/>
      <c r="MFS21" s="12"/>
      <c r="MFT21" s="12"/>
      <c r="MFU21" s="12"/>
      <c r="MFV21" s="12"/>
      <c r="MFW21" s="12"/>
      <c r="MFX21" s="12"/>
      <c r="MFY21" s="12"/>
      <c r="MFZ21" s="12"/>
      <c r="MGA21" s="12"/>
      <c r="MGB21" s="12"/>
      <c r="MGC21" s="12"/>
      <c r="MGD21" s="12"/>
      <c r="MGE21" s="12"/>
      <c r="MGF21" s="12"/>
      <c r="MGG21" s="12"/>
      <c r="MGH21" s="12"/>
      <c r="MGI21" s="12"/>
      <c r="MGJ21" s="12"/>
      <c r="MGK21" s="12"/>
      <c r="MGL21" s="12"/>
      <c r="MGM21" s="12"/>
      <c r="MGN21" s="12"/>
      <c r="MGO21" s="12"/>
      <c r="MGP21" s="12"/>
      <c r="MGQ21" s="12"/>
      <c r="MGR21" s="12"/>
      <c r="MGS21" s="12"/>
      <c r="MGT21" s="12"/>
      <c r="MGU21" s="12"/>
      <c r="MGV21" s="12"/>
      <c r="MGW21" s="12"/>
      <c r="MGX21" s="12"/>
      <c r="MGY21" s="12"/>
      <c r="MGZ21" s="12"/>
      <c r="MHA21" s="12"/>
      <c r="MHB21" s="12"/>
      <c r="MHC21" s="12"/>
      <c r="MHD21" s="12"/>
      <c r="MHE21" s="12"/>
      <c r="MHF21" s="12"/>
      <c r="MHG21" s="12"/>
      <c r="MHH21" s="12"/>
      <c r="MHI21" s="12"/>
      <c r="MHJ21" s="12"/>
      <c r="MHK21" s="12"/>
      <c r="MHL21" s="12"/>
      <c r="MHM21" s="12"/>
      <c r="MHN21" s="12"/>
      <c r="MHO21" s="12"/>
      <c r="MHP21" s="12"/>
      <c r="MHQ21" s="12"/>
      <c r="MHR21" s="12"/>
      <c r="MHS21" s="12"/>
      <c r="MHT21" s="12"/>
      <c r="MHU21" s="12"/>
      <c r="MHV21" s="12"/>
      <c r="MHW21" s="12"/>
      <c r="MHX21" s="12"/>
      <c r="MHY21" s="12"/>
      <c r="MHZ21" s="12"/>
      <c r="MIA21" s="12"/>
      <c r="MIB21" s="12"/>
      <c r="MIC21" s="12"/>
      <c r="MID21" s="12"/>
      <c r="MIE21" s="12"/>
      <c r="MIF21" s="12"/>
      <c r="MIG21" s="12"/>
      <c r="MIH21" s="12"/>
      <c r="MII21" s="12"/>
      <c r="MIJ21" s="12"/>
      <c r="MIK21" s="12"/>
      <c r="MIL21" s="12"/>
      <c r="MIM21" s="12"/>
      <c r="MIN21" s="12"/>
      <c r="MIO21" s="12"/>
      <c r="MIP21" s="12"/>
      <c r="MIQ21" s="12"/>
      <c r="MIR21" s="12"/>
      <c r="MIS21" s="12"/>
      <c r="MIT21" s="12"/>
      <c r="MIU21" s="12"/>
      <c r="MIV21" s="12"/>
      <c r="MIW21" s="12"/>
      <c r="MIX21" s="12"/>
      <c r="MIY21" s="12"/>
      <c r="MIZ21" s="12"/>
      <c r="MJA21" s="12"/>
      <c r="MJB21" s="12"/>
      <c r="MJC21" s="12"/>
      <c r="MJD21" s="12"/>
      <c r="MJE21" s="12"/>
      <c r="MJF21" s="12"/>
      <c r="MJG21" s="12"/>
      <c r="MJH21" s="12"/>
      <c r="MJI21" s="12"/>
      <c r="MJJ21" s="12"/>
      <c r="MJK21" s="12"/>
      <c r="MJL21" s="12"/>
      <c r="MJM21" s="12"/>
      <c r="MJN21" s="12"/>
      <c r="MJO21" s="12"/>
      <c r="MJP21" s="12"/>
      <c r="MJQ21" s="12"/>
      <c r="MJR21" s="12"/>
      <c r="MJS21" s="12"/>
      <c r="MJT21" s="12"/>
      <c r="MJU21" s="12"/>
      <c r="MJV21" s="12"/>
      <c r="MJW21" s="12"/>
      <c r="MJX21" s="12"/>
      <c r="MJY21" s="12"/>
      <c r="MJZ21" s="12"/>
      <c r="MKA21" s="12"/>
      <c r="MKB21" s="12"/>
      <c r="MKC21" s="12"/>
      <c r="MKD21" s="12"/>
      <c r="MKE21" s="12"/>
      <c r="MKF21" s="12"/>
      <c r="MKG21" s="12"/>
      <c r="MKH21" s="12"/>
      <c r="MKI21" s="12"/>
      <c r="MKJ21" s="12"/>
      <c r="MKK21" s="12"/>
      <c r="MKL21" s="12"/>
      <c r="MKM21" s="12"/>
      <c r="MKN21" s="12"/>
      <c r="MKO21" s="12"/>
      <c r="MKP21" s="12"/>
      <c r="MKQ21" s="12"/>
      <c r="MKR21" s="12"/>
      <c r="MKS21" s="12"/>
      <c r="MKT21" s="12"/>
      <c r="MKU21" s="12"/>
      <c r="MKV21" s="12"/>
      <c r="MKW21" s="12"/>
      <c r="MKX21" s="12"/>
      <c r="MKY21" s="12"/>
      <c r="MKZ21" s="12"/>
      <c r="MLA21" s="12"/>
      <c r="MLB21" s="12"/>
      <c r="MLC21" s="12"/>
      <c r="MLD21" s="12"/>
      <c r="MLE21" s="12"/>
      <c r="MLF21" s="12"/>
      <c r="MLG21" s="12"/>
      <c r="MLH21" s="12"/>
      <c r="MLI21" s="12"/>
      <c r="MLJ21" s="12"/>
      <c r="MLK21" s="12"/>
      <c r="MLL21" s="12"/>
      <c r="MLM21" s="12"/>
      <c r="MLN21" s="12"/>
      <c r="MLO21" s="12"/>
      <c r="MLP21" s="12"/>
      <c r="MLQ21" s="12"/>
      <c r="MLR21" s="12"/>
      <c r="MLS21" s="12"/>
      <c r="MLT21" s="12"/>
      <c r="MLU21" s="12"/>
      <c r="MLV21" s="12"/>
      <c r="MLW21" s="12"/>
      <c r="MLX21" s="12"/>
      <c r="MLY21" s="12"/>
      <c r="MLZ21" s="12"/>
      <c r="MMA21" s="12"/>
      <c r="MMB21" s="12"/>
      <c r="MMC21" s="12"/>
      <c r="MMD21" s="12"/>
      <c r="MME21" s="12"/>
      <c r="MMF21" s="12"/>
      <c r="MMG21" s="12"/>
      <c r="MMH21" s="12"/>
      <c r="MMI21" s="12"/>
      <c r="MMJ21" s="12"/>
      <c r="MMK21" s="12"/>
      <c r="MML21" s="12"/>
      <c r="MMM21" s="12"/>
      <c r="MMN21" s="12"/>
      <c r="MMO21" s="12"/>
      <c r="MMP21" s="12"/>
      <c r="MMQ21" s="12"/>
      <c r="MMR21" s="12"/>
      <c r="MMS21" s="12"/>
      <c r="MMT21" s="12"/>
      <c r="MMU21" s="12"/>
      <c r="MMV21" s="12"/>
      <c r="MMW21" s="12"/>
      <c r="MMX21" s="12"/>
      <c r="MMY21" s="12"/>
      <c r="MMZ21" s="12"/>
      <c r="MNA21" s="12"/>
      <c r="MNB21" s="12"/>
      <c r="MNC21" s="12"/>
      <c r="MND21" s="12"/>
      <c r="MNE21" s="12"/>
      <c r="MNF21" s="12"/>
      <c r="MNG21" s="12"/>
      <c r="MNH21" s="12"/>
      <c r="MNI21" s="12"/>
      <c r="MNJ21" s="12"/>
      <c r="MNK21" s="12"/>
      <c r="MNL21" s="12"/>
      <c r="MNM21" s="12"/>
      <c r="MNN21" s="12"/>
      <c r="MNO21" s="12"/>
      <c r="MNP21" s="12"/>
      <c r="MNQ21" s="12"/>
      <c r="MNR21" s="12"/>
      <c r="MNS21" s="12"/>
      <c r="MNT21" s="12"/>
      <c r="MNU21" s="12"/>
      <c r="MNV21" s="12"/>
      <c r="MNW21" s="12"/>
      <c r="MNX21" s="12"/>
      <c r="MNY21" s="12"/>
      <c r="MNZ21" s="12"/>
      <c r="MOA21" s="12"/>
      <c r="MOB21" s="12"/>
      <c r="MOC21" s="12"/>
      <c r="MOD21" s="12"/>
      <c r="MOE21" s="12"/>
      <c r="MOF21" s="12"/>
      <c r="MOG21" s="12"/>
      <c r="MOH21" s="12"/>
      <c r="MOI21" s="12"/>
      <c r="MOJ21" s="12"/>
      <c r="MOK21" s="12"/>
      <c r="MOL21" s="12"/>
      <c r="MOM21" s="12"/>
      <c r="MON21" s="12"/>
      <c r="MOO21" s="12"/>
      <c r="MOP21" s="12"/>
      <c r="MOQ21" s="12"/>
      <c r="MOR21" s="12"/>
      <c r="MOS21" s="12"/>
      <c r="MOT21" s="12"/>
      <c r="MOU21" s="12"/>
      <c r="MOV21" s="12"/>
      <c r="MOW21" s="12"/>
      <c r="MOX21" s="12"/>
      <c r="MOY21" s="12"/>
      <c r="MOZ21" s="12"/>
      <c r="MPA21" s="12"/>
      <c r="MPB21" s="12"/>
      <c r="MPC21" s="12"/>
      <c r="MPD21" s="12"/>
      <c r="MPE21" s="12"/>
      <c r="MPF21" s="12"/>
      <c r="MPG21" s="12"/>
      <c r="MPH21" s="12"/>
      <c r="MPI21" s="12"/>
      <c r="MPJ21" s="12"/>
      <c r="MPK21" s="12"/>
      <c r="MPL21" s="12"/>
      <c r="MPM21" s="12"/>
      <c r="MPN21" s="12"/>
      <c r="MPO21" s="12"/>
      <c r="MPP21" s="12"/>
      <c r="MPQ21" s="12"/>
      <c r="MPR21" s="12"/>
      <c r="MPS21" s="12"/>
      <c r="MPT21" s="12"/>
      <c r="MPU21" s="12"/>
      <c r="MPV21" s="12"/>
      <c r="MPW21" s="12"/>
      <c r="MPX21" s="12"/>
      <c r="MPY21" s="12"/>
      <c r="MPZ21" s="12"/>
      <c r="MQA21" s="12"/>
      <c r="MQB21" s="12"/>
      <c r="MQC21" s="12"/>
      <c r="MQD21" s="12"/>
      <c r="MQE21" s="12"/>
      <c r="MQF21" s="12"/>
      <c r="MQG21" s="12"/>
      <c r="MQH21" s="12"/>
      <c r="MQI21" s="12"/>
      <c r="MQJ21" s="12"/>
      <c r="MQK21" s="12"/>
      <c r="MQL21" s="12"/>
      <c r="MQM21" s="12"/>
      <c r="MQN21" s="12"/>
      <c r="MQO21" s="12"/>
      <c r="MQP21" s="12"/>
      <c r="MQQ21" s="12"/>
      <c r="MQR21" s="12"/>
      <c r="MQS21" s="12"/>
      <c r="MQT21" s="12"/>
      <c r="MQU21" s="12"/>
      <c r="MQV21" s="12"/>
      <c r="MQW21" s="12"/>
      <c r="MQX21" s="12"/>
      <c r="MQY21" s="12"/>
      <c r="MQZ21" s="12"/>
      <c r="MRA21" s="12"/>
      <c r="MRB21" s="12"/>
      <c r="MRC21" s="12"/>
      <c r="MRD21" s="12"/>
      <c r="MRE21" s="12"/>
      <c r="MRF21" s="12"/>
      <c r="MRG21" s="12"/>
      <c r="MRH21" s="12"/>
      <c r="MRI21" s="12"/>
      <c r="MRJ21" s="12"/>
      <c r="MRK21" s="12"/>
      <c r="MRL21" s="12"/>
      <c r="MRM21" s="12"/>
      <c r="MRN21" s="12"/>
      <c r="MRO21" s="12"/>
      <c r="MRP21" s="12"/>
      <c r="MRQ21" s="12"/>
      <c r="MRR21" s="12"/>
      <c r="MRS21" s="12"/>
      <c r="MRT21" s="12"/>
      <c r="MRU21" s="12"/>
      <c r="MRV21" s="12"/>
      <c r="MRW21" s="12"/>
      <c r="MRX21" s="12"/>
      <c r="MRY21" s="12"/>
      <c r="MRZ21" s="12"/>
      <c r="MSA21" s="12"/>
      <c r="MSB21" s="12"/>
      <c r="MSC21" s="12"/>
      <c r="MSD21" s="12"/>
      <c r="MSE21" s="12"/>
      <c r="MSF21" s="12"/>
      <c r="MSG21" s="12"/>
      <c r="MSH21" s="12"/>
      <c r="MSI21" s="12"/>
      <c r="MSJ21" s="12"/>
      <c r="MSK21" s="12"/>
      <c r="MSL21" s="12"/>
      <c r="MSM21" s="12"/>
      <c r="MSN21" s="12"/>
      <c r="MSO21" s="12"/>
      <c r="MSP21" s="12"/>
      <c r="MSQ21" s="12"/>
      <c r="MSR21" s="12"/>
      <c r="MSS21" s="12"/>
      <c r="MST21" s="12"/>
      <c r="MSU21" s="12"/>
      <c r="MSV21" s="12"/>
      <c r="MSW21" s="12"/>
      <c r="MSX21" s="12"/>
      <c r="MSY21" s="12"/>
      <c r="MSZ21" s="12"/>
      <c r="MTA21" s="12"/>
      <c r="MTB21" s="12"/>
      <c r="MTC21" s="12"/>
      <c r="MTD21" s="12"/>
      <c r="MTE21" s="12"/>
      <c r="MTF21" s="12"/>
      <c r="MTG21" s="12"/>
      <c r="MTH21" s="12"/>
      <c r="MTI21" s="12"/>
      <c r="MTJ21" s="12"/>
      <c r="MTK21" s="12"/>
      <c r="MTL21" s="12"/>
      <c r="MTM21" s="12"/>
      <c r="MTN21" s="12"/>
      <c r="MTO21" s="12"/>
      <c r="MTP21" s="12"/>
      <c r="MTQ21" s="12"/>
      <c r="MTR21" s="12"/>
      <c r="MTS21" s="12"/>
      <c r="MTT21" s="12"/>
      <c r="MTU21" s="12"/>
      <c r="MTV21" s="12"/>
      <c r="MTW21" s="12"/>
      <c r="MTX21" s="12"/>
      <c r="MTY21" s="12"/>
      <c r="MTZ21" s="12"/>
      <c r="MUA21" s="12"/>
      <c r="MUB21" s="12"/>
      <c r="MUC21" s="12"/>
      <c r="MUD21" s="12"/>
      <c r="MUE21" s="12"/>
      <c r="MUF21" s="12"/>
      <c r="MUG21" s="12"/>
      <c r="MUH21" s="12"/>
      <c r="MUI21" s="12"/>
      <c r="MUJ21" s="12"/>
      <c r="MUK21" s="12"/>
      <c r="MUL21" s="12"/>
      <c r="MUM21" s="12"/>
      <c r="MUN21" s="12"/>
      <c r="MUO21" s="12"/>
      <c r="MUP21" s="12"/>
      <c r="MUQ21" s="12"/>
      <c r="MUR21" s="12"/>
      <c r="MUS21" s="12"/>
      <c r="MUT21" s="12"/>
      <c r="MUU21" s="12"/>
      <c r="MUV21" s="12"/>
      <c r="MUW21" s="12"/>
      <c r="MUX21" s="12"/>
      <c r="MUY21" s="12"/>
      <c r="MUZ21" s="12"/>
      <c r="MVA21" s="12"/>
      <c r="MVB21" s="12"/>
      <c r="MVC21" s="12"/>
      <c r="MVD21" s="12"/>
      <c r="MVE21" s="12"/>
      <c r="MVF21" s="12"/>
      <c r="MVG21" s="12"/>
      <c r="MVH21" s="12"/>
      <c r="MVI21" s="12"/>
      <c r="MVJ21" s="12"/>
      <c r="MVK21" s="12"/>
      <c r="MVL21" s="12"/>
      <c r="MVM21" s="12"/>
      <c r="MVN21" s="12"/>
      <c r="MVO21" s="12"/>
      <c r="MVP21" s="12"/>
      <c r="MVQ21" s="12"/>
      <c r="MVR21" s="12"/>
      <c r="MVS21" s="12"/>
      <c r="MVT21" s="12"/>
      <c r="MVU21" s="12"/>
      <c r="MVV21" s="12"/>
      <c r="MVW21" s="12"/>
      <c r="MVX21" s="12"/>
      <c r="MVY21" s="12"/>
      <c r="MVZ21" s="12"/>
      <c r="MWA21" s="12"/>
      <c r="MWB21" s="12"/>
      <c r="MWC21" s="12"/>
      <c r="MWD21" s="12"/>
      <c r="MWE21" s="12"/>
      <c r="MWF21" s="12"/>
      <c r="MWG21" s="12"/>
      <c r="MWH21" s="12"/>
      <c r="MWI21" s="12"/>
      <c r="MWJ21" s="12"/>
      <c r="MWK21" s="12"/>
      <c r="MWL21" s="12"/>
      <c r="MWM21" s="12"/>
      <c r="MWN21" s="12"/>
      <c r="MWO21" s="12"/>
      <c r="MWP21" s="12"/>
      <c r="MWQ21" s="12"/>
      <c r="MWR21" s="12"/>
      <c r="MWS21" s="12"/>
      <c r="MWT21" s="12"/>
      <c r="MWU21" s="12"/>
      <c r="MWV21" s="12"/>
      <c r="MWW21" s="12"/>
      <c r="MWX21" s="12"/>
      <c r="MWY21" s="12"/>
      <c r="MWZ21" s="12"/>
      <c r="MXA21" s="12"/>
      <c r="MXB21" s="12"/>
      <c r="MXC21" s="12"/>
      <c r="MXD21" s="12"/>
      <c r="MXE21" s="12"/>
      <c r="MXF21" s="12"/>
      <c r="MXG21" s="12"/>
      <c r="MXH21" s="12"/>
      <c r="MXI21" s="12"/>
      <c r="MXJ21" s="12"/>
      <c r="MXK21" s="12"/>
      <c r="MXL21" s="12"/>
      <c r="MXM21" s="12"/>
      <c r="MXN21" s="12"/>
      <c r="MXO21" s="12"/>
      <c r="MXP21" s="12"/>
      <c r="MXQ21" s="12"/>
      <c r="MXR21" s="12"/>
      <c r="MXS21" s="12"/>
      <c r="MXT21" s="12"/>
      <c r="MXU21" s="12"/>
      <c r="MXV21" s="12"/>
      <c r="MXW21" s="12"/>
      <c r="MXX21" s="12"/>
      <c r="MXY21" s="12"/>
      <c r="MXZ21" s="12"/>
      <c r="MYA21" s="12"/>
      <c r="MYB21" s="12"/>
      <c r="MYC21" s="12"/>
      <c r="MYD21" s="12"/>
      <c r="MYE21" s="12"/>
      <c r="MYF21" s="12"/>
      <c r="MYG21" s="12"/>
      <c r="MYH21" s="12"/>
      <c r="MYI21" s="12"/>
      <c r="MYJ21" s="12"/>
      <c r="MYK21" s="12"/>
      <c r="MYL21" s="12"/>
      <c r="MYM21" s="12"/>
      <c r="MYN21" s="12"/>
      <c r="MYO21" s="12"/>
      <c r="MYP21" s="12"/>
      <c r="MYQ21" s="12"/>
      <c r="MYR21" s="12"/>
      <c r="MYS21" s="12"/>
      <c r="MYT21" s="12"/>
      <c r="MYU21" s="12"/>
      <c r="MYV21" s="12"/>
      <c r="MYW21" s="12"/>
      <c r="MYX21" s="12"/>
      <c r="MYY21" s="12"/>
      <c r="MYZ21" s="12"/>
      <c r="MZA21" s="12"/>
      <c r="MZB21" s="12"/>
      <c r="MZC21" s="12"/>
      <c r="MZD21" s="12"/>
      <c r="MZE21" s="12"/>
      <c r="MZF21" s="12"/>
      <c r="MZG21" s="12"/>
      <c r="MZH21" s="12"/>
      <c r="MZI21" s="12"/>
      <c r="MZJ21" s="12"/>
      <c r="MZK21" s="12"/>
      <c r="MZL21" s="12"/>
      <c r="MZM21" s="12"/>
      <c r="MZN21" s="12"/>
      <c r="MZO21" s="12"/>
      <c r="MZP21" s="12"/>
      <c r="MZQ21" s="12"/>
      <c r="MZR21" s="12"/>
      <c r="MZS21" s="12"/>
      <c r="MZT21" s="12"/>
      <c r="MZU21" s="12"/>
      <c r="MZV21" s="12"/>
      <c r="MZW21" s="12"/>
      <c r="MZX21" s="12"/>
      <c r="MZY21" s="12"/>
      <c r="MZZ21" s="12"/>
      <c r="NAA21" s="12"/>
      <c r="NAB21" s="12"/>
      <c r="NAC21" s="12"/>
      <c r="NAD21" s="12"/>
      <c r="NAE21" s="12"/>
      <c r="NAF21" s="12"/>
      <c r="NAG21" s="12"/>
      <c r="NAH21" s="12"/>
      <c r="NAI21" s="12"/>
      <c r="NAJ21" s="12"/>
      <c r="NAK21" s="12"/>
      <c r="NAL21" s="12"/>
      <c r="NAM21" s="12"/>
      <c r="NAN21" s="12"/>
      <c r="NAO21" s="12"/>
      <c r="NAP21" s="12"/>
      <c r="NAQ21" s="12"/>
      <c r="NAR21" s="12"/>
      <c r="NAS21" s="12"/>
      <c r="NAT21" s="12"/>
      <c r="NAU21" s="12"/>
      <c r="NAV21" s="12"/>
      <c r="NAW21" s="12"/>
      <c r="NAX21" s="12"/>
      <c r="NAY21" s="12"/>
      <c r="NAZ21" s="12"/>
      <c r="NBA21" s="12"/>
      <c r="NBB21" s="12"/>
      <c r="NBC21" s="12"/>
      <c r="NBD21" s="12"/>
      <c r="NBE21" s="12"/>
      <c r="NBF21" s="12"/>
      <c r="NBG21" s="12"/>
      <c r="NBH21" s="12"/>
      <c r="NBI21" s="12"/>
      <c r="NBJ21" s="12"/>
      <c r="NBK21" s="12"/>
      <c r="NBL21" s="12"/>
      <c r="NBM21" s="12"/>
      <c r="NBN21" s="12"/>
      <c r="NBO21" s="12"/>
      <c r="NBP21" s="12"/>
      <c r="NBQ21" s="12"/>
      <c r="NBR21" s="12"/>
      <c r="NBS21" s="12"/>
      <c r="NBT21" s="12"/>
      <c r="NBU21" s="12"/>
      <c r="NBV21" s="12"/>
      <c r="NBW21" s="12"/>
      <c r="NBX21" s="12"/>
      <c r="NBY21" s="12"/>
      <c r="NBZ21" s="12"/>
      <c r="NCA21" s="12"/>
      <c r="NCB21" s="12"/>
      <c r="NCC21" s="12"/>
      <c r="NCD21" s="12"/>
      <c r="NCE21" s="12"/>
      <c r="NCF21" s="12"/>
      <c r="NCG21" s="12"/>
      <c r="NCH21" s="12"/>
      <c r="NCI21" s="12"/>
      <c r="NCJ21" s="12"/>
      <c r="NCK21" s="12"/>
      <c r="NCL21" s="12"/>
      <c r="NCM21" s="12"/>
      <c r="NCN21" s="12"/>
      <c r="NCO21" s="12"/>
      <c r="NCP21" s="12"/>
      <c r="NCQ21" s="12"/>
      <c r="NCR21" s="12"/>
      <c r="NCS21" s="12"/>
      <c r="NCT21" s="12"/>
      <c r="NCU21" s="12"/>
      <c r="NCV21" s="12"/>
      <c r="NCW21" s="12"/>
      <c r="NCX21" s="12"/>
      <c r="NCY21" s="12"/>
      <c r="NCZ21" s="12"/>
      <c r="NDA21" s="12"/>
      <c r="NDB21" s="12"/>
      <c r="NDC21" s="12"/>
      <c r="NDD21" s="12"/>
      <c r="NDE21" s="12"/>
      <c r="NDF21" s="12"/>
      <c r="NDG21" s="12"/>
      <c r="NDH21" s="12"/>
      <c r="NDI21" s="12"/>
      <c r="NDJ21" s="12"/>
      <c r="NDK21" s="12"/>
      <c r="NDL21" s="12"/>
      <c r="NDM21" s="12"/>
      <c r="NDN21" s="12"/>
      <c r="NDO21" s="12"/>
      <c r="NDP21" s="12"/>
      <c r="NDQ21" s="12"/>
      <c r="NDR21" s="12"/>
      <c r="NDS21" s="12"/>
      <c r="NDT21" s="12"/>
      <c r="NDU21" s="12"/>
      <c r="NDV21" s="12"/>
      <c r="NDW21" s="12"/>
      <c r="NDX21" s="12"/>
      <c r="NDY21" s="12"/>
      <c r="NDZ21" s="12"/>
      <c r="NEA21" s="12"/>
      <c r="NEB21" s="12"/>
      <c r="NEC21" s="12"/>
      <c r="NED21" s="12"/>
      <c r="NEE21" s="12"/>
      <c r="NEF21" s="12"/>
      <c r="NEG21" s="12"/>
      <c r="NEH21" s="12"/>
      <c r="NEI21" s="12"/>
      <c r="NEJ21" s="12"/>
      <c r="NEK21" s="12"/>
      <c r="NEL21" s="12"/>
      <c r="NEM21" s="12"/>
      <c r="NEN21" s="12"/>
      <c r="NEO21" s="12"/>
      <c r="NEP21" s="12"/>
      <c r="NEQ21" s="12"/>
      <c r="NER21" s="12"/>
      <c r="NES21" s="12"/>
      <c r="NET21" s="12"/>
      <c r="NEU21" s="12"/>
      <c r="NEV21" s="12"/>
      <c r="NEW21" s="12"/>
      <c r="NEX21" s="12"/>
      <c r="NEY21" s="12"/>
      <c r="NEZ21" s="12"/>
      <c r="NFA21" s="12"/>
      <c r="NFB21" s="12"/>
      <c r="NFC21" s="12"/>
      <c r="NFD21" s="12"/>
      <c r="NFE21" s="12"/>
      <c r="NFF21" s="12"/>
      <c r="NFG21" s="12"/>
      <c r="NFH21" s="12"/>
      <c r="NFI21" s="12"/>
      <c r="NFJ21" s="12"/>
      <c r="NFK21" s="12"/>
      <c r="NFL21" s="12"/>
      <c r="NFM21" s="12"/>
      <c r="NFN21" s="12"/>
      <c r="NFO21" s="12"/>
      <c r="NFP21" s="12"/>
      <c r="NFQ21" s="12"/>
      <c r="NFR21" s="12"/>
      <c r="NFS21" s="12"/>
      <c r="NFT21" s="12"/>
      <c r="NFU21" s="12"/>
      <c r="NFV21" s="12"/>
      <c r="NFW21" s="12"/>
      <c r="NFX21" s="12"/>
      <c r="NFY21" s="12"/>
      <c r="NFZ21" s="12"/>
      <c r="NGA21" s="12"/>
      <c r="NGB21" s="12"/>
      <c r="NGC21" s="12"/>
      <c r="NGD21" s="12"/>
      <c r="NGE21" s="12"/>
      <c r="NGF21" s="12"/>
      <c r="NGG21" s="12"/>
      <c r="NGH21" s="12"/>
      <c r="NGI21" s="12"/>
      <c r="NGJ21" s="12"/>
      <c r="NGK21" s="12"/>
      <c r="NGL21" s="12"/>
      <c r="NGM21" s="12"/>
      <c r="NGN21" s="12"/>
      <c r="NGO21" s="12"/>
      <c r="NGP21" s="12"/>
      <c r="NGQ21" s="12"/>
      <c r="NGR21" s="12"/>
      <c r="NGS21" s="12"/>
      <c r="NGT21" s="12"/>
      <c r="NGU21" s="12"/>
      <c r="NGV21" s="12"/>
      <c r="NGW21" s="12"/>
      <c r="NGX21" s="12"/>
      <c r="NGY21" s="12"/>
      <c r="NGZ21" s="12"/>
      <c r="NHA21" s="12"/>
      <c r="NHB21" s="12"/>
      <c r="NHC21" s="12"/>
      <c r="NHD21" s="12"/>
      <c r="NHE21" s="12"/>
      <c r="NHF21" s="12"/>
      <c r="NHG21" s="12"/>
      <c r="NHH21" s="12"/>
      <c r="NHI21" s="12"/>
      <c r="NHJ21" s="12"/>
      <c r="NHK21" s="12"/>
      <c r="NHL21" s="12"/>
      <c r="NHM21" s="12"/>
      <c r="NHN21" s="12"/>
      <c r="NHO21" s="12"/>
      <c r="NHP21" s="12"/>
      <c r="NHQ21" s="12"/>
      <c r="NHR21" s="12"/>
      <c r="NHS21" s="12"/>
      <c r="NHT21" s="12"/>
      <c r="NHU21" s="12"/>
      <c r="NHV21" s="12"/>
      <c r="NHW21" s="12"/>
      <c r="NHX21" s="12"/>
      <c r="NHY21" s="12"/>
      <c r="NHZ21" s="12"/>
      <c r="NIA21" s="12"/>
      <c r="NIB21" s="12"/>
      <c r="NIC21" s="12"/>
      <c r="NID21" s="12"/>
      <c r="NIE21" s="12"/>
      <c r="NIF21" s="12"/>
      <c r="NIG21" s="12"/>
      <c r="NIH21" s="12"/>
      <c r="NII21" s="12"/>
      <c r="NIJ21" s="12"/>
      <c r="NIK21" s="12"/>
      <c r="NIL21" s="12"/>
      <c r="NIM21" s="12"/>
      <c r="NIN21" s="12"/>
      <c r="NIO21" s="12"/>
      <c r="NIP21" s="12"/>
      <c r="NIQ21" s="12"/>
      <c r="NIR21" s="12"/>
      <c r="NIS21" s="12"/>
      <c r="NIT21" s="12"/>
      <c r="NIU21" s="12"/>
      <c r="NIV21" s="12"/>
      <c r="NIW21" s="12"/>
      <c r="NIX21" s="12"/>
      <c r="NIY21" s="12"/>
      <c r="NIZ21" s="12"/>
      <c r="NJA21" s="12"/>
      <c r="NJB21" s="12"/>
      <c r="NJC21" s="12"/>
      <c r="NJD21" s="12"/>
      <c r="NJE21" s="12"/>
      <c r="NJF21" s="12"/>
      <c r="NJG21" s="12"/>
      <c r="NJH21" s="12"/>
      <c r="NJI21" s="12"/>
      <c r="NJJ21" s="12"/>
      <c r="NJK21" s="12"/>
      <c r="NJL21" s="12"/>
      <c r="NJM21" s="12"/>
      <c r="NJN21" s="12"/>
      <c r="NJO21" s="12"/>
      <c r="NJP21" s="12"/>
      <c r="NJQ21" s="12"/>
      <c r="NJR21" s="12"/>
      <c r="NJS21" s="12"/>
      <c r="NJT21" s="12"/>
      <c r="NJU21" s="12"/>
      <c r="NJV21" s="12"/>
      <c r="NJW21" s="12"/>
      <c r="NJX21" s="12"/>
      <c r="NJY21" s="12"/>
      <c r="NJZ21" s="12"/>
      <c r="NKA21" s="12"/>
      <c r="NKB21" s="12"/>
      <c r="NKC21" s="12"/>
      <c r="NKD21" s="12"/>
      <c r="NKE21" s="12"/>
      <c r="NKF21" s="12"/>
      <c r="NKG21" s="12"/>
      <c r="NKH21" s="12"/>
      <c r="NKI21" s="12"/>
      <c r="NKJ21" s="12"/>
      <c r="NKK21" s="12"/>
      <c r="NKL21" s="12"/>
      <c r="NKM21" s="12"/>
      <c r="NKN21" s="12"/>
      <c r="NKO21" s="12"/>
      <c r="NKP21" s="12"/>
      <c r="NKQ21" s="12"/>
      <c r="NKR21" s="12"/>
      <c r="NKS21" s="12"/>
      <c r="NKT21" s="12"/>
      <c r="NKU21" s="12"/>
      <c r="NKV21" s="12"/>
      <c r="NKW21" s="12"/>
      <c r="NKX21" s="12"/>
      <c r="NKY21" s="12"/>
      <c r="NKZ21" s="12"/>
      <c r="NLA21" s="12"/>
      <c r="NLB21" s="12"/>
      <c r="NLC21" s="12"/>
      <c r="NLD21" s="12"/>
      <c r="NLE21" s="12"/>
      <c r="NLF21" s="12"/>
      <c r="NLG21" s="12"/>
      <c r="NLH21" s="12"/>
      <c r="NLI21" s="12"/>
      <c r="NLJ21" s="12"/>
      <c r="NLK21" s="12"/>
      <c r="NLL21" s="12"/>
      <c r="NLM21" s="12"/>
      <c r="NLN21" s="12"/>
      <c r="NLO21" s="12"/>
      <c r="NLP21" s="12"/>
      <c r="NLQ21" s="12"/>
      <c r="NLR21" s="12"/>
      <c r="NLS21" s="12"/>
      <c r="NLT21" s="12"/>
      <c r="NLU21" s="12"/>
      <c r="NLV21" s="12"/>
      <c r="NLW21" s="12"/>
      <c r="NLX21" s="12"/>
      <c r="NLY21" s="12"/>
      <c r="NLZ21" s="12"/>
      <c r="NMA21" s="12"/>
      <c r="NMB21" s="12"/>
      <c r="NMC21" s="12"/>
      <c r="NMD21" s="12"/>
      <c r="NME21" s="12"/>
      <c r="NMF21" s="12"/>
      <c r="NMG21" s="12"/>
      <c r="NMH21" s="12"/>
      <c r="NMI21" s="12"/>
      <c r="NMJ21" s="12"/>
      <c r="NMK21" s="12"/>
      <c r="NML21" s="12"/>
      <c r="NMM21" s="12"/>
      <c r="NMN21" s="12"/>
      <c r="NMO21" s="12"/>
      <c r="NMP21" s="12"/>
      <c r="NMQ21" s="12"/>
      <c r="NMR21" s="12"/>
      <c r="NMS21" s="12"/>
      <c r="NMT21" s="12"/>
      <c r="NMU21" s="12"/>
      <c r="NMV21" s="12"/>
      <c r="NMW21" s="12"/>
      <c r="NMX21" s="12"/>
      <c r="NMY21" s="12"/>
      <c r="NMZ21" s="12"/>
      <c r="NNA21" s="12"/>
      <c r="NNB21" s="12"/>
      <c r="NNC21" s="12"/>
      <c r="NND21" s="12"/>
      <c r="NNE21" s="12"/>
      <c r="NNF21" s="12"/>
      <c r="NNG21" s="12"/>
      <c r="NNH21" s="12"/>
      <c r="NNI21" s="12"/>
      <c r="NNJ21" s="12"/>
      <c r="NNK21" s="12"/>
      <c r="NNL21" s="12"/>
      <c r="NNM21" s="12"/>
      <c r="NNN21" s="12"/>
      <c r="NNO21" s="12"/>
      <c r="NNP21" s="12"/>
      <c r="NNQ21" s="12"/>
      <c r="NNR21" s="12"/>
      <c r="NNS21" s="12"/>
      <c r="NNT21" s="12"/>
      <c r="NNU21" s="12"/>
      <c r="NNV21" s="12"/>
      <c r="NNW21" s="12"/>
      <c r="NNX21" s="12"/>
      <c r="NNY21" s="12"/>
      <c r="NNZ21" s="12"/>
      <c r="NOA21" s="12"/>
      <c r="NOB21" s="12"/>
      <c r="NOC21" s="12"/>
      <c r="NOD21" s="12"/>
      <c r="NOE21" s="12"/>
      <c r="NOF21" s="12"/>
      <c r="NOG21" s="12"/>
      <c r="NOH21" s="12"/>
      <c r="NOI21" s="12"/>
      <c r="NOJ21" s="12"/>
      <c r="NOK21" s="12"/>
      <c r="NOL21" s="12"/>
      <c r="NOM21" s="12"/>
      <c r="NON21" s="12"/>
      <c r="NOO21" s="12"/>
      <c r="NOP21" s="12"/>
      <c r="NOQ21" s="12"/>
      <c r="NOR21" s="12"/>
      <c r="NOS21" s="12"/>
      <c r="NOT21" s="12"/>
      <c r="NOU21" s="12"/>
      <c r="NOV21" s="12"/>
      <c r="NOW21" s="12"/>
      <c r="NOX21" s="12"/>
      <c r="NOY21" s="12"/>
      <c r="NOZ21" s="12"/>
      <c r="NPA21" s="12"/>
      <c r="NPB21" s="12"/>
      <c r="NPC21" s="12"/>
      <c r="NPD21" s="12"/>
      <c r="NPE21" s="12"/>
      <c r="NPF21" s="12"/>
      <c r="NPG21" s="12"/>
      <c r="NPH21" s="12"/>
      <c r="NPI21" s="12"/>
      <c r="NPJ21" s="12"/>
      <c r="NPK21" s="12"/>
      <c r="NPL21" s="12"/>
      <c r="NPM21" s="12"/>
      <c r="NPN21" s="12"/>
      <c r="NPO21" s="12"/>
      <c r="NPP21" s="12"/>
      <c r="NPQ21" s="12"/>
      <c r="NPR21" s="12"/>
      <c r="NPS21" s="12"/>
      <c r="NPT21" s="12"/>
      <c r="NPU21" s="12"/>
      <c r="NPV21" s="12"/>
      <c r="NPW21" s="12"/>
      <c r="NPX21" s="12"/>
      <c r="NPY21" s="12"/>
      <c r="NPZ21" s="12"/>
      <c r="NQA21" s="12"/>
      <c r="NQB21" s="12"/>
      <c r="NQC21" s="12"/>
      <c r="NQD21" s="12"/>
      <c r="NQE21" s="12"/>
      <c r="NQF21" s="12"/>
      <c r="NQG21" s="12"/>
      <c r="NQH21" s="12"/>
      <c r="NQI21" s="12"/>
      <c r="NQJ21" s="12"/>
      <c r="NQK21" s="12"/>
      <c r="NQL21" s="12"/>
      <c r="NQM21" s="12"/>
      <c r="NQN21" s="12"/>
      <c r="NQO21" s="12"/>
      <c r="NQP21" s="12"/>
      <c r="NQQ21" s="12"/>
      <c r="NQR21" s="12"/>
      <c r="NQS21" s="12"/>
      <c r="NQT21" s="12"/>
      <c r="NQU21" s="12"/>
      <c r="NQV21" s="12"/>
      <c r="NQW21" s="12"/>
      <c r="NQX21" s="12"/>
      <c r="NQY21" s="12"/>
      <c r="NQZ21" s="12"/>
      <c r="NRA21" s="12"/>
      <c r="NRB21" s="12"/>
      <c r="NRC21" s="12"/>
      <c r="NRD21" s="12"/>
      <c r="NRE21" s="12"/>
      <c r="NRF21" s="12"/>
      <c r="NRG21" s="12"/>
      <c r="NRH21" s="12"/>
      <c r="NRI21" s="12"/>
      <c r="NRJ21" s="12"/>
      <c r="NRK21" s="12"/>
      <c r="NRL21" s="12"/>
      <c r="NRM21" s="12"/>
      <c r="NRN21" s="12"/>
      <c r="NRO21" s="12"/>
      <c r="NRP21" s="12"/>
      <c r="NRQ21" s="12"/>
      <c r="NRR21" s="12"/>
      <c r="NRS21" s="12"/>
      <c r="NRT21" s="12"/>
      <c r="NRU21" s="12"/>
      <c r="NRV21" s="12"/>
      <c r="NRW21" s="12"/>
      <c r="NRX21" s="12"/>
      <c r="NRY21" s="12"/>
      <c r="NRZ21" s="12"/>
      <c r="NSA21" s="12"/>
      <c r="NSB21" s="12"/>
      <c r="NSC21" s="12"/>
      <c r="NSD21" s="12"/>
      <c r="NSE21" s="12"/>
      <c r="NSF21" s="12"/>
      <c r="NSG21" s="12"/>
      <c r="NSH21" s="12"/>
      <c r="NSI21" s="12"/>
      <c r="NSJ21" s="12"/>
      <c r="NSK21" s="12"/>
      <c r="NSL21" s="12"/>
      <c r="NSM21" s="12"/>
      <c r="NSN21" s="12"/>
      <c r="NSO21" s="12"/>
      <c r="NSP21" s="12"/>
      <c r="NSQ21" s="12"/>
      <c r="NSR21" s="12"/>
      <c r="NSS21" s="12"/>
      <c r="NST21" s="12"/>
      <c r="NSU21" s="12"/>
      <c r="NSV21" s="12"/>
      <c r="NSW21" s="12"/>
      <c r="NSX21" s="12"/>
      <c r="NSY21" s="12"/>
      <c r="NSZ21" s="12"/>
      <c r="NTA21" s="12"/>
      <c r="NTB21" s="12"/>
      <c r="NTC21" s="12"/>
      <c r="NTD21" s="12"/>
      <c r="NTE21" s="12"/>
      <c r="NTF21" s="12"/>
      <c r="NTG21" s="12"/>
      <c r="NTH21" s="12"/>
      <c r="NTI21" s="12"/>
      <c r="NTJ21" s="12"/>
      <c r="NTK21" s="12"/>
      <c r="NTL21" s="12"/>
      <c r="NTM21" s="12"/>
      <c r="NTN21" s="12"/>
      <c r="NTO21" s="12"/>
      <c r="NTP21" s="12"/>
      <c r="NTQ21" s="12"/>
      <c r="NTR21" s="12"/>
      <c r="NTS21" s="12"/>
      <c r="NTT21" s="12"/>
      <c r="NTU21" s="12"/>
      <c r="NTV21" s="12"/>
      <c r="NTW21" s="12"/>
      <c r="NTX21" s="12"/>
      <c r="NTY21" s="12"/>
      <c r="NTZ21" s="12"/>
      <c r="NUA21" s="12"/>
      <c r="NUB21" s="12"/>
      <c r="NUC21" s="12"/>
      <c r="NUD21" s="12"/>
      <c r="NUE21" s="12"/>
      <c r="NUF21" s="12"/>
      <c r="NUG21" s="12"/>
      <c r="NUH21" s="12"/>
      <c r="NUI21" s="12"/>
      <c r="NUJ21" s="12"/>
      <c r="NUK21" s="12"/>
      <c r="NUL21" s="12"/>
      <c r="NUM21" s="12"/>
      <c r="NUN21" s="12"/>
      <c r="NUO21" s="12"/>
      <c r="NUP21" s="12"/>
      <c r="NUQ21" s="12"/>
      <c r="NUR21" s="12"/>
      <c r="NUS21" s="12"/>
      <c r="NUT21" s="12"/>
      <c r="NUU21" s="12"/>
      <c r="NUV21" s="12"/>
      <c r="NUW21" s="12"/>
      <c r="NUX21" s="12"/>
      <c r="NUY21" s="12"/>
      <c r="NUZ21" s="12"/>
      <c r="NVA21" s="12"/>
      <c r="NVB21" s="12"/>
      <c r="NVC21" s="12"/>
      <c r="NVD21" s="12"/>
      <c r="NVE21" s="12"/>
      <c r="NVF21" s="12"/>
      <c r="NVG21" s="12"/>
      <c r="NVH21" s="12"/>
      <c r="NVI21" s="12"/>
      <c r="NVJ21" s="12"/>
      <c r="NVK21" s="12"/>
      <c r="NVL21" s="12"/>
      <c r="NVM21" s="12"/>
      <c r="NVN21" s="12"/>
      <c r="NVO21" s="12"/>
      <c r="NVP21" s="12"/>
      <c r="NVQ21" s="12"/>
      <c r="NVR21" s="12"/>
      <c r="NVS21" s="12"/>
      <c r="NVT21" s="12"/>
      <c r="NVU21" s="12"/>
      <c r="NVV21" s="12"/>
      <c r="NVW21" s="12"/>
      <c r="NVX21" s="12"/>
      <c r="NVY21" s="12"/>
      <c r="NVZ21" s="12"/>
      <c r="NWA21" s="12"/>
      <c r="NWB21" s="12"/>
      <c r="NWC21" s="12"/>
      <c r="NWD21" s="12"/>
      <c r="NWE21" s="12"/>
      <c r="NWF21" s="12"/>
      <c r="NWG21" s="12"/>
      <c r="NWH21" s="12"/>
      <c r="NWI21" s="12"/>
      <c r="NWJ21" s="12"/>
      <c r="NWK21" s="12"/>
      <c r="NWL21" s="12"/>
      <c r="NWM21" s="12"/>
      <c r="NWN21" s="12"/>
      <c r="NWO21" s="12"/>
      <c r="NWP21" s="12"/>
      <c r="NWQ21" s="12"/>
      <c r="NWR21" s="12"/>
      <c r="NWS21" s="12"/>
      <c r="NWT21" s="12"/>
      <c r="NWU21" s="12"/>
      <c r="NWV21" s="12"/>
      <c r="NWW21" s="12"/>
      <c r="NWX21" s="12"/>
      <c r="NWY21" s="12"/>
      <c r="NWZ21" s="12"/>
      <c r="NXA21" s="12"/>
      <c r="NXB21" s="12"/>
      <c r="NXC21" s="12"/>
      <c r="NXD21" s="12"/>
      <c r="NXE21" s="12"/>
      <c r="NXF21" s="12"/>
      <c r="NXG21" s="12"/>
      <c r="NXH21" s="12"/>
      <c r="NXI21" s="12"/>
      <c r="NXJ21" s="12"/>
      <c r="NXK21" s="12"/>
      <c r="NXL21" s="12"/>
      <c r="NXM21" s="12"/>
      <c r="NXN21" s="12"/>
      <c r="NXO21" s="12"/>
      <c r="NXP21" s="12"/>
      <c r="NXQ21" s="12"/>
      <c r="NXR21" s="12"/>
      <c r="NXS21" s="12"/>
      <c r="NXT21" s="12"/>
      <c r="NXU21" s="12"/>
      <c r="NXV21" s="12"/>
      <c r="NXW21" s="12"/>
      <c r="NXX21" s="12"/>
      <c r="NXY21" s="12"/>
      <c r="NXZ21" s="12"/>
      <c r="NYA21" s="12"/>
      <c r="NYB21" s="12"/>
      <c r="NYC21" s="12"/>
      <c r="NYD21" s="12"/>
      <c r="NYE21" s="12"/>
      <c r="NYF21" s="12"/>
      <c r="NYG21" s="12"/>
      <c r="NYH21" s="12"/>
      <c r="NYI21" s="12"/>
      <c r="NYJ21" s="12"/>
      <c r="NYK21" s="12"/>
      <c r="NYL21" s="12"/>
      <c r="NYM21" s="12"/>
      <c r="NYN21" s="12"/>
      <c r="NYO21" s="12"/>
      <c r="NYP21" s="12"/>
      <c r="NYQ21" s="12"/>
      <c r="NYR21" s="12"/>
      <c r="NYS21" s="12"/>
      <c r="NYT21" s="12"/>
      <c r="NYU21" s="12"/>
      <c r="NYV21" s="12"/>
      <c r="NYW21" s="12"/>
      <c r="NYX21" s="12"/>
      <c r="NYY21" s="12"/>
      <c r="NYZ21" s="12"/>
      <c r="NZA21" s="12"/>
      <c r="NZB21" s="12"/>
      <c r="NZC21" s="12"/>
      <c r="NZD21" s="12"/>
      <c r="NZE21" s="12"/>
      <c r="NZF21" s="12"/>
      <c r="NZG21" s="12"/>
      <c r="NZH21" s="12"/>
      <c r="NZI21" s="12"/>
      <c r="NZJ21" s="12"/>
      <c r="NZK21" s="12"/>
      <c r="NZL21" s="12"/>
      <c r="NZM21" s="12"/>
      <c r="NZN21" s="12"/>
      <c r="NZO21" s="12"/>
      <c r="NZP21" s="12"/>
      <c r="NZQ21" s="12"/>
      <c r="NZR21" s="12"/>
      <c r="NZS21" s="12"/>
      <c r="NZT21" s="12"/>
      <c r="NZU21" s="12"/>
      <c r="NZV21" s="12"/>
      <c r="NZW21" s="12"/>
      <c r="NZX21" s="12"/>
      <c r="NZY21" s="12"/>
      <c r="NZZ21" s="12"/>
      <c r="OAA21" s="12"/>
      <c r="OAB21" s="12"/>
      <c r="OAC21" s="12"/>
      <c r="OAD21" s="12"/>
      <c r="OAE21" s="12"/>
      <c r="OAF21" s="12"/>
      <c r="OAG21" s="12"/>
      <c r="OAH21" s="12"/>
      <c r="OAI21" s="12"/>
      <c r="OAJ21" s="12"/>
      <c r="OAK21" s="12"/>
      <c r="OAL21" s="12"/>
      <c r="OAM21" s="12"/>
      <c r="OAN21" s="12"/>
      <c r="OAO21" s="12"/>
      <c r="OAP21" s="12"/>
      <c r="OAQ21" s="12"/>
      <c r="OAR21" s="12"/>
      <c r="OAS21" s="12"/>
      <c r="OAT21" s="12"/>
      <c r="OAU21" s="12"/>
      <c r="OAV21" s="12"/>
      <c r="OAW21" s="12"/>
      <c r="OAX21" s="12"/>
      <c r="OAY21" s="12"/>
      <c r="OAZ21" s="12"/>
      <c r="OBA21" s="12"/>
      <c r="OBB21" s="12"/>
      <c r="OBC21" s="12"/>
      <c r="OBD21" s="12"/>
      <c r="OBE21" s="12"/>
      <c r="OBF21" s="12"/>
      <c r="OBG21" s="12"/>
      <c r="OBH21" s="12"/>
      <c r="OBI21" s="12"/>
      <c r="OBJ21" s="12"/>
      <c r="OBK21" s="12"/>
      <c r="OBL21" s="12"/>
      <c r="OBM21" s="12"/>
      <c r="OBN21" s="12"/>
      <c r="OBO21" s="12"/>
      <c r="OBP21" s="12"/>
      <c r="OBQ21" s="12"/>
      <c r="OBR21" s="12"/>
      <c r="OBS21" s="12"/>
      <c r="OBT21" s="12"/>
      <c r="OBU21" s="12"/>
      <c r="OBV21" s="12"/>
      <c r="OBW21" s="12"/>
      <c r="OBX21" s="12"/>
      <c r="OBY21" s="12"/>
      <c r="OBZ21" s="12"/>
      <c r="OCA21" s="12"/>
      <c r="OCB21" s="12"/>
      <c r="OCC21" s="12"/>
      <c r="OCD21" s="12"/>
      <c r="OCE21" s="12"/>
      <c r="OCF21" s="12"/>
      <c r="OCG21" s="12"/>
      <c r="OCH21" s="12"/>
      <c r="OCI21" s="12"/>
      <c r="OCJ21" s="12"/>
      <c r="OCK21" s="12"/>
      <c r="OCL21" s="12"/>
      <c r="OCM21" s="12"/>
      <c r="OCN21" s="12"/>
      <c r="OCO21" s="12"/>
      <c r="OCP21" s="12"/>
      <c r="OCQ21" s="12"/>
      <c r="OCR21" s="12"/>
      <c r="OCS21" s="12"/>
      <c r="OCT21" s="12"/>
      <c r="OCU21" s="12"/>
      <c r="OCV21" s="12"/>
      <c r="OCW21" s="12"/>
      <c r="OCX21" s="12"/>
      <c r="OCY21" s="12"/>
      <c r="OCZ21" s="12"/>
      <c r="ODA21" s="12"/>
      <c r="ODB21" s="12"/>
      <c r="ODC21" s="12"/>
      <c r="ODD21" s="12"/>
      <c r="ODE21" s="12"/>
      <c r="ODF21" s="12"/>
      <c r="ODG21" s="12"/>
      <c r="ODH21" s="12"/>
      <c r="ODI21" s="12"/>
      <c r="ODJ21" s="12"/>
      <c r="ODK21" s="12"/>
      <c r="ODL21" s="12"/>
      <c r="ODM21" s="12"/>
      <c r="ODN21" s="12"/>
      <c r="ODO21" s="12"/>
      <c r="ODP21" s="12"/>
      <c r="ODQ21" s="12"/>
      <c r="ODR21" s="12"/>
      <c r="ODS21" s="12"/>
      <c r="ODT21" s="12"/>
      <c r="ODU21" s="12"/>
      <c r="ODV21" s="12"/>
      <c r="ODW21" s="12"/>
      <c r="ODX21" s="12"/>
      <c r="ODY21" s="12"/>
      <c r="ODZ21" s="12"/>
      <c r="OEA21" s="12"/>
      <c r="OEB21" s="12"/>
      <c r="OEC21" s="12"/>
      <c r="OED21" s="12"/>
      <c r="OEE21" s="12"/>
      <c r="OEF21" s="12"/>
      <c r="OEG21" s="12"/>
      <c r="OEH21" s="12"/>
      <c r="OEI21" s="12"/>
      <c r="OEJ21" s="12"/>
      <c r="OEK21" s="12"/>
      <c r="OEL21" s="12"/>
      <c r="OEM21" s="12"/>
      <c r="OEN21" s="12"/>
      <c r="OEO21" s="12"/>
      <c r="OEP21" s="12"/>
      <c r="OEQ21" s="12"/>
      <c r="OER21" s="12"/>
      <c r="OES21" s="12"/>
      <c r="OET21" s="12"/>
      <c r="OEU21" s="12"/>
      <c r="OEV21" s="12"/>
      <c r="OEW21" s="12"/>
      <c r="OEX21" s="12"/>
      <c r="OEY21" s="12"/>
      <c r="OEZ21" s="12"/>
      <c r="OFA21" s="12"/>
      <c r="OFB21" s="12"/>
      <c r="OFC21" s="12"/>
      <c r="OFD21" s="12"/>
      <c r="OFE21" s="12"/>
      <c r="OFF21" s="12"/>
      <c r="OFG21" s="12"/>
      <c r="OFH21" s="12"/>
      <c r="OFI21" s="12"/>
      <c r="OFJ21" s="12"/>
      <c r="OFK21" s="12"/>
      <c r="OFL21" s="12"/>
      <c r="OFM21" s="12"/>
      <c r="OFN21" s="12"/>
      <c r="OFO21" s="12"/>
      <c r="OFP21" s="12"/>
      <c r="OFQ21" s="12"/>
      <c r="OFR21" s="12"/>
      <c r="OFS21" s="12"/>
      <c r="OFT21" s="12"/>
      <c r="OFU21" s="12"/>
      <c r="OFV21" s="12"/>
      <c r="OFW21" s="12"/>
      <c r="OFX21" s="12"/>
      <c r="OFY21" s="12"/>
      <c r="OFZ21" s="12"/>
      <c r="OGA21" s="12"/>
      <c r="OGB21" s="12"/>
      <c r="OGC21" s="12"/>
      <c r="OGD21" s="12"/>
      <c r="OGE21" s="12"/>
      <c r="OGF21" s="12"/>
      <c r="OGG21" s="12"/>
      <c r="OGH21" s="12"/>
      <c r="OGI21" s="12"/>
      <c r="OGJ21" s="12"/>
      <c r="OGK21" s="12"/>
      <c r="OGL21" s="12"/>
      <c r="OGM21" s="12"/>
      <c r="OGN21" s="12"/>
      <c r="OGO21" s="12"/>
      <c r="OGP21" s="12"/>
      <c r="OGQ21" s="12"/>
      <c r="OGR21" s="12"/>
      <c r="OGS21" s="12"/>
      <c r="OGT21" s="12"/>
      <c r="OGU21" s="12"/>
      <c r="OGV21" s="12"/>
      <c r="OGW21" s="12"/>
      <c r="OGX21" s="12"/>
      <c r="OGY21" s="12"/>
      <c r="OGZ21" s="12"/>
      <c r="OHA21" s="12"/>
      <c r="OHB21" s="12"/>
      <c r="OHC21" s="12"/>
      <c r="OHD21" s="12"/>
      <c r="OHE21" s="12"/>
      <c r="OHF21" s="12"/>
      <c r="OHG21" s="12"/>
      <c r="OHH21" s="12"/>
      <c r="OHI21" s="12"/>
      <c r="OHJ21" s="12"/>
      <c r="OHK21" s="12"/>
      <c r="OHL21" s="12"/>
      <c r="OHM21" s="12"/>
      <c r="OHN21" s="12"/>
      <c r="OHO21" s="12"/>
      <c r="OHP21" s="12"/>
      <c r="OHQ21" s="12"/>
      <c r="OHR21" s="12"/>
      <c r="OHS21" s="12"/>
      <c r="OHT21" s="12"/>
      <c r="OHU21" s="12"/>
      <c r="OHV21" s="12"/>
      <c r="OHW21" s="12"/>
      <c r="OHX21" s="12"/>
      <c r="OHY21" s="12"/>
      <c r="OHZ21" s="12"/>
      <c r="OIA21" s="12"/>
      <c r="OIB21" s="12"/>
      <c r="OIC21" s="12"/>
      <c r="OID21" s="12"/>
      <c r="OIE21" s="12"/>
      <c r="OIF21" s="12"/>
      <c r="OIG21" s="12"/>
      <c r="OIH21" s="12"/>
      <c r="OII21" s="12"/>
      <c r="OIJ21" s="12"/>
      <c r="OIK21" s="12"/>
      <c r="OIL21" s="12"/>
      <c r="OIM21" s="12"/>
      <c r="OIN21" s="12"/>
      <c r="OIO21" s="12"/>
      <c r="OIP21" s="12"/>
      <c r="OIQ21" s="12"/>
      <c r="OIR21" s="12"/>
      <c r="OIS21" s="12"/>
      <c r="OIT21" s="12"/>
      <c r="OIU21" s="12"/>
      <c r="OIV21" s="12"/>
      <c r="OIW21" s="12"/>
      <c r="OIX21" s="12"/>
      <c r="OIY21" s="12"/>
      <c r="OIZ21" s="12"/>
      <c r="OJA21" s="12"/>
      <c r="OJB21" s="12"/>
      <c r="OJC21" s="12"/>
      <c r="OJD21" s="12"/>
      <c r="OJE21" s="12"/>
      <c r="OJF21" s="12"/>
      <c r="OJG21" s="12"/>
      <c r="OJH21" s="12"/>
      <c r="OJI21" s="12"/>
      <c r="OJJ21" s="12"/>
      <c r="OJK21" s="12"/>
      <c r="OJL21" s="12"/>
      <c r="OJM21" s="12"/>
      <c r="OJN21" s="12"/>
      <c r="OJO21" s="12"/>
      <c r="OJP21" s="12"/>
      <c r="OJQ21" s="12"/>
      <c r="OJR21" s="12"/>
      <c r="OJS21" s="12"/>
      <c r="OJT21" s="12"/>
      <c r="OJU21" s="12"/>
      <c r="OJV21" s="12"/>
      <c r="OJW21" s="12"/>
      <c r="OJX21" s="12"/>
      <c r="OJY21" s="12"/>
      <c r="OJZ21" s="12"/>
      <c r="OKA21" s="12"/>
      <c r="OKB21" s="12"/>
      <c r="OKC21" s="12"/>
      <c r="OKD21" s="12"/>
      <c r="OKE21" s="12"/>
      <c r="OKF21" s="12"/>
      <c r="OKG21" s="12"/>
      <c r="OKH21" s="12"/>
      <c r="OKI21" s="12"/>
      <c r="OKJ21" s="12"/>
      <c r="OKK21" s="12"/>
      <c r="OKL21" s="12"/>
      <c r="OKM21" s="12"/>
      <c r="OKN21" s="12"/>
      <c r="OKO21" s="12"/>
      <c r="OKP21" s="12"/>
      <c r="OKQ21" s="12"/>
      <c r="OKR21" s="12"/>
      <c r="OKS21" s="12"/>
      <c r="OKT21" s="12"/>
      <c r="OKU21" s="12"/>
      <c r="OKV21" s="12"/>
      <c r="OKW21" s="12"/>
      <c r="OKX21" s="12"/>
      <c r="OKY21" s="12"/>
      <c r="OKZ21" s="12"/>
      <c r="OLA21" s="12"/>
      <c r="OLB21" s="12"/>
      <c r="OLC21" s="12"/>
      <c r="OLD21" s="12"/>
      <c r="OLE21" s="12"/>
      <c r="OLF21" s="12"/>
      <c r="OLG21" s="12"/>
      <c r="OLH21" s="12"/>
      <c r="OLI21" s="12"/>
      <c r="OLJ21" s="12"/>
      <c r="OLK21" s="12"/>
      <c r="OLL21" s="12"/>
      <c r="OLM21" s="12"/>
      <c r="OLN21" s="12"/>
      <c r="OLO21" s="12"/>
      <c r="OLP21" s="12"/>
      <c r="OLQ21" s="12"/>
      <c r="OLR21" s="12"/>
      <c r="OLS21" s="12"/>
      <c r="OLT21" s="12"/>
      <c r="OLU21" s="12"/>
      <c r="OLV21" s="12"/>
      <c r="OLW21" s="12"/>
      <c r="OLX21" s="12"/>
      <c r="OLY21" s="12"/>
      <c r="OLZ21" s="12"/>
      <c r="OMA21" s="12"/>
      <c r="OMB21" s="12"/>
      <c r="OMC21" s="12"/>
      <c r="OMD21" s="12"/>
      <c r="OME21" s="12"/>
      <c r="OMF21" s="12"/>
      <c r="OMG21" s="12"/>
      <c r="OMH21" s="12"/>
      <c r="OMI21" s="12"/>
      <c r="OMJ21" s="12"/>
      <c r="OMK21" s="12"/>
      <c r="OML21" s="12"/>
      <c r="OMM21" s="12"/>
      <c r="OMN21" s="12"/>
      <c r="OMO21" s="12"/>
      <c r="OMP21" s="12"/>
      <c r="OMQ21" s="12"/>
      <c r="OMR21" s="12"/>
      <c r="OMS21" s="12"/>
      <c r="OMT21" s="12"/>
      <c r="OMU21" s="12"/>
      <c r="OMV21" s="12"/>
      <c r="OMW21" s="12"/>
      <c r="OMX21" s="12"/>
      <c r="OMY21" s="12"/>
      <c r="OMZ21" s="12"/>
      <c r="ONA21" s="12"/>
      <c r="ONB21" s="12"/>
      <c r="ONC21" s="12"/>
      <c r="OND21" s="12"/>
      <c r="ONE21" s="12"/>
      <c r="ONF21" s="12"/>
      <c r="ONG21" s="12"/>
      <c r="ONH21" s="12"/>
      <c r="ONI21" s="12"/>
      <c r="ONJ21" s="12"/>
      <c r="ONK21" s="12"/>
      <c r="ONL21" s="12"/>
      <c r="ONM21" s="12"/>
      <c r="ONN21" s="12"/>
      <c r="ONO21" s="12"/>
      <c r="ONP21" s="12"/>
      <c r="ONQ21" s="12"/>
      <c r="ONR21" s="12"/>
      <c r="ONS21" s="12"/>
      <c r="ONT21" s="12"/>
      <c r="ONU21" s="12"/>
      <c r="ONV21" s="12"/>
      <c r="ONW21" s="12"/>
      <c r="ONX21" s="12"/>
      <c r="ONY21" s="12"/>
      <c r="ONZ21" s="12"/>
      <c r="OOA21" s="12"/>
      <c r="OOB21" s="12"/>
      <c r="OOC21" s="12"/>
      <c r="OOD21" s="12"/>
      <c r="OOE21" s="12"/>
      <c r="OOF21" s="12"/>
      <c r="OOG21" s="12"/>
      <c r="OOH21" s="12"/>
      <c r="OOI21" s="12"/>
      <c r="OOJ21" s="12"/>
      <c r="OOK21" s="12"/>
      <c r="OOL21" s="12"/>
      <c r="OOM21" s="12"/>
      <c r="OON21" s="12"/>
      <c r="OOO21" s="12"/>
      <c r="OOP21" s="12"/>
      <c r="OOQ21" s="12"/>
      <c r="OOR21" s="12"/>
      <c r="OOS21" s="12"/>
      <c r="OOT21" s="12"/>
      <c r="OOU21" s="12"/>
      <c r="OOV21" s="12"/>
      <c r="OOW21" s="12"/>
      <c r="OOX21" s="12"/>
      <c r="OOY21" s="12"/>
      <c r="OOZ21" s="12"/>
      <c r="OPA21" s="12"/>
      <c r="OPB21" s="12"/>
      <c r="OPC21" s="12"/>
      <c r="OPD21" s="12"/>
      <c r="OPE21" s="12"/>
      <c r="OPF21" s="12"/>
      <c r="OPG21" s="12"/>
      <c r="OPH21" s="12"/>
      <c r="OPI21" s="12"/>
      <c r="OPJ21" s="12"/>
      <c r="OPK21" s="12"/>
      <c r="OPL21" s="12"/>
      <c r="OPM21" s="12"/>
      <c r="OPN21" s="12"/>
      <c r="OPO21" s="12"/>
      <c r="OPP21" s="12"/>
      <c r="OPQ21" s="12"/>
      <c r="OPR21" s="12"/>
      <c r="OPS21" s="12"/>
      <c r="OPT21" s="12"/>
      <c r="OPU21" s="12"/>
      <c r="OPV21" s="12"/>
      <c r="OPW21" s="12"/>
      <c r="OPX21" s="12"/>
      <c r="OPY21" s="12"/>
      <c r="OPZ21" s="12"/>
      <c r="OQA21" s="12"/>
      <c r="OQB21" s="12"/>
      <c r="OQC21" s="12"/>
      <c r="OQD21" s="12"/>
      <c r="OQE21" s="12"/>
      <c r="OQF21" s="12"/>
      <c r="OQG21" s="12"/>
      <c r="OQH21" s="12"/>
      <c r="OQI21" s="12"/>
      <c r="OQJ21" s="12"/>
      <c r="OQK21" s="12"/>
      <c r="OQL21" s="12"/>
      <c r="OQM21" s="12"/>
      <c r="OQN21" s="12"/>
      <c r="OQO21" s="12"/>
      <c r="OQP21" s="12"/>
      <c r="OQQ21" s="12"/>
      <c r="OQR21" s="12"/>
      <c r="OQS21" s="12"/>
      <c r="OQT21" s="12"/>
      <c r="OQU21" s="12"/>
      <c r="OQV21" s="12"/>
      <c r="OQW21" s="12"/>
      <c r="OQX21" s="12"/>
      <c r="OQY21" s="12"/>
      <c r="OQZ21" s="12"/>
      <c r="ORA21" s="12"/>
      <c r="ORB21" s="12"/>
      <c r="ORC21" s="12"/>
      <c r="ORD21" s="12"/>
      <c r="ORE21" s="12"/>
      <c r="ORF21" s="12"/>
      <c r="ORG21" s="12"/>
      <c r="ORH21" s="12"/>
      <c r="ORI21" s="12"/>
      <c r="ORJ21" s="12"/>
      <c r="ORK21" s="12"/>
      <c r="ORL21" s="12"/>
      <c r="ORM21" s="12"/>
      <c r="ORN21" s="12"/>
      <c r="ORO21" s="12"/>
      <c r="ORP21" s="12"/>
      <c r="ORQ21" s="12"/>
      <c r="ORR21" s="12"/>
      <c r="ORS21" s="12"/>
      <c r="ORT21" s="12"/>
      <c r="ORU21" s="12"/>
      <c r="ORV21" s="12"/>
      <c r="ORW21" s="12"/>
      <c r="ORX21" s="12"/>
      <c r="ORY21" s="12"/>
      <c r="ORZ21" s="12"/>
      <c r="OSA21" s="12"/>
      <c r="OSB21" s="12"/>
      <c r="OSC21" s="12"/>
      <c r="OSD21" s="12"/>
      <c r="OSE21" s="12"/>
      <c r="OSF21" s="12"/>
      <c r="OSG21" s="12"/>
      <c r="OSH21" s="12"/>
      <c r="OSI21" s="12"/>
      <c r="OSJ21" s="12"/>
      <c r="OSK21" s="12"/>
      <c r="OSL21" s="12"/>
      <c r="OSM21" s="12"/>
      <c r="OSN21" s="12"/>
      <c r="OSO21" s="12"/>
      <c r="OSP21" s="12"/>
      <c r="OSQ21" s="12"/>
      <c r="OSR21" s="12"/>
      <c r="OSS21" s="12"/>
      <c r="OST21" s="12"/>
      <c r="OSU21" s="12"/>
      <c r="OSV21" s="12"/>
      <c r="OSW21" s="12"/>
      <c r="OSX21" s="12"/>
      <c r="OSY21" s="12"/>
      <c r="OSZ21" s="12"/>
      <c r="OTA21" s="12"/>
      <c r="OTB21" s="12"/>
      <c r="OTC21" s="12"/>
      <c r="OTD21" s="12"/>
      <c r="OTE21" s="12"/>
      <c r="OTF21" s="12"/>
      <c r="OTG21" s="12"/>
      <c r="OTH21" s="12"/>
      <c r="OTI21" s="12"/>
      <c r="OTJ21" s="12"/>
      <c r="OTK21" s="12"/>
      <c r="OTL21" s="12"/>
      <c r="OTM21" s="12"/>
      <c r="OTN21" s="12"/>
      <c r="OTO21" s="12"/>
      <c r="OTP21" s="12"/>
      <c r="OTQ21" s="12"/>
      <c r="OTR21" s="12"/>
      <c r="OTS21" s="12"/>
      <c r="OTT21" s="12"/>
      <c r="OTU21" s="12"/>
      <c r="OTV21" s="12"/>
      <c r="OTW21" s="12"/>
      <c r="OTX21" s="12"/>
      <c r="OTY21" s="12"/>
      <c r="OTZ21" s="12"/>
      <c r="OUA21" s="12"/>
      <c r="OUB21" s="12"/>
      <c r="OUC21" s="12"/>
      <c r="OUD21" s="12"/>
      <c r="OUE21" s="12"/>
      <c r="OUF21" s="12"/>
      <c r="OUG21" s="12"/>
      <c r="OUH21" s="12"/>
      <c r="OUI21" s="12"/>
      <c r="OUJ21" s="12"/>
      <c r="OUK21" s="12"/>
      <c r="OUL21" s="12"/>
      <c r="OUM21" s="12"/>
      <c r="OUN21" s="12"/>
      <c r="OUO21" s="12"/>
      <c r="OUP21" s="12"/>
      <c r="OUQ21" s="12"/>
      <c r="OUR21" s="12"/>
      <c r="OUS21" s="12"/>
      <c r="OUT21" s="12"/>
      <c r="OUU21" s="12"/>
      <c r="OUV21" s="12"/>
      <c r="OUW21" s="12"/>
      <c r="OUX21" s="12"/>
      <c r="OUY21" s="12"/>
      <c r="OUZ21" s="12"/>
      <c r="OVA21" s="12"/>
      <c r="OVB21" s="12"/>
      <c r="OVC21" s="12"/>
      <c r="OVD21" s="12"/>
      <c r="OVE21" s="12"/>
      <c r="OVF21" s="12"/>
      <c r="OVG21" s="12"/>
      <c r="OVH21" s="12"/>
      <c r="OVI21" s="12"/>
      <c r="OVJ21" s="12"/>
      <c r="OVK21" s="12"/>
      <c r="OVL21" s="12"/>
      <c r="OVM21" s="12"/>
      <c r="OVN21" s="12"/>
      <c r="OVO21" s="12"/>
      <c r="OVP21" s="12"/>
      <c r="OVQ21" s="12"/>
      <c r="OVR21" s="12"/>
      <c r="OVS21" s="12"/>
      <c r="OVT21" s="12"/>
      <c r="OVU21" s="12"/>
      <c r="OVV21" s="12"/>
      <c r="OVW21" s="12"/>
      <c r="OVX21" s="12"/>
      <c r="OVY21" s="12"/>
      <c r="OVZ21" s="12"/>
      <c r="OWA21" s="12"/>
      <c r="OWB21" s="12"/>
      <c r="OWC21" s="12"/>
      <c r="OWD21" s="12"/>
      <c r="OWE21" s="12"/>
      <c r="OWF21" s="12"/>
      <c r="OWG21" s="12"/>
      <c r="OWH21" s="12"/>
      <c r="OWI21" s="12"/>
      <c r="OWJ21" s="12"/>
      <c r="OWK21" s="12"/>
      <c r="OWL21" s="12"/>
      <c r="OWM21" s="12"/>
      <c r="OWN21" s="12"/>
      <c r="OWO21" s="12"/>
      <c r="OWP21" s="12"/>
      <c r="OWQ21" s="12"/>
      <c r="OWR21" s="12"/>
      <c r="OWS21" s="12"/>
      <c r="OWT21" s="12"/>
      <c r="OWU21" s="12"/>
      <c r="OWV21" s="12"/>
      <c r="OWW21" s="12"/>
      <c r="OWX21" s="12"/>
      <c r="OWY21" s="12"/>
      <c r="OWZ21" s="12"/>
      <c r="OXA21" s="12"/>
      <c r="OXB21" s="12"/>
      <c r="OXC21" s="12"/>
      <c r="OXD21" s="12"/>
      <c r="OXE21" s="12"/>
      <c r="OXF21" s="12"/>
      <c r="OXG21" s="12"/>
      <c r="OXH21" s="12"/>
      <c r="OXI21" s="12"/>
      <c r="OXJ21" s="12"/>
      <c r="OXK21" s="12"/>
      <c r="OXL21" s="12"/>
      <c r="OXM21" s="12"/>
      <c r="OXN21" s="12"/>
      <c r="OXO21" s="12"/>
      <c r="OXP21" s="12"/>
      <c r="OXQ21" s="12"/>
      <c r="OXR21" s="12"/>
      <c r="OXS21" s="12"/>
      <c r="OXT21" s="12"/>
      <c r="OXU21" s="12"/>
      <c r="OXV21" s="12"/>
      <c r="OXW21" s="12"/>
      <c r="OXX21" s="12"/>
      <c r="OXY21" s="12"/>
      <c r="OXZ21" s="12"/>
      <c r="OYA21" s="12"/>
      <c r="OYB21" s="12"/>
      <c r="OYC21" s="12"/>
      <c r="OYD21" s="12"/>
      <c r="OYE21" s="12"/>
      <c r="OYF21" s="12"/>
      <c r="OYG21" s="12"/>
      <c r="OYH21" s="12"/>
      <c r="OYI21" s="12"/>
      <c r="OYJ21" s="12"/>
      <c r="OYK21" s="12"/>
      <c r="OYL21" s="12"/>
      <c r="OYM21" s="12"/>
      <c r="OYN21" s="12"/>
      <c r="OYO21" s="12"/>
      <c r="OYP21" s="12"/>
      <c r="OYQ21" s="12"/>
      <c r="OYR21" s="12"/>
      <c r="OYS21" s="12"/>
      <c r="OYT21" s="12"/>
      <c r="OYU21" s="12"/>
      <c r="OYV21" s="12"/>
      <c r="OYW21" s="12"/>
      <c r="OYX21" s="12"/>
      <c r="OYY21" s="12"/>
      <c r="OYZ21" s="12"/>
      <c r="OZA21" s="12"/>
      <c r="OZB21" s="12"/>
      <c r="OZC21" s="12"/>
      <c r="OZD21" s="12"/>
      <c r="OZE21" s="12"/>
      <c r="OZF21" s="12"/>
      <c r="OZG21" s="12"/>
      <c r="OZH21" s="12"/>
      <c r="OZI21" s="12"/>
      <c r="OZJ21" s="12"/>
      <c r="OZK21" s="12"/>
      <c r="OZL21" s="12"/>
      <c r="OZM21" s="12"/>
      <c r="OZN21" s="12"/>
      <c r="OZO21" s="12"/>
      <c r="OZP21" s="12"/>
      <c r="OZQ21" s="12"/>
      <c r="OZR21" s="12"/>
      <c r="OZS21" s="12"/>
      <c r="OZT21" s="12"/>
      <c r="OZU21" s="12"/>
      <c r="OZV21" s="12"/>
      <c r="OZW21" s="12"/>
      <c r="OZX21" s="12"/>
      <c r="OZY21" s="12"/>
      <c r="OZZ21" s="12"/>
      <c r="PAA21" s="12"/>
      <c r="PAB21" s="12"/>
      <c r="PAC21" s="12"/>
      <c r="PAD21" s="12"/>
      <c r="PAE21" s="12"/>
      <c r="PAF21" s="12"/>
      <c r="PAG21" s="12"/>
      <c r="PAH21" s="12"/>
      <c r="PAI21" s="12"/>
      <c r="PAJ21" s="12"/>
      <c r="PAK21" s="12"/>
      <c r="PAL21" s="12"/>
      <c r="PAM21" s="12"/>
      <c r="PAN21" s="12"/>
      <c r="PAO21" s="12"/>
      <c r="PAP21" s="12"/>
      <c r="PAQ21" s="12"/>
      <c r="PAR21" s="12"/>
      <c r="PAS21" s="12"/>
      <c r="PAT21" s="12"/>
      <c r="PAU21" s="12"/>
      <c r="PAV21" s="12"/>
      <c r="PAW21" s="12"/>
      <c r="PAX21" s="12"/>
      <c r="PAY21" s="12"/>
      <c r="PAZ21" s="12"/>
      <c r="PBA21" s="12"/>
      <c r="PBB21" s="12"/>
      <c r="PBC21" s="12"/>
      <c r="PBD21" s="12"/>
      <c r="PBE21" s="12"/>
      <c r="PBF21" s="12"/>
      <c r="PBG21" s="12"/>
      <c r="PBH21" s="12"/>
      <c r="PBI21" s="12"/>
      <c r="PBJ21" s="12"/>
      <c r="PBK21" s="12"/>
      <c r="PBL21" s="12"/>
      <c r="PBM21" s="12"/>
      <c r="PBN21" s="12"/>
      <c r="PBO21" s="12"/>
      <c r="PBP21" s="12"/>
      <c r="PBQ21" s="12"/>
      <c r="PBR21" s="12"/>
      <c r="PBS21" s="12"/>
      <c r="PBT21" s="12"/>
      <c r="PBU21" s="12"/>
      <c r="PBV21" s="12"/>
      <c r="PBW21" s="12"/>
      <c r="PBX21" s="12"/>
      <c r="PBY21" s="12"/>
      <c r="PBZ21" s="12"/>
      <c r="PCA21" s="12"/>
      <c r="PCB21" s="12"/>
      <c r="PCC21" s="12"/>
      <c r="PCD21" s="12"/>
      <c r="PCE21" s="12"/>
      <c r="PCF21" s="12"/>
      <c r="PCG21" s="12"/>
      <c r="PCH21" s="12"/>
      <c r="PCI21" s="12"/>
      <c r="PCJ21" s="12"/>
      <c r="PCK21" s="12"/>
      <c r="PCL21" s="12"/>
      <c r="PCM21" s="12"/>
      <c r="PCN21" s="12"/>
      <c r="PCO21" s="12"/>
      <c r="PCP21" s="12"/>
      <c r="PCQ21" s="12"/>
      <c r="PCR21" s="12"/>
      <c r="PCS21" s="12"/>
      <c r="PCT21" s="12"/>
      <c r="PCU21" s="12"/>
      <c r="PCV21" s="12"/>
      <c r="PCW21" s="12"/>
      <c r="PCX21" s="12"/>
      <c r="PCY21" s="12"/>
      <c r="PCZ21" s="12"/>
      <c r="PDA21" s="12"/>
      <c r="PDB21" s="12"/>
      <c r="PDC21" s="12"/>
      <c r="PDD21" s="12"/>
      <c r="PDE21" s="12"/>
      <c r="PDF21" s="12"/>
      <c r="PDG21" s="12"/>
      <c r="PDH21" s="12"/>
      <c r="PDI21" s="12"/>
      <c r="PDJ21" s="12"/>
      <c r="PDK21" s="12"/>
      <c r="PDL21" s="12"/>
      <c r="PDM21" s="12"/>
      <c r="PDN21" s="12"/>
      <c r="PDO21" s="12"/>
      <c r="PDP21" s="12"/>
      <c r="PDQ21" s="12"/>
      <c r="PDR21" s="12"/>
      <c r="PDS21" s="12"/>
      <c r="PDT21" s="12"/>
      <c r="PDU21" s="12"/>
      <c r="PDV21" s="12"/>
      <c r="PDW21" s="12"/>
      <c r="PDX21" s="12"/>
      <c r="PDY21" s="12"/>
      <c r="PDZ21" s="12"/>
      <c r="PEA21" s="12"/>
      <c r="PEB21" s="12"/>
      <c r="PEC21" s="12"/>
      <c r="PED21" s="12"/>
      <c r="PEE21" s="12"/>
      <c r="PEF21" s="12"/>
      <c r="PEG21" s="12"/>
      <c r="PEH21" s="12"/>
      <c r="PEI21" s="12"/>
      <c r="PEJ21" s="12"/>
      <c r="PEK21" s="12"/>
      <c r="PEL21" s="12"/>
      <c r="PEM21" s="12"/>
      <c r="PEN21" s="12"/>
      <c r="PEO21" s="12"/>
      <c r="PEP21" s="12"/>
      <c r="PEQ21" s="12"/>
      <c r="PER21" s="12"/>
      <c r="PES21" s="12"/>
      <c r="PET21" s="12"/>
      <c r="PEU21" s="12"/>
      <c r="PEV21" s="12"/>
      <c r="PEW21" s="12"/>
      <c r="PEX21" s="12"/>
      <c r="PEY21" s="12"/>
      <c r="PEZ21" s="12"/>
      <c r="PFA21" s="12"/>
      <c r="PFB21" s="12"/>
      <c r="PFC21" s="12"/>
      <c r="PFD21" s="12"/>
      <c r="PFE21" s="12"/>
      <c r="PFF21" s="12"/>
      <c r="PFG21" s="12"/>
      <c r="PFH21" s="12"/>
      <c r="PFI21" s="12"/>
      <c r="PFJ21" s="12"/>
      <c r="PFK21" s="12"/>
      <c r="PFL21" s="12"/>
      <c r="PFM21" s="12"/>
      <c r="PFN21" s="12"/>
      <c r="PFO21" s="12"/>
      <c r="PFP21" s="12"/>
      <c r="PFQ21" s="12"/>
      <c r="PFR21" s="12"/>
      <c r="PFS21" s="12"/>
      <c r="PFT21" s="12"/>
      <c r="PFU21" s="12"/>
      <c r="PFV21" s="12"/>
      <c r="PFW21" s="12"/>
      <c r="PFX21" s="12"/>
      <c r="PFY21" s="12"/>
      <c r="PFZ21" s="12"/>
      <c r="PGA21" s="12"/>
      <c r="PGB21" s="12"/>
      <c r="PGC21" s="12"/>
      <c r="PGD21" s="12"/>
      <c r="PGE21" s="12"/>
      <c r="PGF21" s="12"/>
      <c r="PGG21" s="12"/>
      <c r="PGH21" s="12"/>
      <c r="PGI21" s="12"/>
      <c r="PGJ21" s="12"/>
      <c r="PGK21" s="12"/>
      <c r="PGL21" s="12"/>
      <c r="PGM21" s="12"/>
      <c r="PGN21" s="12"/>
      <c r="PGO21" s="12"/>
      <c r="PGP21" s="12"/>
      <c r="PGQ21" s="12"/>
      <c r="PGR21" s="12"/>
      <c r="PGS21" s="12"/>
      <c r="PGT21" s="12"/>
      <c r="PGU21" s="12"/>
      <c r="PGV21" s="12"/>
      <c r="PGW21" s="12"/>
      <c r="PGX21" s="12"/>
      <c r="PGY21" s="12"/>
      <c r="PGZ21" s="12"/>
      <c r="PHA21" s="12"/>
      <c r="PHB21" s="12"/>
      <c r="PHC21" s="12"/>
      <c r="PHD21" s="12"/>
      <c r="PHE21" s="12"/>
      <c r="PHF21" s="12"/>
      <c r="PHG21" s="12"/>
      <c r="PHH21" s="12"/>
      <c r="PHI21" s="12"/>
      <c r="PHJ21" s="12"/>
      <c r="PHK21" s="12"/>
      <c r="PHL21" s="12"/>
      <c r="PHM21" s="12"/>
      <c r="PHN21" s="12"/>
      <c r="PHO21" s="12"/>
      <c r="PHP21" s="12"/>
      <c r="PHQ21" s="12"/>
      <c r="PHR21" s="12"/>
      <c r="PHS21" s="12"/>
      <c r="PHT21" s="12"/>
      <c r="PHU21" s="12"/>
      <c r="PHV21" s="12"/>
      <c r="PHW21" s="12"/>
      <c r="PHX21" s="12"/>
      <c r="PHY21" s="12"/>
      <c r="PHZ21" s="12"/>
      <c r="PIA21" s="12"/>
      <c r="PIB21" s="12"/>
      <c r="PIC21" s="12"/>
      <c r="PID21" s="12"/>
      <c r="PIE21" s="12"/>
      <c r="PIF21" s="12"/>
      <c r="PIG21" s="12"/>
      <c r="PIH21" s="12"/>
      <c r="PII21" s="12"/>
      <c r="PIJ21" s="12"/>
      <c r="PIK21" s="12"/>
      <c r="PIL21" s="12"/>
      <c r="PIM21" s="12"/>
      <c r="PIN21" s="12"/>
      <c r="PIO21" s="12"/>
      <c r="PIP21" s="12"/>
      <c r="PIQ21" s="12"/>
      <c r="PIR21" s="12"/>
      <c r="PIS21" s="12"/>
      <c r="PIT21" s="12"/>
      <c r="PIU21" s="12"/>
      <c r="PIV21" s="12"/>
      <c r="PIW21" s="12"/>
      <c r="PIX21" s="12"/>
      <c r="PIY21" s="12"/>
      <c r="PIZ21" s="12"/>
      <c r="PJA21" s="12"/>
      <c r="PJB21" s="12"/>
      <c r="PJC21" s="12"/>
      <c r="PJD21" s="12"/>
      <c r="PJE21" s="12"/>
      <c r="PJF21" s="12"/>
      <c r="PJG21" s="12"/>
      <c r="PJH21" s="12"/>
      <c r="PJI21" s="12"/>
      <c r="PJJ21" s="12"/>
      <c r="PJK21" s="12"/>
      <c r="PJL21" s="12"/>
      <c r="PJM21" s="12"/>
      <c r="PJN21" s="12"/>
      <c r="PJO21" s="12"/>
      <c r="PJP21" s="12"/>
      <c r="PJQ21" s="12"/>
      <c r="PJR21" s="12"/>
      <c r="PJS21" s="12"/>
      <c r="PJT21" s="12"/>
      <c r="PJU21" s="12"/>
      <c r="PJV21" s="12"/>
      <c r="PJW21" s="12"/>
      <c r="PJX21" s="12"/>
      <c r="PJY21" s="12"/>
      <c r="PJZ21" s="12"/>
      <c r="PKA21" s="12"/>
      <c r="PKB21" s="12"/>
      <c r="PKC21" s="12"/>
      <c r="PKD21" s="12"/>
      <c r="PKE21" s="12"/>
      <c r="PKF21" s="12"/>
      <c r="PKG21" s="12"/>
      <c r="PKH21" s="12"/>
      <c r="PKI21" s="12"/>
      <c r="PKJ21" s="12"/>
      <c r="PKK21" s="12"/>
      <c r="PKL21" s="12"/>
      <c r="PKM21" s="12"/>
      <c r="PKN21" s="12"/>
      <c r="PKO21" s="12"/>
      <c r="PKP21" s="12"/>
      <c r="PKQ21" s="12"/>
      <c r="PKR21" s="12"/>
      <c r="PKS21" s="12"/>
      <c r="PKT21" s="12"/>
      <c r="PKU21" s="12"/>
      <c r="PKV21" s="12"/>
      <c r="PKW21" s="12"/>
      <c r="PKX21" s="12"/>
      <c r="PKY21" s="12"/>
      <c r="PKZ21" s="12"/>
      <c r="PLA21" s="12"/>
      <c r="PLB21" s="12"/>
      <c r="PLC21" s="12"/>
      <c r="PLD21" s="12"/>
      <c r="PLE21" s="12"/>
      <c r="PLF21" s="12"/>
      <c r="PLG21" s="12"/>
      <c r="PLH21" s="12"/>
      <c r="PLI21" s="12"/>
      <c r="PLJ21" s="12"/>
      <c r="PLK21" s="12"/>
      <c r="PLL21" s="12"/>
      <c r="PLM21" s="12"/>
      <c r="PLN21" s="12"/>
      <c r="PLO21" s="12"/>
      <c r="PLP21" s="12"/>
      <c r="PLQ21" s="12"/>
      <c r="PLR21" s="12"/>
      <c r="PLS21" s="12"/>
      <c r="PLT21" s="12"/>
      <c r="PLU21" s="12"/>
      <c r="PLV21" s="12"/>
      <c r="PLW21" s="12"/>
      <c r="PLX21" s="12"/>
      <c r="PLY21" s="12"/>
      <c r="PLZ21" s="12"/>
      <c r="PMA21" s="12"/>
      <c r="PMB21" s="12"/>
      <c r="PMC21" s="12"/>
      <c r="PMD21" s="12"/>
      <c r="PME21" s="12"/>
      <c r="PMF21" s="12"/>
      <c r="PMG21" s="12"/>
      <c r="PMH21" s="12"/>
      <c r="PMI21" s="12"/>
      <c r="PMJ21" s="12"/>
      <c r="PMK21" s="12"/>
      <c r="PML21" s="12"/>
      <c r="PMM21" s="12"/>
      <c r="PMN21" s="12"/>
      <c r="PMO21" s="12"/>
      <c r="PMP21" s="12"/>
      <c r="PMQ21" s="12"/>
      <c r="PMR21" s="12"/>
      <c r="PMS21" s="12"/>
      <c r="PMT21" s="12"/>
      <c r="PMU21" s="12"/>
      <c r="PMV21" s="12"/>
      <c r="PMW21" s="12"/>
      <c r="PMX21" s="12"/>
      <c r="PMY21" s="12"/>
      <c r="PMZ21" s="12"/>
      <c r="PNA21" s="12"/>
      <c r="PNB21" s="12"/>
      <c r="PNC21" s="12"/>
      <c r="PND21" s="12"/>
      <c r="PNE21" s="12"/>
      <c r="PNF21" s="12"/>
      <c r="PNG21" s="12"/>
      <c r="PNH21" s="12"/>
      <c r="PNI21" s="12"/>
      <c r="PNJ21" s="12"/>
      <c r="PNK21" s="12"/>
      <c r="PNL21" s="12"/>
      <c r="PNM21" s="12"/>
      <c r="PNN21" s="12"/>
      <c r="PNO21" s="12"/>
      <c r="PNP21" s="12"/>
      <c r="PNQ21" s="12"/>
      <c r="PNR21" s="12"/>
      <c r="PNS21" s="12"/>
      <c r="PNT21" s="12"/>
      <c r="PNU21" s="12"/>
      <c r="PNV21" s="12"/>
      <c r="PNW21" s="12"/>
      <c r="PNX21" s="12"/>
      <c r="PNY21" s="12"/>
      <c r="PNZ21" s="12"/>
      <c r="POA21" s="12"/>
      <c r="POB21" s="12"/>
      <c r="POC21" s="12"/>
      <c r="POD21" s="12"/>
      <c r="POE21" s="12"/>
      <c r="POF21" s="12"/>
      <c r="POG21" s="12"/>
      <c r="POH21" s="12"/>
      <c r="POI21" s="12"/>
      <c r="POJ21" s="12"/>
      <c r="POK21" s="12"/>
      <c r="POL21" s="12"/>
      <c r="POM21" s="12"/>
      <c r="PON21" s="12"/>
      <c r="POO21" s="12"/>
      <c r="POP21" s="12"/>
      <c r="POQ21" s="12"/>
      <c r="POR21" s="12"/>
      <c r="POS21" s="12"/>
      <c r="POT21" s="12"/>
      <c r="POU21" s="12"/>
      <c r="POV21" s="12"/>
      <c r="POW21" s="12"/>
      <c r="POX21" s="12"/>
      <c r="POY21" s="12"/>
      <c r="POZ21" s="12"/>
      <c r="PPA21" s="12"/>
      <c r="PPB21" s="12"/>
      <c r="PPC21" s="12"/>
      <c r="PPD21" s="12"/>
      <c r="PPE21" s="12"/>
      <c r="PPF21" s="12"/>
      <c r="PPG21" s="12"/>
      <c r="PPH21" s="12"/>
      <c r="PPI21" s="12"/>
      <c r="PPJ21" s="12"/>
      <c r="PPK21" s="12"/>
      <c r="PPL21" s="12"/>
      <c r="PPM21" s="12"/>
      <c r="PPN21" s="12"/>
      <c r="PPO21" s="12"/>
      <c r="PPP21" s="12"/>
      <c r="PPQ21" s="12"/>
      <c r="PPR21" s="12"/>
      <c r="PPS21" s="12"/>
      <c r="PPT21" s="12"/>
      <c r="PPU21" s="12"/>
      <c r="PPV21" s="12"/>
      <c r="PPW21" s="12"/>
      <c r="PPX21" s="12"/>
      <c r="PPY21" s="12"/>
      <c r="PPZ21" s="12"/>
      <c r="PQA21" s="12"/>
      <c r="PQB21" s="12"/>
      <c r="PQC21" s="12"/>
      <c r="PQD21" s="12"/>
      <c r="PQE21" s="12"/>
      <c r="PQF21" s="12"/>
      <c r="PQG21" s="12"/>
      <c r="PQH21" s="12"/>
      <c r="PQI21" s="12"/>
      <c r="PQJ21" s="12"/>
      <c r="PQK21" s="12"/>
      <c r="PQL21" s="12"/>
      <c r="PQM21" s="12"/>
      <c r="PQN21" s="12"/>
      <c r="PQO21" s="12"/>
      <c r="PQP21" s="12"/>
      <c r="PQQ21" s="12"/>
      <c r="PQR21" s="12"/>
      <c r="PQS21" s="12"/>
      <c r="PQT21" s="12"/>
      <c r="PQU21" s="12"/>
      <c r="PQV21" s="12"/>
      <c r="PQW21" s="12"/>
      <c r="PQX21" s="12"/>
      <c r="PQY21" s="12"/>
      <c r="PQZ21" s="12"/>
      <c r="PRA21" s="12"/>
      <c r="PRB21" s="12"/>
      <c r="PRC21" s="12"/>
      <c r="PRD21" s="12"/>
      <c r="PRE21" s="12"/>
      <c r="PRF21" s="12"/>
      <c r="PRG21" s="12"/>
      <c r="PRH21" s="12"/>
      <c r="PRI21" s="12"/>
      <c r="PRJ21" s="12"/>
      <c r="PRK21" s="12"/>
      <c r="PRL21" s="12"/>
      <c r="PRM21" s="12"/>
      <c r="PRN21" s="12"/>
      <c r="PRO21" s="12"/>
      <c r="PRP21" s="12"/>
      <c r="PRQ21" s="12"/>
      <c r="PRR21" s="12"/>
      <c r="PRS21" s="12"/>
      <c r="PRT21" s="12"/>
      <c r="PRU21" s="12"/>
      <c r="PRV21" s="12"/>
      <c r="PRW21" s="12"/>
      <c r="PRX21" s="12"/>
      <c r="PRY21" s="12"/>
      <c r="PRZ21" s="12"/>
      <c r="PSA21" s="12"/>
      <c r="PSB21" s="12"/>
      <c r="PSC21" s="12"/>
      <c r="PSD21" s="12"/>
      <c r="PSE21" s="12"/>
      <c r="PSF21" s="12"/>
      <c r="PSG21" s="12"/>
      <c r="PSH21" s="12"/>
      <c r="PSI21" s="12"/>
      <c r="PSJ21" s="12"/>
      <c r="PSK21" s="12"/>
      <c r="PSL21" s="12"/>
      <c r="PSM21" s="12"/>
      <c r="PSN21" s="12"/>
      <c r="PSO21" s="12"/>
      <c r="PSP21" s="12"/>
      <c r="PSQ21" s="12"/>
      <c r="PSR21" s="12"/>
      <c r="PSS21" s="12"/>
      <c r="PST21" s="12"/>
      <c r="PSU21" s="12"/>
      <c r="PSV21" s="12"/>
      <c r="PSW21" s="12"/>
      <c r="PSX21" s="12"/>
      <c r="PSY21" s="12"/>
      <c r="PSZ21" s="12"/>
      <c r="PTA21" s="12"/>
      <c r="PTB21" s="12"/>
      <c r="PTC21" s="12"/>
      <c r="PTD21" s="12"/>
      <c r="PTE21" s="12"/>
      <c r="PTF21" s="12"/>
      <c r="PTG21" s="12"/>
      <c r="PTH21" s="12"/>
      <c r="PTI21" s="12"/>
      <c r="PTJ21" s="12"/>
      <c r="PTK21" s="12"/>
      <c r="PTL21" s="12"/>
      <c r="PTM21" s="12"/>
      <c r="PTN21" s="12"/>
      <c r="PTO21" s="12"/>
      <c r="PTP21" s="12"/>
      <c r="PTQ21" s="12"/>
      <c r="PTR21" s="12"/>
      <c r="PTS21" s="12"/>
      <c r="PTT21" s="12"/>
      <c r="PTU21" s="12"/>
      <c r="PTV21" s="12"/>
      <c r="PTW21" s="12"/>
      <c r="PTX21" s="12"/>
      <c r="PTY21" s="12"/>
      <c r="PTZ21" s="12"/>
      <c r="PUA21" s="12"/>
      <c r="PUB21" s="12"/>
      <c r="PUC21" s="12"/>
      <c r="PUD21" s="12"/>
      <c r="PUE21" s="12"/>
      <c r="PUF21" s="12"/>
      <c r="PUG21" s="12"/>
      <c r="PUH21" s="12"/>
      <c r="PUI21" s="12"/>
      <c r="PUJ21" s="12"/>
      <c r="PUK21" s="12"/>
      <c r="PUL21" s="12"/>
      <c r="PUM21" s="12"/>
      <c r="PUN21" s="12"/>
      <c r="PUO21" s="12"/>
      <c r="PUP21" s="12"/>
      <c r="PUQ21" s="12"/>
      <c r="PUR21" s="12"/>
      <c r="PUS21" s="12"/>
      <c r="PUT21" s="12"/>
      <c r="PUU21" s="12"/>
      <c r="PUV21" s="12"/>
      <c r="PUW21" s="12"/>
      <c r="PUX21" s="12"/>
      <c r="PUY21" s="12"/>
      <c r="PUZ21" s="12"/>
      <c r="PVA21" s="12"/>
      <c r="PVB21" s="12"/>
      <c r="PVC21" s="12"/>
      <c r="PVD21" s="12"/>
      <c r="PVE21" s="12"/>
      <c r="PVF21" s="12"/>
      <c r="PVG21" s="12"/>
      <c r="PVH21" s="12"/>
      <c r="PVI21" s="12"/>
      <c r="PVJ21" s="12"/>
      <c r="PVK21" s="12"/>
      <c r="PVL21" s="12"/>
      <c r="PVM21" s="12"/>
      <c r="PVN21" s="12"/>
      <c r="PVO21" s="12"/>
      <c r="PVP21" s="12"/>
      <c r="PVQ21" s="12"/>
      <c r="PVR21" s="12"/>
      <c r="PVS21" s="12"/>
      <c r="PVT21" s="12"/>
      <c r="PVU21" s="12"/>
      <c r="PVV21" s="12"/>
      <c r="PVW21" s="12"/>
      <c r="PVX21" s="12"/>
      <c r="PVY21" s="12"/>
      <c r="PVZ21" s="12"/>
      <c r="PWA21" s="12"/>
      <c r="PWB21" s="12"/>
      <c r="PWC21" s="12"/>
      <c r="PWD21" s="12"/>
      <c r="PWE21" s="12"/>
      <c r="PWF21" s="12"/>
      <c r="PWG21" s="12"/>
      <c r="PWH21" s="12"/>
      <c r="PWI21" s="12"/>
      <c r="PWJ21" s="12"/>
      <c r="PWK21" s="12"/>
      <c r="PWL21" s="12"/>
      <c r="PWM21" s="12"/>
      <c r="PWN21" s="12"/>
      <c r="PWO21" s="12"/>
      <c r="PWP21" s="12"/>
      <c r="PWQ21" s="12"/>
      <c r="PWR21" s="12"/>
      <c r="PWS21" s="12"/>
      <c r="PWT21" s="12"/>
      <c r="PWU21" s="12"/>
      <c r="PWV21" s="12"/>
      <c r="PWW21" s="12"/>
      <c r="PWX21" s="12"/>
      <c r="PWY21" s="12"/>
      <c r="PWZ21" s="12"/>
      <c r="PXA21" s="12"/>
      <c r="PXB21" s="12"/>
      <c r="PXC21" s="12"/>
      <c r="PXD21" s="12"/>
      <c r="PXE21" s="12"/>
      <c r="PXF21" s="12"/>
      <c r="PXG21" s="12"/>
      <c r="PXH21" s="12"/>
      <c r="PXI21" s="12"/>
      <c r="PXJ21" s="12"/>
      <c r="PXK21" s="12"/>
      <c r="PXL21" s="12"/>
      <c r="PXM21" s="12"/>
      <c r="PXN21" s="12"/>
      <c r="PXO21" s="12"/>
      <c r="PXP21" s="12"/>
      <c r="PXQ21" s="12"/>
      <c r="PXR21" s="12"/>
      <c r="PXS21" s="12"/>
      <c r="PXT21" s="12"/>
      <c r="PXU21" s="12"/>
      <c r="PXV21" s="12"/>
      <c r="PXW21" s="12"/>
      <c r="PXX21" s="12"/>
      <c r="PXY21" s="12"/>
      <c r="PXZ21" s="12"/>
      <c r="PYA21" s="12"/>
      <c r="PYB21" s="12"/>
      <c r="PYC21" s="12"/>
      <c r="PYD21" s="12"/>
      <c r="PYE21" s="12"/>
      <c r="PYF21" s="12"/>
      <c r="PYG21" s="12"/>
      <c r="PYH21" s="12"/>
      <c r="PYI21" s="12"/>
      <c r="PYJ21" s="12"/>
      <c r="PYK21" s="12"/>
      <c r="PYL21" s="12"/>
      <c r="PYM21" s="12"/>
      <c r="PYN21" s="12"/>
      <c r="PYO21" s="12"/>
      <c r="PYP21" s="12"/>
      <c r="PYQ21" s="12"/>
      <c r="PYR21" s="12"/>
      <c r="PYS21" s="12"/>
      <c r="PYT21" s="12"/>
      <c r="PYU21" s="12"/>
      <c r="PYV21" s="12"/>
      <c r="PYW21" s="12"/>
      <c r="PYX21" s="12"/>
      <c r="PYY21" s="12"/>
      <c r="PYZ21" s="12"/>
      <c r="PZA21" s="12"/>
      <c r="PZB21" s="12"/>
      <c r="PZC21" s="12"/>
      <c r="PZD21" s="12"/>
      <c r="PZE21" s="12"/>
      <c r="PZF21" s="12"/>
      <c r="PZG21" s="12"/>
      <c r="PZH21" s="12"/>
      <c r="PZI21" s="12"/>
      <c r="PZJ21" s="12"/>
      <c r="PZK21" s="12"/>
      <c r="PZL21" s="12"/>
      <c r="PZM21" s="12"/>
      <c r="PZN21" s="12"/>
      <c r="PZO21" s="12"/>
      <c r="PZP21" s="12"/>
      <c r="PZQ21" s="12"/>
      <c r="PZR21" s="12"/>
      <c r="PZS21" s="12"/>
      <c r="PZT21" s="12"/>
      <c r="PZU21" s="12"/>
      <c r="PZV21" s="12"/>
      <c r="PZW21" s="12"/>
      <c r="PZX21" s="12"/>
      <c r="PZY21" s="12"/>
      <c r="PZZ21" s="12"/>
      <c r="QAA21" s="12"/>
      <c r="QAB21" s="12"/>
      <c r="QAC21" s="12"/>
      <c r="QAD21" s="12"/>
      <c r="QAE21" s="12"/>
      <c r="QAF21" s="12"/>
      <c r="QAG21" s="12"/>
      <c r="QAH21" s="12"/>
      <c r="QAI21" s="12"/>
      <c r="QAJ21" s="12"/>
      <c r="QAK21" s="12"/>
      <c r="QAL21" s="12"/>
      <c r="QAM21" s="12"/>
      <c r="QAN21" s="12"/>
      <c r="QAO21" s="12"/>
      <c r="QAP21" s="12"/>
      <c r="QAQ21" s="12"/>
      <c r="QAR21" s="12"/>
      <c r="QAS21" s="12"/>
      <c r="QAT21" s="12"/>
      <c r="QAU21" s="12"/>
      <c r="QAV21" s="12"/>
      <c r="QAW21" s="12"/>
      <c r="QAX21" s="12"/>
      <c r="QAY21" s="12"/>
      <c r="QAZ21" s="12"/>
      <c r="QBA21" s="12"/>
      <c r="QBB21" s="12"/>
      <c r="QBC21" s="12"/>
      <c r="QBD21" s="12"/>
      <c r="QBE21" s="12"/>
      <c r="QBF21" s="12"/>
      <c r="QBG21" s="12"/>
      <c r="QBH21" s="12"/>
      <c r="QBI21" s="12"/>
      <c r="QBJ21" s="12"/>
      <c r="QBK21" s="12"/>
      <c r="QBL21" s="12"/>
      <c r="QBM21" s="12"/>
      <c r="QBN21" s="12"/>
      <c r="QBO21" s="12"/>
      <c r="QBP21" s="12"/>
      <c r="QBQ21" s="12"/>
      <c r="QBR21" s="12"/>
      <c r="QBS21" s="12"/>
      <c r="QBT21" s="12"/>
      <c r="QBU21" s="12"/>
      <c r="QBV21" s="12"/>
      <c r="QBW21" s="12"/>
      <c r="QBX21" s="12"/>
      <c r="QBY21" s="12"/>
      <c r="QBZ21" s="12"/>
      <c r="QCA21" s="12"/>
      <c r="QCB21" s="12"/>
      <c r="QCC21" s="12"/>
      <c r="QCD21" s="12"/>
      <c r="QCE21" s="12"/>
      <c r="QCF21" s="12"/>
      <c r="QCG21" s="12"/>
      <c r="QCH21" s="12"/>
      <c r="QCI21" s="12"/>
      <c r="QCJ21" s="12"/>
      <c r="QCK21" s="12"/>
      <c r="QCL21" s="12"/>
      <c r="QCM21" s="12"/>
      <c r="QCN21" s="12"/>
      <c r="QCO21" s="12"/>
      <c r="QCP21" s="12"/>
      <c r="QCQ21" s="12"/>
      <c r="QCR21" s="12"/>
      <c r="QCS21" s="12"/>
      <c r="QCT21" s="12"/>
      <c r="QCU21" s="12"/>
      <c r="QCV21" s="12"/>
      <c r="QCW21" s="12"/>
      <c r="QCX21" s="12"/>
      <c r="QCY21" s="12"/>
      <c r="QCZ21" s="12"/>
      <c r="QDA21" s="12"/>
      <c r="QDB21" s="12"/>
      <c r="QDC21" s="12"/>
      <c r="QDD21" s="12"/>
      <c r="QDE21" s="12"/>
      <c r="QDF21" s="12"/>
      <c r="QDG21" s="12"/>
      <c r="QDH21" s="12"/>
      <c r="QDI21" s="12"/>
      <c r="QDJ21" s="12"/>
      <c r="QDK21" s="12"/>
      <c r="QDL21" s="12"/>
      <c r="QDM21" s="12"/>
      <c r="QDN21" s="12"/>
      <c r="QDO21" s="12"/>
      <c r="QDP21" s="12"/>
      <c r="QDQ21" s="12"/>
      <c r="QDR21" s="12"/>
      <c r="QDS21" s="12"/>
      <c r="QDT21" s="12"/>
      <c r="QDU21" s="12"/>
      <c r="QDV21" s="12"/>
      <c r="QDW21" s="12"/>
      <c r="QDX21" s="12"/>
      <c r="QDY21" s="12"/>
      <c r="QDZ21" s="12"/>
      <c r="QEA21" s="12"/>
      <c r="QEB21" s="12"/>
      <c r="QEC21" s="12"/>
      <c r="QED21" s="12"/>
      <c r="QEE21" s="12"/>
      <c r="QEF21" s="12"/>
      <c r="QEG21" s="12"/>
      <c r="QEH21" s="12"/>
      <c r="QEI21" s="12"/>
      <c r="QEJ21" s="12"/>
      <c r="QEK21" s="12"/>
      <c r="QEL21" s="12"/>
      <c r="QEM21" s="12"/>
      <c r="QEN21" s="12"/>
      <c r="QEO21" s="12"/>
      <c r="QEP21" s="12"/>
      <c r="QEQ21" s="12"/>
      <c r="QER21" s="12"/>
      <c r="QES21" s="12"/>
      <c r="QET21" s="12"/>
      <c r="QEU21" s="12"/>
      <c r="QEV21" s="12"/>
      <c r="QEW21" s="12"/>
      <c r="QEX21" s="12"/>
      <c r="QEY21" s="12"/>
      <c r="QEZ21" s="12"/>
      <c r="QFA21" s="12"/>
      <c r="QFB21" s="12"/>
      <c r="QFC21" s="12"/>
      <c r="QFD21" s="12"/>
      <c r="QFE21" s="12"/>
      <c r="QFF21" s="12"/>
      <c r="QFG21" s="12"/>
      <c r="QFH21" s="12"/>
      <c r="QFI21" s="12"/>
      <c r="QFJ21" s="12"/>
      <c r="QFK21" s="12"/>
      <c r="QFL21" s="12"/>
      <c r="QFM21" s="12"/>
      <c r="QFN21" s="12"/>
      <c r="QFO21" s="12"/>
      <c r="QFP21" s="12"/>
      <c r="QFQ21" s="12"/>
      <c r="QFR21" s="12"/>
      <c r="QFS21" s="12"/>
      <c r="QFT21" s="12"/>
      <c r="QFU21" s="12"/>
      <c r="QFV21" s="12"/>
      <c r="QFW21" s="12"/>
      <c r="QFX21" s="12"/>
      <c r="QFY21" s="12"/>
      <c r="QFZ21" s="12"/>
      <c r="QGA21" s="12"/>
      <c r="QGB21" s="12"/>
      <c r="QGC21" s="12"/>
      <c r="QGD21" s="12"/>
      <c r="QGE21" s="12"/>
      <c r="QGF21" s="12"/>
      <c r="QGG21" s="12"/>
      <c r="QGH21" s="12"/>
      <c r="QGI21" s="12"/>
      <c r="QGJ21" s="12"/>
      <c r="QGK21" s="12"/>
      <c r="QGL21" s="12"/>
      <c r="QGM21" s="12"/>
      <c r="QGN21" s="12"/>
      <c r="QGO21" s="12"/>
      <c r="QGP21" s="12"/>
      <c r="QGQ21" s="12"/>
      <c r="QGR21" s="12"/>
      <c r="QGS21" s="12"/>
      <c r="QGT21" s="12"/>
      <c r="QGU21" s="12"/>
      <c r="QGV21" s="12"/>
      <c r="QGW21" s="12"/>
      <c r="QGX21" s="12"/>
      <c r="QGY21" s="12"/>
      <c r="QGZ21" s="12"/>
      <c r="QHA21" s="12"/>
      <c r="QHB21" s="12"/>
      <c r="QHC21" s="12"/>
      <c r="QHD21" s="12"/>
      <c r="QHE21" s="12"/>
      <c r="QHF21" s="12"/>
      <c r="QHG21" s="12"/>
      <c r="QHH21" s="12"/>
      <c r="QHI21" s="12"/>
      <c r="QHJ21" s="12"/>
      <c r="QHK21" s="12"/>
      <c r="QHL21" s="12"/>
      <c r="QHM21" s="12"/>
      <c r="QHN21" s="12"/>
      <c r="QHO21" s="12"/>
      <c r="QHP21" s="12"/>
      <c r="QHQ21" s="12"/>
      <c r="QHR21" s="12"/>
      <c r="QHS21" s="12"/>
      <c r="QHT21" s="12"/>
      <c r="QHU21" s="12"/>
      <c r="QHV21" s="12"/>
      <c r="QHW21" s="12"/>
      <c r="QHX21" s="12"/>
      <c r="QHY21" s="12"/>
      <c r="QHZ21" s="12"/>
      <c r="QIA21" s="12"/>
      <c r="QIB21" s="12"/>
      <c r="QIC21" s="12"/>
      <c r="QID21" s="12"/>
      <c r="QIE21" s="12"/>
      <c r="QIF21" s="12"/>
      <c r="QIG21" s="12"/>
      <c r="QIH21" s="12"/>
      <c r="QII21" s="12"/>
      <c r="QIJ21" s="12"/>
      <c r="QIK21" s="12"/>
      <c r="QIL21" s="12"/>
      <c r="QIM21" s="12"/>
      <c r="QIN21" s="12"/>
      <c r="QIO21" s="12"/>
      <c r="QIP21" s="12"/>
      <c r="QIQ21" s="12"/>
      <c r="QIR21" s="12"/>
      <c r="QIS21" s="12"/>
      <c r="QIT21" s="12"/>
      <c r="QIU21" s="12"/>
      <c r="QIV21" s="12"/>
      <c r="QIW21" s="12"/>
      <c r="QIX21" s="12"/>
      <c r="QIY21" s="12"/>
      <c r="QIZ21" s="12"/>
      <c r="QJA21" s="12"/>
      <c r="QJB21" s="12"/>
      <c r="QJC21" s="12"/>
      <c r="QJD21" s="12"/>
      <c r="QJE21" s="12"/>
      <c r="QJF21" s="12"/>
      <c r="QJG21" s="12"/>
      <c r="QJH21" s="12"/>
      <c r="QJI21" s="12"/>
      <c r="QJJ21" s="12"/>
      <c r="QJK21" s="12"/>
      <c r="QJL21" s="12"/>
      <c r="QJM21" s="12"/>
      <c r="QJN21" s="12"/>
      <c r="QJO21" s="12"/>
      <c r="QJP21" s="12"/>
      <c r="QJQ21" s="12"/>
      <c r="QJR21" s="12"/>
      <c r="QJS21" s="12"/>
      <c r="QJT21" s="12"/>
      <c r="QJU21" s="12"/>
      <c r="QJV21" s="12"/>
      <c r="QJW21" s="12"/>
      <c r="QJX21" s="12"/>
      <c r="QJY21" s="12"/>
      <c r="QJZ21" s="12"/>
      <c r="QKA21" s="12"/>
      <c r="QKB21" s="12"/>
      <c r="QKC21" s="12"/>
      <c r="QKD21" s="12"/>
      <c r="QKE21" s="12"/>
      <c r="QKF21" s="12"/>
      <c r="QKG21" s="12"/>
      <c r="QKH21" s="12"/>
      <c r="QKI21" s="12"/>
      <c r="QKJ21" s="12"/>
      <c r="QKK21" s="12"/>
      <c r="QKL21" s="12"/>
      <c r="QKM21" s="12"/>
      <c r="QKN21" s="12"/>
      <c r="QKO21" s="12"/>
      <c r="QKP21" s="12"/>
      <c r="QKQ21" s="12"/>
      <c r="QKR21" s="12"/>
      <c r="QKS21" s="12"/>
      <c r="QKT21" s="12"/>
      <c r="QKU21" s="12"/>
      <c r="QKV21" s="12"/>
      <c r="QKW21" s="12"/>
      <c r="QKX21" s="12"/>
      <c r="QKY21" s="12"/>
      <c r="QKZ21" s="12"/>
      <c r="QLA21" s="12"/>
      <c r="QLB21" s="12"/>
      <c r="QLC21" s="12"/>
      <c r="QLD21" s="12"/>
      <c r="QLE21" s="12"/>
      <c r="QLF21" s="12"/>
      <c r="QLG21" s="12"/>
      <c r="QLH21" s="12"/>
      <c r="QLI21" s="12"/>
      <c r="QLJ21" s="12"/>
      <c r="QLK21" s="12"/>
      <c r="QLL21" s="12"/>
      <c r="QLM21" s="12"/>
      <c r="QLN21" s="12"/>
      <c r="QLO21" s="12"/>
      <c r="QLP21" s="12"/>
      <c r="QLQ21" s="12"/>
      <c r="QLR21" s="12"/>
      <c r="QLS21" s="12"/>
      <c r="QLT21" s="12"/>
      <c r="QLU21" s="12"/>
      <c r="QLV21" s="12"/>
      <c r="QLW21" s="12"/>
      <c r="QLX21" s="12"/>
      <c r="QLY21" s="12"/>
      <c r="QLZ21" s="12"/>
      <c r="QMA21" s="12"/>
      <c r="QMB21" s="12"/>
      <c r="QMC21" s="12"/>
      <c r="QMD21" s="12"/>
      <c r="QME21" s="12"/>
      <c r="QMF21" s="12"/>
      <c r="QMG21" s="12"/>
      <c r="QMH21" s="12"/>
      <c r="QMI21" s="12"/>
      <c r="QMJ21" s="12"/>
      <c r="QMK21" s="12"/>
      <c r="QML21" s="12"/>
      <c r="QMM21" s="12"/>
      <c r="QMN21" s="12"/>
      <c r="QMO21" s="12"/>
      <c r="QMP21" s="12"/>
      <c r="QMQ21" s="12"/>
      <c r="QMR21" s="12"/>
      <c r="QMS21" s="12"/>
      <c r="QMT21" s="12"/>
      <c r="QMU21" s="12"/>
      <c r="QMV21" s="12"/>
      <c r="QMW21" s="12"/>
      <c r="QMX21" s="12"/>
      <c r="QMY21" s="12"/>
      <c r="QMZ21" s="12"/>
      <c r="QNA21" s="12"/>
      <c r="QNB21" s="12"/>
      <c r="QNC21" s="12"/>
      <c r="QND21" s="12"/>
      <c r="QNE21" s="12"/>
      <c r="QNF21" s="12"/>
      <c r="QNG21" s="12"/>
      <c r="QNH21" s="12"/>
      <c r="QNI21" s="12"/>
      <c r="QNJ21" s="12"/>
      <c r="QNK21" s="12"/>
      <c r="QNL21" s="12"/>
      <c r="QNM21" s="12"/>
      <c r="QNN21" s="12"/>
      <c r="QNO21" s="12"/>
      <c r="QNP21" s="12"/>
      <c r="QNQ21" s="12"/>
      <c r="QNR21" s="12"/>
      <c r="QNS21" s="12"/>
      <c r="QNT21" s="12"/>
      <c r="QNU21" s="12"/>
      <c r="QNV21" s="12"/>
      <c r="QNW21" s="12"/>
      <c r="QNX21" s="12"/>
      <c r="QNY21" s="12"/>
      <c r="QNZ21" s="12"/>
      <c r="QOA21" s="12"/>
      <c r="QOB21" s="12"/>
      <c r="QOC21" s="12"/>
      <c r="QOD21" s="12"/>
      <c r="QOE21" s="12"/>
      <c r="QOF21" s="12"/>
      <c r="QOG21" s="12"/>
      <c r="QOH21" s="12"/>
      <c r="QOI21" s="12"/>
      <c r="QOJ21" s="12"/>
      <c r="QOK21" s="12"/>
      <c r="QOL21" s="12"/>
      <c r="QOM21" s="12"/>
      <c r="QON21" s="12"/>
      <c r="QOO21" s="12"/>
      <c r="QOP21" s="12"/>
      <c r="QOQ21" s="12"/>
      <c r="QOR21" s="12"/>
      <c r="QOS21" s="12"/>
      <c r="QOT21" s="12"/>
      <c r="QOU21" s="12"/>
      <c r="QOV21" s="12"/>
      <c r="QOW21" s="12"/>
      <c r="QOX21" s="12"/>
      <c r="QOY21" s="12"/>
      <c r="QOZ21" s="12"/>
      <c r="QPA21" s="12"/>
      <c r="QPB21" s="12"/>
      <c r="QPC21" s="12"/>
      <c r="QPD21" s="12"/>
      <c r="QPE21" s="12"/>
      <c r="QPF21" s="12"/>
      <c r="QPG21" s="12"/>
      <c r="QPH21" s="12"/>
      <c r="QPI21" s="12"/>
      <c r="QPJ21" s="12"/>
      <c r="QPK21" s="12"/>
      <c r="QPL21" s="12"/>
      <c r="QPM21" s="12"/>
      <c r="QPN21" s="12"/>
      <c r="QPO21" s="12"/>
      <c r="QPP21" s="12"/>
      <c r="QPQ21" s="12"/>
      <c r="QPR21" s="12"/>
      <c r="QPS21" s="12"/>
      <c r="QPT21" s="12"/>
      <c r="QPU21" s="12"/>
      <c r="QPV21" s="12"/>
      <c r="QPW21" s="12"/>
      <c r="QPX21" s="12"/>
      <c r="QPY21" s="12"/>
      <c r="QPZ21" s="12"/>
      <c r="QQA21" s="12"/>
      <c r="QQB21" s="12"/>
      <c r="QQC21" s="12"/>
      <c r="QQD21" s="12"/>
      <c r="QQE21" s="12"/>
      <c r="QQF21" s="12"/>
      <c r="QQG21" s="12"/>
      <c r="QQH21" s="12"/>
      <c r="QQI21" s="12"/>
      <c r="QQJ21" s="12"/>
      <c r="QQK21" s="12"/>
      <c r="QQL21" s="12"/>
      <c r="QQM21" s="12"/>
      <c r="QQN21" s="12"/>
      <c r="QQO21" s="12"/>
      <c r="QQP21" s="12"/>
      <c r="QQQ21" s="12"/>
      <c r="QQR21" s="12"/>
      <c r="QQS21" s="12"/>
      <c r="QQT21" s="12"/>
      <c r="QQU21" s="12"/>
      <c r="QQV21" s="12"/>
      <c r="QQW21" s="12"/>
      <c r="QQX21" s="12"/>
      <c r="QQY21" s="12"/>
      <c r="QQZ21" s="12"/>
      <c r="QRA21" s="12"/>
      <c r="QRB21" s="12"/>
      <c r="QRC21" s="12"/>
      <c r="QRD21" s="12"/>
      <c r="QRE21" s="12"/>
      <c r="QRF21" s="12"/>
      <c r="QRG21" s="12"/>
      <c r="QRH21" s="12"/>
      <c r="QRI21" s="12"/>
      <c r="QRJ21" s="12"/>
      <c r="QRK21" s="12"/>
      <c r="QRL21" s="12"/>
      <c r="QRM21" s="12"/>
      <c r="QRN21" s="12"/>
      <c r="QRO21" s="12"/>
      <c r="QRP21" s="12"/>
      <c r="QRQ21" s="12"/>
      <c r="QRR21" s="12"/>
      <c r="QRS21" s="12"/>
      <c r="QRT21" s="12"/>
      <c r="QRU21" s="12"/>
      <c r="QRV21" s="12"/>
      <c r="QRW21" s="12"/>
      <c r="QRX21" s="12"/>
      <c r="QRY21" s="12"/>
      <c r="QRZ21" s="12"/>
      <c r="QSA21" s="12"/>
      <c r="QSB21" s="12"/>
      <c r="QSC21" s="12"/>
      <c r="QSD21" s="12"/>
      <c r="QSE21" s="12"/>
      <c r="QSF21" s="12"/>
      <c r="QSG21" s="12"/>
      <c r="QSH21" s="12"/>
      <c r="QSI21" s="12"/>
      <c r="QSJ21" s="12"/>
      <c r="QSK21" s="12"/>
      <c r="QSL21" s="12"/>
      <c r="QSM21" s="12"/>
      <c r="QSN21" s="12"/>
      <c r="QSO21" s="12"/>
      <c r="QSP21" s="12"/>
      <c r="QSQ21" s="12"/>
      <c r="QSR21" s="12"/>
      <c r="QSS21" s="12"/>
      <c r="QST21" s="12"/>
      <c r="QSU21" s="12"/>
      <c r="QSV21" s="12"/>
      <c r="QSW21" s="12"/>
      <c r="QSX21" s="12"/>
      <c r="QSY21" s="12"/>
      <c r="QSZ21" s="12"/>
      <c r="QTA21" s="12"/>
      <c r="QTB21" s="12"/>
      <c r="QTC21" s="12"/>
      <c r="QTD21" s="12"/>
      <c r="QTE21" s="12"/>
      <c r="QTF21" s="12"/>
      <c r="QTG21" s="12"/>
      <c r="QTH21" s="12"/>
      <c r="QTI21" s="12"/>
      <c r="QTJ21" s="12"/>
      <c r="QTK21" s="12"/>
      <c r="QTL21" s="12"/>
      <c r="QTM21" s="12"/>
      <c r="QTN21" s="12"/>
      <c r="QTO21" s="12"/>
      <c r="QTP21" s="12"/>
      <c r="QTQ21" s="12"/>
      <c r="QTR21" s="12"/>
      <c r="QTS21" s="12"/>
      <c r="QTT21" s="12"/>
      <c r="QTU21" s="12"/>
      <c r="QTV21" s="12"/>
      <c r="QTW21" s="12"/>
      <c r="QTX21" s="12"/>
      <c r="QTY21" s="12"/>
      <c r="QTZ21" s="12"/>
      <c r="QUA21" s="12"/>
      <c r="QUB21" s="12"/>
      <c r="QUC21" s="12"/>
      <c r="QUD21" s="12"/>
      <c r="QUE21" s="12"/>
      <c r="QUF21" s="12"/>
      <c r="QUG21" s="12"/>
      <c r="QUH21" s="12"/>
      <c r="QUI21" s="12"/>
      <c r="QUJ21" s="12"/>
      <c r="QUK21" s="12"/>
      <c r="QUL21" s="12"/>
      <c r="QUM21" s="12"/>
      <c r="QUN21" s="12"/>
      <c r="QUO21" s="12"/>
      <c r="QUP21" s="12"/>
      <c r="QUQ21" s="12"/>
      <c r="QUR21" s="12"/>
      <c r="QUS21" s="12"/>
      <c r="QUT21" s="12"/>
      <c r="QUU21" s="12"/>
      <c r="QUV21" s="12"/>
      <c r="QUW21" s="12"/>
      <c r="QUX21" s="12"/>
      <c r="QUY21" s="12"/>
      <c r="QUZ21" s="12"/>
      <c r="QVA21" s="12"/>
      <c r="QVB21" s="12"/>
      <c r="QVC21" s="12"/>
      <c r="QVD21" s="12"/>
      <c r="QVE21" s="12"/>
      <c r="QVF21" s="12"/>
      <c r="QVG21" s="12"/>
      <c r="QVH21" s="12"/>
      <c r="QVI21" s="12"/>
      <c r="QVJ21" s="12"/>
      <c r="QVK21" s="12"/>
      <c r="QVL21" s="12"/>
      <c r="QVM21" s="12"/>
      <c r="QVN21" s="12"/>
      <c r="QVO21" s="12"/>
      <c r="QVP21" s="12"/>
      <c r="QVQ21" s="12"/>
      <c r="QVR21" s="12"/>
      <c r="QVS21" s="12"/>
      <c r="QVT21" s="12"/>
      <c r="QVU21" s="12"/>
      <c r="QVV21" s="12"/>
      <c r="QVW21" s="12"/>
      <c r="QVX21" s="12"/>
      <c r="QVY21" s="12"/>
      <c r="QVZ21" s="12"/>
      <c r="QWA21" s="12"/>
      <c r="QWB21" s="12"/>
      <c r="QWC21" s="12"/>
      <c r="QWD21" s="12"/>
      <c r="QWE21" s="12"/>
      <c r="QWF21" s="12"/>
      <c r="QWG21" s="12"/>
      <c r="QWH21" s="12"/>
      <c r="QWI21" s="12"/>
      <c r="QWJ21" s="12"/>
      <c r="QWK21" s="12"/>
      <c r="QWL21" s="12"/>
      <c r="QWM21" s="12"/>
      <c r="QWN21" s="12"/>
      <c r="QWO21" s="12"/>
      <c r="QWP21" s="12"/>
      <c r="QWQ21" s="12"/>
      <c r="QWR21" s="12"/>
      <c r="QWS21" s="12"/>
      <c r="QWT21" s="12"/>
      <c r="QWU21" s="12"/>
      <c r="QWV21" s="12"/>
      <c r="QWW21" s="12"/>
      <c r="QWX21" s="12"/>
      <c r="QWY21" s="12"/>
      <c r="QWZ21" s="12"/>
      <c r="QXA21" s="12"/>
      <c r="QXB21" s="12"/>
      <c r="QXC21" s="12"/>
      <c r="QXD21" s="12"/>
      <c r="QXE21" s="12"/>
      <c r="QXF21" s="12"/>
      <c r="QXG21" s="12"/>
      <c r="QXH21" s="12"/>
      <c r="QXI21" s="12"/>
      <c r="QXJ21" s="12"/>
      <c r="QXK21" s="12"/>
      <c r="QXL21" s="12"/>
      <c r="QXM21" s="12"/>
      <c r="QXN21" s="12"/>
      <c r="QXO21" s="12"/>
      <c r="QXP21" s="12"/>
      <c r="QXQ21" s="12"/>
      <c r="QXR21" s="12"/>
      <c r="QXS21" s="12"/>
      <c r="QXT21" s="12"/>
      <c r="QXU21" s="12"/>
      <c r="QXV21" s="12"/>
      <c r="QXW21" s="12"/>
      <c r="QXX21" s="12"/>
      <c r="QXY21" s="12"/>
      <c r="QXZ21" s="12"/>
      <c r="QYA21" s="12"/>
      <c r="QYB21" s="12"/>
      <c r="QYC21" s="12"/>
      <c r="QYD21" s="12"/>
      <c r="QYE21" s="12"/>
      <c r="QYF21" s="12"/>
      <c r="QYG21" s="12"/>
      <c r="QYH21" s="12"/>
      <c r="QYI21" s="12"/>
      <c r="QYJ21" s="12"/>
      <c r="QYK21" s="12"/>
      <c r="QYL21" s="12"/>
      <c r="QYM21" s="12"/>
      <c r="QYN21" s="12"/>
      <c r="QYO21" s="12"/>
      <c r="QYP21" s="12"/>
      <c r="QYQ21" s="12"/>
      <c r="QYR21" s="12"/>
      <c r="QYS21" s="12"/>
      <c r="QYT21" s="12"/>
      <c r="QYU21" s="12"/>
      <c r="QYV21" s="12"/>
      <c r="QYW21" s="12"/>
      <c r="QYX21" s="12"/>
      <c r="QYY21" s="12"/>
      <c r="QYZ21" s="12"/>
      <c r="QZA21" s="12"/>
      <c r="QZB21" s="12"/>
      <c r="QZC21" s="12"/>
      <c r="QZD21" s="12"/>
      <c r="QZE21" s="12"/>
      <c r="QZF21" s="12"/>
      <c r="QZG21" s="12"/>
      <c r="QZH21" s="12"/>
      <c r="QZI21" s="12"/>
      <c r="QZJ21" s="12"/>
      <c r="QZK21" s="12"/>
      <c r="QZL21" s="12"/>
      <c r="QZM21" s="12"/>
      <c r="QZN21" s="12"/>
      <c r="QZO21" s="12"/>
      <c r="QZP21" s="12"/>
      <c r="QZQ21" s="12"/>
      <c r="QZR21" s="12"/>
      <c r="QZS21" s="12"/>
      <c r="QZT21" s="12"/>
      <c r="QZU21" s="12"/>
      <c r="QZV21" s="12"/>
      <c r="QZW21" s="12"/>
      <c r="QZX21" s="12"/>
      <c r="QZY21" s="12"/>
      <c r="QZZ21" s="12"/>
      <c r="RAA21" s="12"/>
      <c r="RAB21" s="12"/>
      <c r="RAC21" s="12"/>
      <c r="RAD21" s="12"/>
      <c r="RAE21" s="12"/>
      <c r="RAF21" s="12"/>
      <c r="RAG21" s="12"/>
      <c r="RAH21" s="12"/>
      <c r="RAI21" s="12"/>
      <c r="RAJ21" s="12"/>
      <c r="RAK21" s="12"/>
      <c r="RAL21" s="12"/>
      <c r="RAM21" s="12"/>
      <c r="RAN21" s="12"/>
      <c r="RAO21" s="12"/>
      <c r="RAP21" s="12"/>
      <c r="RAQ21" s="12"/>
      <c r="RAR21" s="12"/>
      <c r="RAS21" s="12"/>
      <c r="RAT21" s="12"/>
      <c r="RAU21" s="12"/>
      <c r="RAV21" s="12"/>
      <c r="RAW21" s="12"/>
      <c r="RAX21" s="12"/>
      <c r="RAY21" s="12"/>
      <c r="RAZ21" s="12"/>
      <c r="RBA21" s="12"/>
      <c r="RBB21" s="12"/>
      <c r="RBC21" s="12"/>
      <c r="RBD21" s="12"/>
      <c r="RBE21" s="12"/>
      <c r="RBF21" s="12"/>
      <c r="RBG21" s="12"/>
      <c r="RBH21" s="12"/>
      <c r="RBI21" s="12"/>
      <c r="RBJ21" s="12"/>
      <c r="RBK21" s="12"/>
      <c r="RBL21" s="12"/>
      <c r="RBM21" s="12"/>
      <c r="RBN21" s="12"/>
      <c r="RBO21" s="12"/>
      <c r="RBP21" s="12"/>
      <c r="RBQ21" s="12"/>
      <c r="RBR21" s="12"/>
      <c r="RBS21" s="12"/>
      <c r="RBT21" s="12"/>
      <c r="RBU21" s="12"/>
      <c r="RBV21" s="12"/>
      <c r="RBW21" s="12"/>
      <c r="RBX21" s="12"/>
      <c r="RBY21" s="12"/>
      <c r="RBZ21" s="12"/>
      <c r="RCA21" s="12"/>
      <c r="RCB21" s="12"/>
      <c r="RCC21" s="12"/>
      <c r="RCD21" s="12"/>
      <c r="RCE21" s="12"/>
      <c r="RCF21" s="12"/>
      <c r="RCG21" s="12"/>
      <c r="RCH21" s="12"/>
      <c r="RCI21" s="12"/>
      <c r="RCJ21" s="12"/>
      <c r="RCK21" s="12"/>
      <c r="RCL21" s="12"/>
      <c r="RCM21" s="12"/>
      <c r="RCN21" s="12"/>
      <c r="RCO21" s="12"/>
      <c r="RCP21" s="12"/>
      <c r="RCQ21" s="12"/>
      <c r="RCR21" s="12"/>
      <c r="RCS21" s="12"/>
      <c r="RCT21" s="12"/>
      <c r="RCU21" s="12"/>
      <c r="RCV21" s="12"/>
      <c r="RCW21" s="12"/>
      <c r="RCX21" s="12"/>
      <c r="RCY21" s="12"/>
      <c r="RCZ21" s="12"/>
      <c r="RDA21" s="12"/>
      <c r="RDB21" s="12"/>
      <c r="RDC21" s="12"/>
      <c r="RDD21" s="12"/>
      <c r="RDE21" s="12"/>
      <c r="RDF21" s="12"/>
      <c r="RDG21" s="12"/>
      <c r="RDH21" s="12"/>
      <c r="RDI21" s="12"/>
      <c r="RDJ21" s="12"/>
      <c r="RDK21" s="12"/>
      <c r="RDL21" s="12"/>
      <c r="RDM21" s="12"/>
      <c r="RDN21" s="12"/>
      <c r="RDO21" s="12"/>
      <c r="RDP21" s="12"/>
      <c r="RDQ21" s="12"/>
      <c r="RDR21" s="12"/>
      <c r="RDS21" s="12"/>
      <c r="RDT21" s="12"/>
      <c r="RDU21" s="12"/>
      <c r="RDV21" s="12"/>
      <c r="RDW21" s="12"/>
      <c r="RDX21" s="12"/>
      <c r="RDY21" s="12"/>
      <c r="RDZ21" s="12"/>
      <c r="REA21" s="12"/>
      <c r="REB21" s="12"/>
      <c r="REC21" s="12"/>
      <c r="RED21" s="12"/>
      <c r="REE21" s="12"/>
      <c r="REF21" s="12"/>
      <c r="REG21" s="12"/>
      <c r="REH21" s="12"/>
      <c r="REI21" s="12"/>
      <c r="REJ21" s="12"/>
      <c r="REK21" s="12"/>
      <c r="REL21" s="12"/>
      <c r="REM21" s="12"/>
      <c r="REN21" s="12"/>
      <c r="REO21" s="12"/>
      <c r="REP21" s="12"/>
      <c r="REQ21" s="12"/>
      <c r="RER21" s="12"/>
      <c r="RES21" s="12"/>
      <c r="RET21" s="12"/>
      <c r="REU21" s="12"/>
      <c r="REV21" s="12"/>
      <c r="REW21" s="12"/>
      <c r="REX21" s="12"/>
      <c r="REY21" s="12"/>
      <c r="REZ21" s="12"/>
      <c r="RFA21" s="12"/>
      <c r="RFB21" s="12"/>
      <c r="RFC21" s="12"/>
      <c r="RFD21" s="12"/>
      <c r="RFE21" s="12"/>
      <c r="RFF21" s="12"/>
      <c r="RFG21" s="12"/>
      <c r="RFH21" s="12"/>
      <c r="RFI21" s="12"/>
      <c r="RFJ21" s="12"/>
      <c r="RFK21" s="12"/>
      <c r="RFL21" s="12"/>
      <c r="RFM21" s="12"/>
      <c r="RFN21" s="12"/>
      <c r="RFO21" s="12"/>
      <c r="RFP21" s="12"/>
      <c r="RFQ21" s="12"/>
      <c r="RFR21" s="12"/>
      <c r="RFS21" s="12"/>
      <c r="RFT21" s="12"/>
      <c r="RFU21" s="12"/>
      <c r="RFV21" s="12"/>
      <c r="RFW21" s="12"/>
      <c r="RFX21" s="12"/>
      <c r="RFY21" s="12"/>
      <c r="RFZ21" s="12"/>
      <c r="RGA21" s="12"/>
      <c r="RGB21" s="12"/>
      <c r="RGC21" s="12"/>
      <c r="RGD21" s="12"/>
      <c r="RGE21" s="12"/>
      <c r="RGF21" s="12"/>
      <c r="RGG21" s="12"/>
      <c r="RGH21" s="12"/>
      <c r="RGI21" s="12"/>
      <c r="RGJ21" s="12"/>
      <c r="RGK21" s="12"/>
      <c r="RGL21" s="12"/>
      <c r="RGM21" s="12"/>
      <c r="RGN21" s="12"/>
      <c r="RGO21" s="12"/>
      <c r="RGP21" s="12"/>
      <c r="RGQ21" s="12"/>
      <c r="RGR21" s="12"/>
      <c r="RGS21" s="12"/>
      <c r="RGT21" s="12"/>
      <c r="RGU21" s="12"/>
      <c r="RGV21" s="12"/>
      <c r="RGW21" s="12"/>
      <c r="RGX21" s="12"/>
      <c r="RGY21" s="12"/>
      <c r="RGZ21" s="12"/>
      <c r="RHA21" s="12"/>
      <c r="RHB21" s="12"/>
      <c r="RHC21" s="12"/>
      <c r="RHD21" s="12"/>
      <c r="RHE21" s="12"/>
      <c r="RHF21" s="12"/>
      <c r="RHG21" s="12"/>
      <c r="RHH21" s="12"/>
      <c r="RHI21" s="12"/>
      <c r="RHJ21" s="12"/>
      <c r="RHK21" s="12"/>
      <c r="RHL21" s="12"/>
      <c r="RHM21" s="12"/>
      <c r="RHN21" s="12"/>
      <c r="RHO21" s="12"/>
      <c r="RHP21" s="12"/>
      <c r="RHQ21" s="12"/>
      <c r="RHR21" s="12"/>
      <c r="RHS21" s="12"/>
      <c r="RHT21" s="12"/>
      <c r="RHU21" s="12"/>
      <c r="RHV21" s="12"/>
      <c r="RHW21" s="12"/>
      <c r="RHX21" s="12"/>
      <c r="RHY21" s="12"/>
      <c r="RHZ21" s="12"/>
      <c r="RIA21" s="12"/>
      <c r="RIB21" s="12"/>
      <c r="RIC21" s="12"/>
      <c r="RID21" s="12"/>
      <c r="RIE21" s="12"/>
      <c r="RIF21" s="12"/>
      <c r="RIG21" s="12"/>
      <c r="RIH21" s="12"/>
      <c r="RII21" s="12"/>
      <c r="RIJ21" s="12"/>
      <c r="RIK21" s="12"/>
      <c r="RIL21" s="12"/>
      <c r="RIM21" s="12"/>
      <c r="RIN21" s="12"/>
      <c r="RIO21" s="12"/>
      <c r="RIP21" s="12"/>
      <c r="RIQ21" s="12"/>
      <c r="RIR21" s="12"/>
      <c r="RIS21" s="12"/>
      <c r="RIT21" s="12"/>
      <c r="RIU21" s="12"/>
      <c r="RIV21" s="12"/>
      <c r="RIW21" s="12"/>
      <c r="RIX21" s="12"/>
      <c r="RIY21" s="12"/>
      <c r="RIZ21" s="12"/>
      <c r="RJA21" s="12"/>
      <c r="RJB21" s="12"/>
      <c r="RJC21" s="12"/>
      <c r="RJD21" s="12"/>
      <c r="RJE21" s="12"/>
      <c r="RJF21" s="12"/>
      <c r="RJG21" s="12"/>
      <c r="RJH21" s="12"/>
      <c r="RJI21" s="12"/>
      <c r="RJJ21" s="12"/>
      <c r="RJK21" s="12"/>
      <c r="RJL21" s="12"/>
      <c r="RJM21" s="12"/>
      <c r="RJN21" s="12"/>
      <c r="RJO21" s="12"/>
      <c r="RJP21" s="12"/>
      <c r="RJQ21" s="12"/>
      <c r="RJR21" s="12"/>
      <c r="RJS21" s="12"/>
      <c r="RJT21" s="12"/>
      <c r="RJU21" s="12"/>
      <c r="RJV21" s="12"/>
      <c r="RJW21" s="12"/>
      <c r="RJX21" s="12"/>
      <c r="RJY21" s="12"/>
      <c r="RJZ21" s="12"/>
      <c r="RKA21" s="12"/>
      <c r="RKB21" s="12"/>
      <c r="RKC21" s="12"/>
      <c r="RKD21" s="12"/>
      <c r="RKE21" s="12"/>
      <c r="RKF21" s="12"/>
      <c r="RKG21" s="12"/>
      <c r="RKH21" s="12"/>
      <c r="RKI21" s="12"/>
      <c r="RKJ21" s="12"/>
      <c r="RKK21" s="12"/>
      <c r="RKL21" s="12"/>
      <c r="RKM21" s="12"/>
      <c r="RKN21" s="12"/>
      <c r="RKO21" s="12"/>
      <c r="RKP21" s="12"/>
      <c r="RKQ21" s="12"/>
      <c r="RKR21" s="12"/>
      <c r="RKS21" s="12"/>
      <c r="RKT21" s="12"/>
      <c r="RKU21" s="12"/>
      <c r="RKV21" s="12"/>
      <c r="RKW21" s="12"/>
      <c r="RKX21" s="12"/>
      <c r="RKY21" s="12"/>
      <c r="RKZ21" s="12"/>
      <c r="RLA21" s="12"/>
      <c r="RLB21" s="12"/>
      <c r="RLC21" s="12"/>
      <c r="RLD21" s="12"/>
      <c r="RLE21" s="12"/>
      <c r="RLF21" s="12"/>
      <c r="RLG21" s="12"/>
      <c r="RLH21" s="12"/>
      <c r="RLI21" s="12"/>
      <c r="RLJ21" s="12"/>
      <c r="RLK21" s="12"/>
      <c r="RLL21" s="12"/>
      <c r="RLM21" s="12"/>
      <c r="RLN21" s="12"/>
      <c r="RLO21" s="12"/>
      <c r="RLP21" s="12"/>
      <c r="RLQ21" s="12"/>
      <c r="RLR21" s="12"/>
      <c r="RLS21" s="12"/>
      <c r="RLT21" s="12"/>
      <c r="RLU21" s="12"/>
      <c r="RLV21" s="12"/>
      <c r="RLW21" s="12"/>
      <c r="RLX21" s="12"/>
      <c r="RLY21" s="12"/>
      <c r="RLZ21" s="12"/>
      <c r="RMA21" s="12"/>
      <c r="RMB21" s="12"/>
      <c r="RMC21" s="12"/>
      <c r="RMD21" s="12"/>
      <c r="RME21" s="12"/>
      <c r="RMF21" s="12"/>
      <c r="RMG21" s="12"/>
      <c r="RMH21" s="12"/>
      <c r="RMI21" s="12"/>
      <c r="RMJ21" s="12"/>
      <c r="RMK21" s="12"/>
      <c r="RML21" s="12"/>
      <c r="RMM21" s="12"/>
      <c r="RMN21" s="12"/>
      <c r="RMO21" s="12"/>
      <c r="RMP21" s="12"/>
      <c r="RMQ21" s="12"/>
      <c r="RMR21" s="12"/>
      <c r="RMS21" s="12"/>
      <c r="RMT21" s="12"/>
      <c r="RMU21" s="12"/>
      <c r="RMV21" s="12"/>
      <c r="RMW21" s="12"/>
      <c r="RMX21" s="12"/>
      <c r="RMY21" s="12"/>
      <c r="RMZ21" s="12"/>
      <c r="RNA21" s="12"/>
      <c r="RNB21" s="12"/>
      <c r="RNC21" s="12"/>
      <c r="RND21" s="12"/>
      <c r="RNE21" s="12"/>
      <c r="RNF21" s="12"/>
      <c r="RNG21" s="12"/>
      <c r="RNH21" s="12"/>
      <c r="RNI21" s="12"/>
      <c r="RNJ21" s="12"/>
      <c r="RNK21" s="12"/>
      <c r="RNL21" s="12"/>
      <c r="RNM21" s="12"/>
      <c r="RNN21" s="12"/>
      <c r="RNO21" s="12"/>
      <c r="RNP21" s="12"/>
      <c r="RNQ21" s="12"/>
      <c r="RNR21" s="12"/>
      <c r="RNS21" s="12"/>
      <c r="RNT21" s="12"/>
      <c r="RNU21" s="12"/>
      <c r="RNV21" s="12"/>
      <c r="RNW21" s="12"/>
      <c r="RNX21" s="12"/>
      <c r="RNY21" s="12"/>
      <c r="RNZ21" s="12"/>
      <c r="ROA21" s="12"/>
      <c r="ROB21" s="12"/>
      <c r="ROC21" s="12"/>
      <c r="ROD21" s="12"/>
      <c r="ROE21" s="12"/>
      <c r="ROF21" s="12"/>
      <c r="ROG21" s="12"/>
      <c r="ROH21" s="12"/>
      <c r="ROI21" s="12"/>
      <c r="ROJ21" s="12"/>
      <c r="ROK21" s="12"/>
      <c r="ROL21" s="12"/>
      <c r="ROM21" s="12"/>
      <c r="RON21" s="12"/>
      <c r="ROO21" s="12"/>
      <c r="ROP21" s="12"/>
      <c r="ROQ21" s="12"/>
      <c r="ROR21" s="12"/>
      <c r="ROS21" s="12"/>
      <c r="ROT21" s="12"/>
      <c r="ROU21" s="12"/>
      <c r="ROV21" s="12"/>
      <c r="ROW21" s="12"/>
      <c r="ROX21" s="12"/>
      <c r="ROY21" s="12"/>
      <c r="ROZ21" s="12"/>
      <c r="RPA21" s="12"/>
      <c r="RPB21" s="12"/>
      <c r="RPC21" s="12"/>
      <c r="RPD21" s="12"/>
      <c r="RPE21" s="12"/>
      <c r="RPF21" s="12"/>
      <c r="RPG21" s="12"/>
      <c r="RPH21" s="12"/>
      <c r="RPI21" s="12"/>
      <c r="RPJ21" s="12"/>
      <c r="RPK21" s="12"/>
      <c r="RPL21" s="12"/>
      <c r="RPM21" s="12"/>
      <c r="RPN21" s="12"/>
      <c r="RPO21" s="12"/>
      <c r="RPP21" s="12"/>
      <c r="RPQ21" s="12"/>
      <c r="RPR21" s="12"/>
      <c r="RPS21" s="12"/>
      <c r="RPT21" s="12"/>
      <c r="RPU21" s="12"/>
      <c r="RPV21" s="12"/>
      <c r="RPW21" s="12"/>
      <c r="RPX21" s="12"/>
      <c r="RPY21" s="12"/>
      <c r="RPZ21" s="12"/>
      <c r="RQA21" s="12"/>
      <c r="RQB21" s="12"/>
      <c r="RQC21" s="12"/>
      <c r="RQD21" s="12"/>
      <c r="RQE21" s="12"/>
      <c r="RQF21" s="12"/>
      <c r="RQG21" s="12"/>
      <c r="RQH21" s="12"/>
      <c r="RQI21" s="12"/>
      <c r="RQJ21" s="12"/>
      <c r="RQK21" s="12"/>
      <c r="RQL21" s="12"/>
      <c r="RQM21" s="12"/>
      <c r="RQN21" s="12"/>
      <c r="RQO21" s="12"/>
      <c r="RQP21" s="12"/>
      <c r="RQQ21" s="12"/>
      <c r="RQR21" s="12"/>
      <c r="RQS21" s="12"/>
      <c r="RQT21" s="12"/>
      <c r="RQU21" s="12"/>
      <c r="RQV21" s="12"/>
      <c r="RQW21" s="12"/>
      <c r="RQX21" s="12"/>
      <c r="RQY21" s="12"/>
      <c r="RQZ21" s="12"/>
      <c r="RRA21" s="12"/>
      <c r="RRB21" s="12"/>
      <c r="RRC21" s="12"/>
      <c r="RRD21" s="12"/>
      <c r="RRE21" s="12"/>
      <c r="RRF21" s="12"/>
      <c r="RRG21" s="12"/>
      <c r="RRH21" s="12"/>
      <c r="RRI21" s="12"/>
      <c r="RRJ21" s="12"/>
      <c r="RRK21" s="12"/>
      <c r="RRL21" s="12"/>
      <c r="RRM21" s="12"/>
      <c r="RRN21" s="12"/>
      <c r="RRO21" s="12"/>
      <c r="RRP21" s="12"/>
      <c r="RRQ21" s="12"/>
      <c r="RRR21" s="12"/>
      <c r="RRS21" s="12"/>
      <c r="RRT21" s="12"/>
      <c r="RRU21" s="12"/>
      <c r="RRV21" s="12"/>
      <c r="RRW21" s="12"/>
      <c r="RRX21" s="12"/>
      <c r="RRY21" s="12"/>
      <c r="RRZ21" s="12"/>
      <c r="RSA21" s="12"/>
      <c r="RSB21" s="12"/>
      <c r="RSC21" s="12"/>
      <c r="RSD21" s="12"/>
      <c r="RSE21" s="12"/>
      <c r="RSF21" s="12"/>
      <c r="RSG21" s="12"/>
      <c r="RSH21" s="12"/>
      <c r="RSI21" s="12"/>
      <c r="RSJ21" s="12"/>
      <c r="RSK21" s="12"/>
      <c r="RSL21" s="12"/>
      <c r="RSM21" s="12"/>
      <c r="RSN21" s="12"/>
      <c r="RSO21" s="12"/>
      <c r="RSP21" s="12"/>
      <c r="RSQ21" s="12"/>
      <c r="RSR21" s="12"/>
      <c r="RSS21" s="12"/>
      <c r="RST21" s="12"/>
      <c r="RSU21" s="12"/>
      <c r="RSV21" s="12"/>
      <c r="RSW21" s="12"/>
      <c r="RSX21" s="12"/>
      <c r="RSY21" s="12"/>
      <c r="RSZ21" s="12"/>
      <c r="RTA21" s="12"/>
      <c r="RTB21" s="12"/>
      <c r="RTC21" s="12"/>
      <c r="RTD21" s="12"/>
      <c r="RTE21" s="12"/>
      <c r="RTF21" s="12"/>
      <c r="RTG21" s="12"/>
      <c r="RTH21" s="12"/>
      <c r="RTI21" s="12"/>
      <c r="RTJ21" s="12"/>
      <c r="RTK21" s="12"/>
      <c r="RTL21" s="12"/>
      <c r="RTM21" s="12"/>
      <c r="RTN21" s="12"/>
      <c r="RTO21" s="12"/>
      <c r="RTP21" s="12"/>
      <c r="RTQ21" s="12"/>
      <c r="RTR21" s="12"/>
      <c r="RTS21" s="12"/>
      <c r="RTT21" s="12"/>
      <c r="RTU21" s="12"/>
      <c r="RTV21" s="12"/>
      <c r="RTW21" s="12"/>
      <c r="RTX21" s="12"/>
      <c r="RTY21" s="12"/>
      <c r="RTZ21" s="12"/>
      <c r="RUA21" s="12"/>
      <c r="RUB21" s="12"/>
      <c r="RUC21" s="12"/>
      <c r="RUD21" s="12"/>
      <c r="RUE21" s="12"/>
      <c r="RUF21" s="12"/>
      <c r="RUG21" s="12"/>
      <c r="RUH21" s="12"/>
      <c r="RUI21" s="12"/>
      <c r="RUJ21" s="12"/>
      <c r="RUK21" s="12"/>
      <c r="RUL21" s="12"/>
      <c r="RUM21" s="12"/>
      <c r="RUN21" s="12"/>
      <c r="RUO21" s="12"/>
      <c r="RUP21" s="12"/>
      <c r="RUQ21" s="12"/>
      <c r="RUR21" s="12"/>
      <c r="RUS21" s="12"/>
      <c r="RUT21" s="12"/>
      <c r="RUU21" s="12"/>
      <c r="RUV21" s="12"/>
      <c r="RUW21" s="12"/>
      <c r="RUX21" s="12"/>
      <c r="RUY21" s="12"/>
      <c r="RUZ21" s="12"/>
      <c r="RVA21" s="12"/>
      <c r="RVB21" s="12"/>
      <c r="RVC21" s="12"/>
      <c r="RVD21" s="12"/>
      <c r="RVE21" s="12"/>
      <c r="RVF21" s="12"/>
      <c r="RVG21" s="12"/>
      <c r="RVH21" s="12"/>
      <c r="RVI21" s="12"/>
      <c r="RVJ21" s="12"/>
      <c r="RVK21" s="12"/>
      <c r="RVL21" s="12"/>
      <c r="RVM21" s="12"/>
      <c r="RVN21" s="12"/>
      <c r="RVO21" s="12"/>
      <c r="RVP21" s="12"/>
      <c r="RVQ21" s="12"/>
      <c r="RVR21" s="12"/>
      <c r="RVS21" s="12"/>
      <c r="RVT21" s="12"/>
      <c r="RVU21" s="12"/>
      <c r="RVV21" s="12"/>
      <c r="RVW21" s="12"/>
      <c r="RVX21" s="12"/>
      <c r="RVY21" s="12"/>
      <c r="RVZ21" s="12"/>
      <c r="RWA21" s="12"/>
      <c r="RWB21" s="12"/>
      <c r="RWC21" s="12"/>
      <c r="RWD21" s="12"/>
      <c r="RWE21" s="12"/>
      <c r="RWF21" s="12"/>
      <c r="RWG21" s="12"/>
      <c r="RWH21" s="12"/>
      <c r="RWI21" s="12"/>
      <c r="RWJ21" s="12"/>
      <c r="RWK21" s="12"/>
      <c r="RWL21" s="12"/>
      <c r="RWM21" s="12"/>
      <c r="RWN21" s="12"/>
      <c r="RWO21" s="12"/>
      <c r="RWP21" s="12"/>
      <c r="RWQ21" s="12"/>
      <c r="RWR21" s="12"/>
      <c r="RWS21" s="12"/>
      <c r="RWT21" s="12"/>
      <c r="RWU21" s="12"/>
      <c r="RWV21" s="12"/>
      <c r="RWW21" s="12"/>
      <c r="RWX21" s="12"/>
      <c r="RWY21" s="12"/>
      <c r="RWZ21" s="12"/>
      <c r="RXA21" s="12"/>
      <c r="RXB21" s="12"/>
      <c r="RXC21" s="12"/>
      <c r="RXD21" s="12"/>
      <c r="RXE21" s="12"/>
      <c r="RXF21" s="12"/>
      <c r="RXG21" s="12"/>
      <c r="RXH21" s="12"/>
      <c r="RXI21" s="12"/>
      <c r="RXJ21" s="12"/>
      <c r="RXK21" s="12"/>
      <c r="RXL21" s="12"/>
      <c r="RXM21" s="12"/>
      <c r="RXN21" s="12"/>
      <c r="RXO21" s="12"/>
      <c r="RXP21" s="12"/>
      <c r="RXQ21" s="12"/>
      <c r="RXR21" s="12"/>
      <c r="RXS21" s="12"/>
      <c r="RXT21" s="12"/>
      <c r="RXU21" s="12"/>
      <c r="RXV21" s="12"/>
      <c r="RXW21" s="12"/>
      <c r="RXX21" s="12"/>
      <c r="RXY21" s="12"/>
      <c r="RXZ21" s="12"/>
      <c r="RYA21" s="12"/>
      <c r="RYB21" s="12"/>
      <c r="RYC21" s="12"/>
      <c r="RYD21" s="12"/>
      <c r="RYE21" s="12"/>
      <c r="RYF21" s="12"/>
      <c r="RYG21" s="12"/>
      <c r="RYH21" s="12"/>
      <c r="RYI21" s="12"/>
      <c r="RYJ21" s="12"/>
      <c r="RYK21" s="12"/>
      <c r="RYL21" s="12"/>
      <c r="RYM21" s="12"/>
      <c r="RYN21" s="12"/>
      <c r="RYO21" s="12"/>
      <c r="RYP21" s="12"/>
      <c r="RYQ21" s="12"/>
      <c r="RYR21" s="12"/>
      <c r="RYS21" s="12"/>
      <c r="RYT21" s="12"/>
      <c r="RYU21" s="12"/>
      <c r="RYV21" s="12"/>
      <c r="RYW21" s="12"/>
      <c r="RYX21" s="12"/>
      <c r="RYY21" s="12"/>
      <c r="RYZ21" s="12"/>
      <c r="RZA21" s="12"/>
      <c r="RZB21" s="12"/>
      <c r="RZC21" s="12"/>
      <c r="RZD21" s="12"/>
      <c r="RZE21" s="12"/>
      <c r="RZF21" s="12"/>
      <c r="RZG21" s="12"/>
      <c r="RZH21" s="12"/>
      <c r="RZI21" s="12"/>
      <c r="RZJ21" s="12"/>
      <c r="RZK21" s="12"/>
      <c r="RZL21" s="12"/>
      <c r="RZM21" s="12"/>
      <c r="RZN21" s="12"/>
      <c r="RZO21" s="12"/>
      <c r="RZP21" s="12"/>
      <c r="RZQ21" s="12"/>
      <c r="RZR21" s="12"/>
      <c r="RZS21" s="12"/>
      <c r="RZT21" s="12"/>
      <c r="RZU21" s="12"/>
      <c r="RZV21" s="12"/>
      <c r="RZW21" s="12"/>
      <c r="RZX21" s="12"/>
      <c r="RZY21" s="12"/>
      <c r="RZZ21" s="12"/>
      <c r="SAA21" s="12"/>
      <c r="SAB21" s="12"/>
      <c r="SAC21" s="12"/>
      <c r="SAD21" s="12"/>
      <c r="SAE21" s="12"/>
      <c r="SAF21" s="12"/>
      <c r="SAG21" s="12"/>
      <c r="SAH21" s="12"/>
      <c r="SAI21" s="12"/>
      <c r="SAJ21" s="12"/>
      <c r="SAK21" s="12"/>
      <c r="SAL21" s="12"/>
      <c r="SAM21" s="12"/>
      <c r="SAN21" s="12"/>
      <c r="SAO21" s="12"/>
      <c r="SAP21" s="12"/>
      <c r="SAQ21" s="12"/>
      <c r="SAR21" s="12"/>
      <c r="SAS21" s="12"/>
      <c r="SAT21" s="12"/>
      <c r="SAU21" s="12"/>
      <c r="SAV21" s="12"/>
      <c r="SAW21" s="12"/>
      <c r="SAX21" s="12"/>
      <c r="SAY21" s="12"/>
      <c r="SAZ21" s="12"/>
      <c r="SBA21" s="12"/>
      <c r="SBB21" s="12"/>
      <c r="SBC21" s="12"/>
      <c r="SBD21" s="12"/>
      <c r="SBE21" s="12"/>
      <c r="SBF21" s="12"/>
      <c r="SBG21" s="12"/>
      <c r="SBH21" s="12"/>
      <c r="SBI21" s="12"/>
      <c r="SBJ21" s="12"/>
      <c r="SBK21" s="12"/>
      <c r="SBL21" s="12"/>
      <c r="SBM21" s="12"/>
      <c r="SBN21" s="12"/>
      <c r="SBO21" s="12"/>
      <c r="SBP21" s="12"/>
      <c r="SBQ21" s="12"/>
      <c r="SBR21" s="12"/>
      <c r="SBS21" s="12"/>
      <c r="SBT21" s="12"/>
      <c r="SBU21" s="12"/>
      <c r="SBV21" s="12"/>
      <c r="SBW21" s="12"/>
      <c r="SBX21" s="12"/>
      <c r="SBY21" s="12"/>
      <c r="SBZ21" s="12"/>
      <c r="SCA21" s="12"/>
      <c r="SCB21" s="12"/>
      <c r="SCC21" s="12"/>
      <c r="SCD21" s="12"/>
      <c r="SCE21" s="12"/>
      <c r="SCF21" s="12"/>
      <c r="SCG21" s="12"/>
      <c r="SCH21" s="12"/>
      <c r="SCI21" s="12"/>
      <c r="SCJ21" s="12"/>
      <c r="SCK21" s="12"/>
      <c r="SCL21" s="12"/>
      <c r="SCM21" s="12"/>
      <c r="SCN21" s="12"/>
      <c r="SCO21" s="12"/>
      <c r="SCP21" s="12"/>
      <c r="SCQ21" s="12"/>
      <c r="SCR21" s="12"/>
      <c r="SCS21" s="12"/>
      <c r="SCT21" s="12"/>
      <c r="SCU21" s="12"/>
      <c r="SCV21" s="12"/>
      <c r="SCW21" s="12"/>
      <c r="SCX21" s="12"/>
      <c r="SCY21" s="12"/>
      <c r="SCZ21" s="12"/>
      <c r="SDA21" s="12"/>
      <c r="SDB21" s="12"/>
      <c r="SDC21" s="12"/>
      <c r="SDD21" s="12"/>
      <c r="SDE21" s="12"/>
      <c r="SDF21" s="12"/>
      <c r="SDG21" s="12"/>
      <c r="SDH21" s="12"/>
      <c r="SDI21" s="12"/>
      <c r="SDJ21" s="12"/>
      <c r="SDK21" s="12"/>
      <c r="SDL21" s="12"/>
      <c r="SDM21" s="12"/>
      <c r="SDN21" s="12"/>
      <c r="SDO21" s="12"/>
      <c r="SDP21" s="12"/>
      <c r="SDQ21" s="12"/>
      <c r="SDR21" s="12"/>
      <c r="SDS21" s="12"/>
      <c r="SDT21" s="12"/>
      <c r="SDU21" s="12"/>
      <c r="SDV21" s="12"/>
      <c r="SDW21" s="12"/>
      <c r="SDX21" s="12"/>
      <c r="SDY21" s="12"/>
      <c r="SDZ21" s="12"/>
      <c r="SEA21" s="12"/>
      <c r="SEB21" s="12"/>
      <c r="SEC21" s="12"/>
      <c r="SED21" s="12"/>
      <c r="SEE21" s="12"/>
      <c r="SEF21" s="12"/>
      <c r="SEG21" s="12"/>
      <c r="SEH21" s="12"/>
      <c r="SEI21" s="12"/>
      <c r="SEJ21" s="12"/>
      <c r="SEK21" s="12"/>
      <c r="SEL21" s="12"/>
      <c r="SEM21" s="12"/>
      <c r="SEN21" s="12"/>
      <c r="SEO21" s="12"/>
      <c r="SEP21" s="12"/>
      <c r="SEQ21" s="12"/>
      <c r="SER21" s="12"/>
      <c r="SES21" s="12"/>
      <c r="SET21" s="12"/>
      <c r="SEU21" s="12"/>
      <c r="SEV21" s="12"/>
      <c r="SEW21" s="12"/>
      <c r="SEX21" s="12"/>
      <c r="SEY21" s="12"/>
      <c r="SEZ21" s="12"/>
      <c r="SFA21" s="12"/>
      <c r="SFB21" s="12"/>
      <c r="SFC21" s="12"/>
      <c r="SFD21" s="12"/>
      <c r="SFE21" s="12"/>
      <c r="SFF21" s="12"/>
      <c r="SFG21" s="12"/>
      <c r="SFH21" s="12"/>
      <c r="SFI21" s="12"/>
      <c r="SFJ21" s="12"/>
      <c r="SFK21" s="12"/>
      <c r="SFL21" s="12"/>
      <c r="SFM21" s="12"/>
      <c r="SFN21" s="12"/>
      <c r="SFO21" s="12"/>
      <c r="SFP21" s="12"/>
      <c r="SFQ21" s="12"/>
      <c r="SFR21" s="12"/>
      <c r="SFS21" s="12"/>
      <c r="SFT21" s="12"/>
      <c r="SFU21" s="12"/>
      <c r="SFV21" s="12"/>
      <c r="SFW21" s="12"/>
      <c r="SFX21" s="12"/>
      <c r="SFY21" s="12"/>
      <c r="SFZ21" s="12"/>
      <c r="SGA21" s="12"/>
      <c r="SGB21" s="12"/>
      <c r="SGC21" s="12"/>
      <c r="SGD21" s="12"/>
      <c r="SGE21" s="12"/>
      <c r="SGF21" s="12"/>
      <c r="SGG21" s="12"/>
      <c r="SGH21" s="12"/>
      <c r="SGI21" s="12"/>
      <c r="SGJ21" s="12"/>
      <c r="SGK21" s="12"/>
      <c r="SGL21" s="12"/>
      <c r="SGM21" s="12"/>
      <c r="SGN21" s="12"/>
      <c r="SGO21" s="12"/>
      <c r="SGP21" s="12"/>
      <c r="SGQ21" s="12"/>
      <c r="SGR21" s="12"/>
      <c r="SGS21" s="12"/>
      <c r="SGT21" s="12"/>
      <c r="SGU21" s="12"/>
      <c r="SGV21" s="12"/>
      <c r="SGW21" s="12"/>
      <c r="SGX21" s="12"/>
      <c r="SGY21" s="12"/>
      <c r="SGZ21" s="12"/>
      <c r="SHA21" s="12"/>
      <c r="SHB21" s="12"/>
      <c r="SHC21" s="12"/>
      <c r="SHD21" s="12"/>
      <c r="SHE21" s="12"/>
      <c r="SHF21" s="12"/>
      <c r="SHG21" s="12"/>
      <c r="SHH21" s="12"/>
      <c r="SHI21" s="12"/>
      <c r="SHJ21" s="12"/>
      <c r="SHK21" s="12"/>
      <c r="SHL21" s="12"/>
      <c r="SHM21" s="12"/>
      <c r="SHN21" s="12"/>
      <c r="SHO21" s="12"/>
      <c r="SHP21" s="12"/>
      <c r="SHQ21" s="12"/>
      <c r="SHR21" s="12"/>
      <c r="SHS21" s="12"/>
      <c r="SHT21" s="12"/>
      <c r="SHU21" s="12"/>
      <c r="SHV21" s="12"/>
      <c r="SHW21" s="12"/>
      <c r="SHX21" s="12"/>
      <c r="SHY21" s="12"/>
      <c r="SHZ21" s="12"/>
      <c r="SIA21" s="12"/>
      <c r="SIB21" s="12"/>
      <c r="SIC21" s="12"/>
      <c r="SID21" s="12"/>
      <c r="SIE21" s="12"/>
      <c r="SIF21" s="12"/>
      <c r="SIG21" s="12"/>
      <c r="SIH21" s="12"/>
      <c r="SII21" s="12"/>
      <c r="SIJ21" s="12"/>
      <c r="SIK21" s="12"/>
      <c r="SIL21" s="12"/>
      <c r="SIM21" s="12"/>
      <c r="SIN21" s="12"/>
      <c r="SIO21" s="12"/>
      <c r="SIP21" s="12"/>
      <c r="SIQ21" s="12"/>
      <c r="SIR21" s="12"/>
      <c r="SIS21" s="12"/>
      <c r="SIT21" s="12"/>
      <c r="SIU21" s="12"/>
      <c r="SIV21" s="12"/>
      <c r="SIW21" s="12"/>
      <c r="SIX21" s="12"/>
      <c r="SIY21" s="12"/>
      <c r="SIZ21" s="12"/>
      <c r="SJA21" s="12"/>
      <c r="SJB21" s="12"/>
      <c r="SJC21" s="12"/>
      <c r="SJD21" s="12"/>
      <c r="SJE21" s="12"/>
      <c r="SJF21" s="12"/>
      <c r="SJG21" s="12"/>
      <c r="SJH21" s="12"/>
      <c r="SJI21" s="12"/>
      <c r="SJJ21" s="12"/>
      <c r="SJK21" s="12"/>
      <c r="SJL21" s="12"/>
      <c r="SJM21" s="12"/>
      <c r="SJN21" s="12"/>
      <c r="SJO21" s="12"/>
      <c r="SJP21" s="12"/>
      <c r="SJQ21" s="12"/>
      <c r="SJR21" s="12"/>
      <c r="SJS21" s="12"/>
      <c r="SJT21" s="12"/>
      <c r="SJU21" s="12"/>
      <c r="SJV21" s="12"/>
      <c r="SJW21" s="12"/>
      <c r="SJX21" s="12"/>
      <c r="SJY21" s="12"/>
      <c r="SJZ21" s="12"/>
      <c r="SKA21" s="12"/>
      <c r="SKB21" s="12"/>
      <c r="SKC21" s="12"/>
      <c r="SKD21" s="12"/>
      <c r="SKE21" s="12"/>
      <c r="SKF21" s="12"/>
      <c r="SKG21" s="12"/>
      <c r="SKH21" s="12"/>
      <c r="SKI21" s="12"/>
      <c r="SKJ21" s="12"/>
      <c r="SKK21" s="12"/>
      <c r="SKL21" s="12"/>
      <c r="SKM21" s="12"/>
      <c r="SKN21" s="12"/>
      <c r="SKO21" s="12"/>
      <c r="SKP21" s="12"/>
      <c r="SKQ21" s="12"/>
      <c r="SKR21" s="12"/>
      <c r="SKS21" s="12"/>
      <c r="SKT21" s="12"/>
      <c r="SKU21" s="12"/>
      <c r="SKV21" s="12"/>
      <c r="SKW21" s="12"/>
      <c r="SKX21" s="12"/>
      <c r="SKY21" s="12"/>
      <c r="SKZ21" s="12"/>
      <c r="SLA21" s="12"/>
      <c r="SLB21" s="12"/>
      <c r="SLC21" s="12"/>
      <c r="SLD21" s="12"/>
      <c r="SLE21" s="12"/>
      <c r="SLF21" s="12"/>
      <c r="SLG21" s="12"/>
      <c r="SLH21" s="12"/>
      <c r="SLI21" s="12"/>
      <c r="SLJ21" s="12"/>
      <c r="SLK21" s="12"/>
      <c r="SLL21" s="12"/>
      <c r="SLM21" s="12"/>
      <c r="SLN21" s="12"/>
      <c r="SLO21" s="12"/>
      <c r="SLP21" s="12"/>
      <c r="SLQ21" s="12"/>
      <c r="SLR21" s="12"/>
      <c r="SLS21" s="12"/>
      <c r="SLT21" s="12"/>
      <c r="SLU21" s="12"/>
      <c r="SLV21" s="12"/>
      <c r="SLW21" s="12"/>
      <c r="SLX21" s="12"/>
      <c r="SLY21" s="12"/>
      <c r="SLZ21" s="12"/>
      <c r="SMA21" s="12"/>
      <c r="SMB21" s="12"/>
      <c r="SMC21" s="12"/>
      <c r="SMD21" s="12"/>
      <c r="SME21" s="12"/>
      <c r="SMF21" s="12"/>
      <c r="SMG21" s="12"/>
      <c r="SMH21" s="12"/>
      <c r="SMI21" s="12"/>
      <c r="SMJ21" s="12"/>
      <c r="SMK21" s="12"/>
      <c r="SML21" s="12"/>
      <c r="SMM21" s="12"/>
      <c r="SMN21" s="12"/>
      <c r="SMO21" s="12"/>
      <c r="SMP21" s="12"/>
      <c r="SMQ21" s="12"/>
      <c r="SMR21" s="12"/>
      <c r="SMS21" s="12"/>
      <c r="SMT21" s="12"/>
      <c r="SMU21" s="12"/>
      <c r="SMV21" s="12"/>
      <c r="SMW21" s="12"/>
      <c r="SMX21" s="12"/>
      <c r="SMY21" s="12"/>
      <c r="SMZ21" s="12"/>
      <c r="SNA21" s="12"/>
      <c r="SNB21" s="12"/>
      <c r="SNC21" s="12"/>
      <c r="SND21" s="12"/>
      <c r="SNE21" s="12"/>
      <c r="SNF21" s="12"/>
      <c r="SNG21" s="12"/>
      <c r="SNH21" s="12"/>
      <c r="SNI21" s="12"/>
      <c r="SNJ21" s="12"/>
      <c r="SNK21" s="12"/>
      <c r="SNL21" s="12"/>
      <c r="SNM21" s="12"/>
      <c r="SNN21" s="12"/>
      <c r="SNO21" s="12"/>
      <c r="SNP21" s="12"/>
      <c r="SNQ21" s="12"/>
      <c r="SNR21" s="12"/>
      <c r="SNS21" s="12"/>
      <c r="SNT21" s="12"/>
      <c r="SNU21" s="12"/>
      <c r="SNV21" s="12"/>
      <c r="SNW21" s="12"/>
      <c r="SNX21" s="12"/>
      <c r="SNY21" s="12"/>
      <c r="SNZ21" s="12"/>
      <c r="SOA21" s="12"/>
      <c r="SOB21" s="12"/>
      <c r="SOC21" s="12"/>
      <c r="SOD21" s="12"/>
      <c r="SOE21" s="12"/>
      <c r="SOF21" s="12"/>
      <c r="SOG21" s="12"/>
      <c r="SOH21" s="12"/>
      <c r="SOI21" s="12"/>
      <c r="SOJ21" s="12"/>
      <c r="SOK21" s="12"/>
      <c r="SOL21" s="12"/>
      <c r="SOM21" s="12"/>
      <c r="SON21" s="12"/>
      <c r="SOO21" s="12"/>
      <c r="SOP21" s="12"/>
      <c r="SOQ21" s="12"/>
      <c r="SOR21" s="12"/>
      <c r="SOS21" s="12"/>
      <c r="SOT21" s="12"/>
      <c r="SOU21" s="12"/>
      <c r="SOV21" s="12"/>
      <c r="SOW21" s="12"/>
      <c r="SOX21" s="12"/>
      <c r="SOY21" s="12"/>
      <c r="SOZ21" s="12"/>
      <c r="SPA21" s="12"/>
      <c r="SPB21" s="12"/>
      <c r="SPC21" s="12"/>
      <c r="SPD21" s="12"/>
      <c r="SPE21" s="12"/>
      <c r="SPF21" s="12"/>
      <c r="SPG21" s="12"/>
      <c r="SPH21" s="12"/>
      <c r="SPI21" s="12"/>
      <c r="SPJ21" s="12"/>
      <c r="SPK21" s="12"/>
      <c r="SPL21" s="12"/>
      <c r="SPM21" s="12"/>
      <c r="SPN21" s="12"/>
      <c r="SPO21" s="12"/>
      <c r="SPP21" s="12"/>
      <c r="SPQ21" s="12"/>
      <c r="SPR21" s="12"/>
      <c r="SPS21" s="12"/>
      <c r="SPT21" s="12"/>
      <c r="SPU21" s="12"/>
      <c r="SPV21" s="12"/>
      <c r="SPW21" s="12"/>
      <c r="SPX21" s="12"/>
      <c r="SPY21" s="12"/>
      <c r="SPZ21" s="12"/>
      <c r="SQA21" s="12"/>
      <c r="SQB21" s="12"/>
      <c r="SQC21" s="12"/>
      <c r="SQD21" s="12"/>
      <c r="SQE21" s="12"/>
      <c r="SQF21" s="12"/>
      <c r="SQG21" s="12"/>
      <c r="SQH21" s="12"/>
      <c r="SQI21" s="12"/>
      <c r="SQJ21" s="12"/>
      <c r="SQK21" s="12"/>
      <c r="SQL21" s="12"/>
      <c r="SQM21" s="12"/>
      <c r="SQN21" s="12"/>
      <c r="SQO21" s="12"/>
      <c r="SQP21" s="12"/>
      <c r="SQQ21" s="12"/>
      <c r="SQR21" s="12"/>
      <c r="SQS21" s="12"/>
      <c r="SQT21" s="12"/>
      <c r="SQU21" s="12"/>
      <c r="SQV21" s="12"/>
      <c r="SQW21" s="12"/>
      <c r="SQX21" s="12"/>
      <c r="SQY21" s="12"/>
      <c r="SQZ21" s="12"/>
      <c r="SRA21" s="12"/>
      <c r="SRB21" s="12"/>
      <c r="SRC21" s="12"/>
      <c r="SRD21" s="12"/>
      <c r="SRE21" s="12"/>
      <c r="SRF21" s="12"/>
      <c r="SRG21" s="12"/>
      <c r="SRH21" s="12"/>
      <c r="SRI21" s="12"/>
      <c r="SRJ21" s="12"/>
      <c r="SRK21" s="12"/>
      <c r="SRL21" s="12"/>
      <c r="SRM21" s="12"/>
      <c r="SRN21" s="12"/>
      <c r="SRO21" s="12"/>
      <c r="SRP21" s="12"/>
      <c r="SRQ21" s="12"/>
      <c r="SRR21" s="12"/>
      <c r="SRS21" s="12"/>
      <c r="SRT21" s="12"/>
      <c r="SRU21" s="12"/>
      <c r="SRV21" s="12"/>
      <c r="SRW21" s="12"/>
      <c r="SRX21" s="12"/>
      <c r="SRY21" s="12"/>
      <c r="SRZ21" s="12"/>
      <c r="SSA21" s="12"/>
      <c r="SSB21" s="12"/>
      <c r="SSC21" s="12"/>
      <c r="SSD21" s="12"/>
      <c r="SSE21" s="12"/>
      <c r="SSF21" s="12"/>
      <c r="SSG21" s="12"/>
      <c r="SSH21" s="12"/>
      <c r="SSI21" s="12"/>
      <c r="SSJ21" s="12"/>
      <c r="SSK21" s="12"/>
      <c r="SSL21" s="12"/>
      <c r="SSM21" s="12"/>
      <c r="SSN21" s="12"/>
      <c r="SSO21" s="12"/>
      <c r="SSP21" s="12"/>
      <c r="SSQ21" s="12"/>
      <c r="SSR21" s="12"/>
      <c r="SSS21" s="12"/>
      <c r="SST21" s="12"/>
      <c r="SSU21" s="12"/>
      <c r="SSV21" s="12"/>
      <c r="SSW21" s="12"/>
      <c r="SSX21" s="12"/>
      <c r="SSY21" s="12"/>
      <c r="SSZ21" s="12"/>
      <c r="STA21" s="12"/>
      <c r="STB21" s="12"/>
      <c r="STC21" s="12"/>
      <c r="STD21" s="12"/>
      <c r="STE21" s="12"/>
      <c r="STF21" s="12"/>
      <c r="STG21" s="12"/>
      <c r="STH21" s="12"/>
      <c r="STI21" s="12"/>
      <c r="STJ21" s="12"/>
      <c r="STK21" s="12"/>
      <c r="STL21" s="12"/>
      <c r="STM21" s="12"/>
      <c r="STN21" s="12"/>
      <c r="STO21" s="12"/>
      <c r="STP21" s="12"/>
      <c r="STQ21" s="12"/>
      <c r="STR21" s="12"/>
      <c r="STS21" s="12"/>
      <c r="STT21" s="12"/>
      <c r="STU21" s="12"/>
      <c r="STV21" s="12"/>
      <c r="STW21" s="12"/>
      <c r="STX21" s="12"/>
      <c r="STY21" s="12"/>
      <c r="STZ21" s="12"/>
      <c r="SUA21" s="12"/>
      <c r="SUB21" s="12"/>
      <c r="SUC21" s="12"/>
      <c r="SUD21" s="12"/>
      <c r="SUE21" s="12"/>
      <c r="SUF21" s="12"/>
      <c r="SUG21" s="12"/>
      <c r="SUH21" s="12"/>
      <c r="SUI21" s="12"/>
      <c r="SUJ21" s="12"/>
      <c r="SUK21" s="12"/>
      <c r="SUL21" s="12"/>
      <c r="SUM21" s="12"/>
      <c r="SUN21" s="12"/>
      <c r="SUO21" s="12"/>
      <c r="SUP21" s="12"/>
      <c r="SUQ21" s="12"/>
      <c r="SUR21" s="12"/>
      <c r="SUS21" s="12"/>
      <c r="SUT21" s="12"/>
      <c r="SUU21" s="12"/>
      <c r="SUV21" s="12"/>
      <c r="SUW21" s="12"/>
      <c r="SUX21" s="12"/>
      <c r="SUY21" s="12"/>
      <c r="SUZ21" s="12"/>
      <c r="SVA21" s="12"/>
      <c r="SVB21" s="12"/>
      <c r="SVC21" s="12"/>
      <c r="SVD21" s="12"/>
      <c r="SVE21" s="12"/>
      <c r="SVF21" s="12"/>
      <c r="SVG21" s="12"/>
      <c r="SVH21" s="12"/>
      <c r="SVI21" s="12"/>
      <c r="SVJ21" s="12"/>
      <c r="SVK21" s="12"/>
      <c r="SVL21" s="12"/>
      <c r="SVM21" s="12"/>
      <c r="SVN21" s="12"/>
      <c r="SVO21" s="12"/>
      <c r="SVP21" s="12"/>
      <c r="SVQ21" s="12"/>
      <c r="SVR21" s="12"/>
      <c r="SVS21" s="12"/>
      <c r="SVT21" s="12"/>
      <c r="SVU21" s="12"/>
      <c r="SVV21" s="12"/>
      <c r="SVW21" s="12"/>
      <c r="SVX21" s="12"/>
      <c r="SVY21" s="12"/>
      <c r="SVZ21" s="12"/>
      <c r="SWA21" s="12"/>
      <c r="SWB21" s="12"/>
      <c r="SWC21" s="12"/>
      <c r="SWD21" s="12"/>
      <c r="SWE21" s="12"/>
      <c r="SWF21" s="12"/>
      <c r="SWG21" s="12"/>
      <c r="SWH21" s="12"/>
      <c r="SWI21" s="12"/>
      <c r="SWJ21" s="12"/>
      <c r="SWK21" s="12"/>
      <c r="SWL21" s="12"/>
      <c r="SWM21" s="12"/>
      <c r="SWN21" s="12"/>
      <c r="SWO21" s="12"/>
      <c r="SWP21" s="12"/>
      <c r="SWQ21" s="12"/>
      <c r="SWR21" s="12"/>
      <c r="SWS21" s="12"/>
      <c r="SWT21" s="12"/>
      <c r="SWU21" s="12"/>
      <c r="SWV21" s="12"/>
      <c r="SWW21" s="12"/>
      <c r="SWX21" s="12"/>
      <c r="SWY21" s="12"/>
      <c r="SWZ21" s="12"/>
      <c r="SXA21" s="12"/>
      <c r="SXB21" s="12"/>
      <c r="SXC21" s="12"/>
      <c r="SXD21" s="12"/>
      <c r="SXE21" s="12"/>
      <c r="SXF21" s="12"/>
      <c r="SXG21" s="12"/>
      <c r="SXH21" s="12"/>
      <c r="SXI21" s="12"/>
      <c r="SXJ21" s="12"/>
      <c r="SXK21" s="12"/>
      <c r="SXL21" s="12"/>
      <c r="SXM21" s="12"/>
      <c r="SXN21" s="12"/>
      <c r="SXO21" s="12"/>
      <c r="SXP21" s="12"/>
      <c r="SXQ21" s="12"/>
      <c r="SXR21" s="12"/>
      <c r="SXS21" s="12"/>
      <c r="SXT21" s="12"/>
      <c r="SXU21" s="12"/>
      <c r="SXV21" s="12"/>
      <c r="SXW21" s="12"/>
      <c r="SXX21" s="12"/>
      <c r="SXY21" s="12"/>
      <c r="SXZ21" s="12"/>
      <c r="SYA21" s="12"/>
      <c r="SYB21" s="12"/>
      <c r="SYC21" s="12"/>
      <c r="SYD21" s="12"/>
      <c r="SYE21" s="12"/>
      <c r="SYF21" s="12"/>
      <c r="SYG21" s="12"/>
      <c r="SYH21" s="12"/>
      <c r="SYI21" s="12"/>
      <c r="SYJ21" s="12"/>
      <c r="SYK21" s="12"/>
      <c r="SYL21" s="12"/>
      <c r="SYM21" s="12"/>
      <c r="SYN21" s="12"/>
      <c r="SYO21" s="12"/>
      <c r="SYP21" s="12"/>
      <c r="SYQ21" s="12"/>
      <c r="SYR21" s="12"/>
      <c r="SYS21" s="12"/>
      <c r="SYT21" s="12"/>
      <c r="SYU21" s="12"/>
      <c r="SYV21" s="12"/>
      <c r="SYW21" s="12"/>
      <c r="SYX21" s="12"/>
      <c r="SYY21" s="12"/>
      <c r="SYZ21" s="12"/>
      <c r="SZA21" s="12"/>
      <c r="SZB21" s="12"/>
      <c r="SZC21" s="12"/>
      <c r="SZD21" s="12"/>
      <c r="SZE21" s="12"/>
      <c r="SZF21" s="12"/>
      <c r="SZG21" s="12"/>
      <c r="SZH21" s="12"/>
      <c r="SZI21" s="12"/>
      <c r="SZJ21" s="12"/>
      <c r="SZK21" s="12"/>
      <c r="SZL21" s="12"/>
      <c r="SZM21" s="12"/>
      <c r="SZN21" s="12"/>
      <c r="SZO21" s="12"/>
      <c r="SZP21" s="12"/>
      <c r="SZQ21" s="12"/>
      <c r="SZR21" s="12"/>
      <c r="SZS21" s="12"/>
      <c r="SZT21" s="12"/>
      <c r="SZU21" s="12"/>
      <c r="SZV21" s="12"/>
      <c r="SZW21" s="12"/>
      <c r="SZX21" s="12"/>
      <c r="SZY21" s="12"/>
      <c r="SZZ21" s="12"/>
      <c r="TAA21" s="12"/>
      <c r="TAB21" s="12"/>
      <c r="TAC21" s="12"/>
      <c r="TAD21" s="12"/>
      <c r="TAE21" s="12"/>
      <c r="TAF21" s="12"/>
      <c r="TAG21" s="12"/>
      <c r="TAH21" s="12"/>
      <c r="TAI21" s="12"/>
      <c r="TAJ21" s="12"/>
      <c r="TAK21" s="12"/>
      <c r="TAL21" s="12"/>
      <c r="TAM21" s="12"/>
      <c r="TAN21" s="12"/>
      <c r="TAO21" s="12"/>
      <c r="TAP21" s="12"/>
      <c r="TAQ21" s="12"/>
      <c r="TAR21" s="12"/>
      <c r="TAS21" s="12"/>
      <c r="TAT21" s="12"/>
      <c r="TAU21" s="12"/>
      <c r="TAV21" s="12"/>
      <c r="TAW21" s="12"/>
      <c r="TAX21" s="12"/>
      <c r="TAY21" s="12"/>
      <c r="TAZ21" s="12"/>
      <c r="TBA21" s="12"/>
      <c r="TBB21" s="12"/>
      <c r="TBC21" s="12"/>
      <c r="TBD21" s="12"/>
      <c r="TBE21" s="12"/>
      <c r="TBF21" s="12"/>
      <c r="TBG21" s="12"/>
      <c r="TBH21" s="12"/>
      <c r="TBI21" s="12"/>
      <c r="TBJ21" s="12"/>
      <c r="TBK21" s="12"/>
      <c r="TBL21" s="12"/>
      <c r="TBM21" s="12"/>
      <c r="TBN21" s="12"/>
      <c r="TBO21" s="12"/>
      <c r="TBP21" s="12"/>
      <c r="TBQ21" s="12"/>
      <c r="TBR21" s="12"/>
      <c r="TBS21" s="12"/>
      <c r="TBT21" s="12"/>
      <c r="TBU21" s="12"/>
      <c r="TBV21" s="12"/>
      <c r="TBW21" s="12"/>
      <c r="TBX21" s="12"/>
      <c r="TBY21" s="12"/>
      <c r="TBZ21" s="12"/>
      <c r="TCA21" s="12"/>
      <c r="TCB21" s="12"/>
      <c r="TCC21" s="12"/>
      <c r="TCD21" s="12"/>
      <c r="TCE21" s="12"/>
      <c r="TCF21" s="12"/>
      <c r="TCG21" s="12"/>
      <c r="TCH21" s="12"/>
      <c r="TCI21" s="12"/>
      <c r="TCJ21" s="12"/>
      <c r="TCK21" s="12"/>
      <c r="TCL21" s="12"/>
      <c r="TCM21" s="12"/>
      <c r="TCN21" s="12"/>
      <c r="TCO21" s="12"/>
      <c r="TCP21" s="12"/>
      <c r="TCQ21" s="12"/>
      <c r="TCR21" s="12"/>
      <c r="TCS21" s="12"/>
      <c r="TCT21" s="12"/>
      <c r="TCU21" s="12"/>
      <c r="TCV21" s="12"/>
      <c r="TCW21" s="12"/>
      <c r="TCX21" s="12"/>
      <c r="TCY21" s="12"/>
      <c r="TCZ21" s="12"/>
      <c r="TDA21" s="12"/>
      <c r="TDB21" s="12"/>
      <c r="TDC21" s="12"/>
      <c r="TDD21" s="12"/>
      <c r="TDE21" s="12"/>
      <c r="TDF21" s="12"/>
      <c r="TDG21" s="12"/>
      <c r="TDH21" s="12"/>
      <c r="TDI21" s="12"/>
      <c r="TDJ21" s="12"/>
      <c r="TDK21" s="12"/>
      <c r="TDL21" s="12"/>
      <c r="TDM21" s="12"/>
      <c r="TDN21" s="12"/>
      <c r="TDO21" s="12"/>
      <c r="TDP21" s="12"/>
      <c r="TDQ21" s="12"/>
      <c r="TDR21" s="12"/>
      <c r="TDS21" s="12"/>
      <c r="TDT21" s="12"/>
      <c r="TDU21" s="12"/>
      <c r="TDV21" s="12"/>
      <c r="TDW21" s="12"/>
      <c r="TDX21" s="12"/>
      <c r="TDY21" s="12"/>
      <c r="TDZ21" s="12"/>
      <c r="TEA21" s="12"/>
      <c r="TEB21" s="12"/>
      <c r="TEC21" s="12"/>
      <c r="TED21" s="12"/>
      <c r="TEE21" s="12"/>
      <c r="TEF21" s="12"/>
      <c r="TEG21" s="12"/>
      <c r="TEH21" s="12"/>
      <c r="TEI21" s="12"/>
      <c r="TEJ21" s="12"/>
      <c r="TEK21" s="12"/>
      <c r="TEL21" s="12"/>
      <c r="TEM21" s="12"/>
      <c r="TEN21" s="12"/>
      <c r="TEO21" s="12"/>
      <c r="TEP21" s="12"/>
      <c r="TEQ21" s="12"/>
      <c r="TER21" s="12"/>
      <c r="TES21" s="12"/>
      <c r="TET21" s="12"/>
      <c r="TEU21" s="12"/>
      <c r="TEV21" s="12"/>
      <c r="TEW21" s="12"/>
      <c r="TEX21" s="12"/>
      <c r="TEY21" s="12"/>
      <c r="TEZ21" s="12"/>
      <c r="TFA21" s="12"/>
      <c r="TFB21" s="12"/>
      <c r="TFC21" s="12"/>
      <c r="TFD21" s="12"/>
      <c r="TFE21" s="12"/>
      <c r="TFF21" s="12"/>
      <c r="TFG21" s="12"/>
      <c r="TFH21" s="12"/>
      <c r="TFI21" s="12"/>
      <c r="TFJ21" s="12"/>
      <c r="TFK21" s="12"/>
      <c r="TFL21" s="12"/>
      <c r="TFM21" s="12"/>
      <c r="TFN21" s="12"/>
      <c r="TFO21" s="12"/>
      <c r="TFP21" s="12"/>
      <c r="TFQ21" s="12"/>
      <c r="TFR21" s="12"/>
      <c r="TFS21" s="12"/>
      <c r="TFT21" s="12"/>
      <c r="TFU21" s="12"/>
      <c r="TFV21" s="12"/>
      <c r="TFW21" s="12"/>
      <c r="TFX21" s="12"/>
      <c r="TFY21" s="12"/>
      <c r="TFZ21" s="12"/>
      <c r="TGA21" s="12"/>
      <c r="TGB21" s="12"/>
      <c r="TGC21" s="12"/>
      <c r="TGD21" s="12"/>
      <c r="TGE21" s="12"/>
      <c r="TGF21" s="12"/>
      <c r="TGG21" s="12"/>
      <c r="TGH21" s="12"/>
      <c r="TGI21" s="12"/>
      <c r="TGJ21" s="12"/>
      <c r="TGK21" s="12"/>
      <c r="TGL21" s="12"/>
      <c r="TGM21" s="12"/>
      <c r="TGN21" s="12"/>
      <c r="TGO21" s="12"/>
      <c r="TGP21" s="12"/>
      <c r="TGQ21" s="12"/>
      <c r="TGR21" s="12"/>
      <c r="TGS21" s="12"/>
      <c r="TGT21" s="12"/>
      <c r="TGU21" s="12"/>
      <c r="TGV21" s="12"/>
      <c r="TGW21" s="12"/>
      <c r="TGX21" s="12"/>
      <c r="TGY21" s="12"/>
      <c r="TGZ21" s="12"/>
      <c r="THA21" s="12"/>
      <c r="THB21" s="12"/>
      <c r="THC21" s="12"/>
      <c r="THD21" s="12"/>
      <c r="THE21" s="12"/>
      <c r="THF21" s="12"/>
      <c r="THG21" s="12"/>
      <c r="THH21" s="12"/>
      <c r="THI21" s="12"/>
      <c r="THJ21" s="12"/>
      <c r="THK21" s="12"/>
      <c r="THL21" s="12"/>
      <c r="THM21" s="12"/>
      <c r="THN21" s="12"/>
      <c r="THO21" s="12"/>
      <c r="THP21" s="12"/>
      <c r="THQ21" s="12"/>
      <c r="THR21" s="12"/>
      <c r="THS21" s="12"/>
      <c r="THT21" s="12"/>
      <c r="THU21" s="12"/>
      <c r="THV21" s="12"/>
      <c r="THW21" s="12"/>
      <c r="THX21" s="12"/>
      <c r="THY21" s="12"/>
      <c r="THZ21" s="12"/>
      <c r="TIA21" s="12"/>
      <c r="TIB21" s="12"/>
      <c r="TIC21" s="12"/>
      <c r="TID21" s="12"/>
      <c r="TIE21" s="12"/>
      <c r="TIF21" s="12"/>
      <c r="TIG21" s="12"/>
      <c r="TIH21" s="12"/>
      <c r="TII21" s="12"/>
      <c r="TIJ21" s="12"/>
      <c r="TIK21" s="12"/>
      <c r="TIL21" s="12"/>
      <c r="TIM21" s="12"/>
      <c r="TIN21" s="12"/>
      <c r="TIO21" s="12"/>
      <c r="TIP21" s="12"/>
      <c r="TIQ21" s="12"/>
      <c r="TIR21" s="12"/>
      <c r="TIS21" s="12"/>
      <c r="TIT21" s="12"/>
      <c r="TIU21" s="12"/>
      <c r="TIV21" s="12"/>
      <c r="TIW21" s="12"/>
      <c r="TIX21" s="12"/>
      <c r="TIY21" s="12"/>
      <c r="TIZ21" s="12"/>
      <c r="TJA21" s="12"/>
      <c r="TJB21" s="12"/>
      <c r="TJC21" s="12"/>
      <c r="TJD21" s="12"/>
      <c r="TJE21" s="12"/>
      <c r="TJF21" s="12"/>
      <c r="TJG21" s="12"/>
      <c r="TJH21" s="12"/>
      <c r="TJI21" s="12"/>
      <c r="TJJ21" s="12"/>
      <c r="TJK21" s="12"/>
      <c r="TJL21" s="12"/>
      <c r="TJM21" s="12"/>
      <c r="TJN21" s="12"/>
      <c r="TJO21" s="12"/>
      <c r="TJP21" s="12"/>
      <c r="TJQ21" s="12"/>
      <c r="TJR21" s="12"/>
      <c r="TJS21" s="12"/>
      <c r="TJT21" s="12"/>
      <c r="TJU21" s="12"/>
      <c r="TJV21" s="12"/>
      <c r="TJW21" s="12"/>
      <c r="TJX21" s="12"/>
      <c r="TJY21" s="12"/>
      <c r="TJZ21" s="12"/>
      <c r="TKA21" s="12"/>
      <c r="TKB21" s="12"/>
      <c r="TKC21" s="12"/>
      <c r="TKD21" s="12"/>
      <c r="TKE21" s="12"/>
      <c r="TKF21" s="12"/>
      <c r="TKG21" s="12"/>
      <c r="TKH21" s="12"/>
      <c r="TKI21" s="12"/>
      <c r="TKJ21" s="12"/>
      <c r="TKK21" s="12"/>
      <c r="TKL21" s="12"/>
      <c r="TKM21" s="12"/>
      <c r="TKN21" s="12"/>
      <c r="TKO21" s="12"/>
      <c r="TKP21" s="12"/>
      <c r="TKQ21" s="12"/>
      <c r="TKR21" s="12"/>
      <c r="TKS21" s="12"/>
      <c r="TKT21" s="12"/>
      <c r="TKU21" s="12"/>
      <c r="TKV21" s="12"/>
      <c r="TKW21" s="12"/>
      <c r="TKX21" s="12"/>
      <c r="TKY21" s="12"/>
      <c r="TKZ21" s="12"/>
      <c r="TLA21" s="12"/>
      <c r="TLB21" s="12"/>
      <c r="TLC21" s="12"/>
      <c r="TLD21" s="12"/>
      <c r="TLE21" s="12"/>
      <c r="TLF21" s="12"/>
      <c r="TLG21" s="12"/>
      <c r="TLH21" s="12"/>
      <c r="TLI21" s="12"/>
      <c r="TLJ21" s="12"/>
      <c r="TLK21" s="12"/>
      <c r="TLL21" s="12"/>
      <c r="TLM21" s="12"/>
      <c r="TLN21" s="12"/>
      <c r="TLO21" s="12"/>
      <c r="TLP21" s="12"/>
      <c r="TLQ21" s="12"/>
      <c r="TLR21" s="12"/>
      <c r="TLS21" s="12"/>
      <c r="TLT21" s="12"/>
      <c r="TLU21" s="12"/>
      <c r="TLV21" s="12"/>
      <c r="TLW21" s="12"/>
      <c r="TLX21" s="12"/>
      <c r="TLY21" s="12"/>
      <c r="TLZ21" s="12"/>
      <c r="TMA21" s="12"/>
      <c r="TMB21" s="12"/>
      <c r="TMC21" s="12"/>
      <c r="TMD21" s="12"/>
      <c r="TME21" s="12"/>
      <c r="TMF21" s="12"/>
      <c r="TMG21" s="12"/>
      <c r="TMH21" s="12"/>
      <c r="TMI21" s="12"/>
      <c r="TMJ21" s="12"/>
      <c r="TMK21" s="12"/>
      <c r="TML21" s="12"/>
      <c r="TMM21" s="12"/>
      <c r="TMN21" s="12"/>
      <c r="TMO21" s="12"/>
      <c r="TMP21" s="12"/>
      <c r="TMQ21" s="12"/>
      <c r="TMR21" s="12"/>
      <c r="TMS21" s="12"/>
      <c r="TMT21" s="12"/>
      <c r="TMU21" s="12"/>
      <c r="TMV21" s="12"/>
      <c r="TMW21" s="12"/>
      <c r="TMX21" s="12"/>
      <c r="TMY21" s="12"/>
      <c r="TMZ21" s="12"/>
      <c r="TNA21" s="12"/>
      <c r="TNB21" s="12"/>
      <c r="TNC21" s="12"/>
      <c r="TND21" s="12"/>
      <c r="TNE21" s="12"/>
      <c r="TNF21" s="12"/>
      <c r="TNG21" s="12"/>
      <c r="TNH21" s="12"/>
      <c r="TNI21" s="12"/>
      <c r="TNJ21" s="12"/>
      <c r="TNK21" s="12"/>
      <c r="TNL21" s="12"/>
      <c r="TNM21" s="12"/>
      <c r="TNN21" s="12"/>
      <c r="TNO21" s="12"/>
      <c r="TNP21" s="12"/>
      <c r="TNQ21" s="12"/>
      <c r="TNR21" s="12"/>
      <c r="TNS21" s="12"/>
      <c r="TNT21" s="12"/>
      <c r="TNU21" s="12"/>
      <c r="TNV21" s="12"/>
      <c r="TNW21" s="12"/>
      <c r="TNX21" s="12"/>
      <c r="TNY21" s="12"/>
      <c r="TNZ21" s="12"/>
      <c r="TOA21" s="12"/>
      <c r="TOB21" s="12"/>
      <c r="TOC21" s="12"/>
      <c r="TOD21" s="12"/>
      <c r="TOE21" s="12"/>
      <c r="TOF21" s="12"/>
      <c r="TOG21" s="12"/>
      <c r="TOH21" s="12"/>
      <c r="TOI21" s="12"/>
      <c r="TOJ21" s="12"/>
      <c r="TOK21" s="12"/>
      <c r="TOL21" s="12"/>
      <c r="TOM21" s="12"/>
      <c r="TON21" s="12"/>
      <c r="TOO21" s="12"/>
      <c r="TOP21" s="12"/>
      <c r="TOQ21" s="12"/>
      <c r="TOR21" s="12"/>
      <c r="TOS21" s="12"/>
      <c r="TOT21" s="12"/>
      <c r="TOU21" s="12"/>
      <c r="TOV21" s="12"/>
      <c r="TOW21" s="12"/>
      <c r="TOX21" s="12"/>
      <c r="TOY21" s="12"/>
      <c r="TOZ21" s="12"/>
      <c r="TPA21" s="12"/>
      <c r="TPB21" s="12"/>
      <c r="TPC21" s="12"/>
      <c r="TPD21" s="12"/>
      <c r="TPE21" s="12"/>
      <c r="TPF21" s="12"/>
      <c r="TPG21" s="12"/>
      <c r="TPH21" s="12"/>
      <c r="TPI21" s="12"/>
      <c r="TPJ21" s="12"/>
      <c r="TPK21" s="12"/>
      <c r="TPL21" s="12"/>
      <c r="TPM21" s="12"/>
      <c r="TPN21" s="12"/>
      <c r="TPO21" s="12"/>
      <c r="TPP21" s="12"/>
      <c r="TPQ21" s="12"/>
      <c r="TPR21" s="12"/>
      <c r="TPS21" s="12"/>
      <c r="TPT21" s="12"/>
      <c r="TPU21" s="12"/>
      <c r="TPV21" s="12"/>
      <c r="TPW21" s="12"/>
      <c r="TPX21" s="12"/>
      <c r="TPY21" s="12"/>
      <c r="TPZ21" s="12"/>
      <c r="TQA21" s="12"/>
      <c r="TQB21" s="12"/>
      <c r="TQC21" s="12"/>
      <c r="TQD21" s="12"/>
      <c r="TQE21" s="12"/>
      <c r="TQF21" s="12"/>
      <c r="TQG21" s="12"/>
      <c r="TQH21" s="12"/>
      <c r="TQI21" s="12"/>
      <c r="TQJ21" s="12"/>
      <c r="TQK21" s="12"/>
      <c r="TQL21" s="12"/>
      <c r="TQM21" s="12"/>
      <c r="TQN21" s="12"/>
      <c r="TQO21" s="12"/>
      <c r="TQP21" s="12"/>
      <c r="TQQ21" s="12"/>
      <c r="TQR21" s="12"/>
      <c r="TQS21" s="12"/>
      <c r="TQT21" s="12"/>
      <c r="TQU21" s="12"/>
      <c r="TQV21" s="12"/>
      <c r="TQW21" s="12"/>
      <c r="TQX21" s="12"/>
      <c r="TQY21" s="12"/>
      <c r="TQZ21" s="12"/>
      <c r="TRA21" s="12"/>
      <c r="TRB21" s="12"/>
      <c r="TRC21" s="12"/>
      <c r="TRD21" s="12"/>
      <c r="TRE21" s="12"/>
      <c r="TRF21" s="12"/>
      <c r="TRG21" s="12"/>
      <c r="TRH21" s="12"/>
      <c r="TRI21" s="12"/>
      <c r="TRJ21" s="12"/>
      <c r="TRK21" s="12"/>
      <c r="TRL21" s="12"/>
      <c r="TRM21" s="12"/>
      <c r="TRN21" s="12"/>
      <c r="TRO21" s="12"/>
      <c r="TRP21" s="12"/>
      <c r="TRQ21" s="12"/>
      <c r="TRR21" s="12"/>
      <c r="TRS21" s="12"/>
      <c r="TRT21" s="12"/>
      <c r="TRU21" s="12"/>
      <c r="TRV21" s="12"/>
      <c r="TRW21" s="12"/>
      <c r="TRX21" s="12"/>
      <c r="TRY21" s="12"/>
      <c r="TRZ21" s="12"/>
      <c r="TSA21" s="12"/>
      <c r="TSB21" s="12"/>
      <c r="TSC21" s="12"/>
      <c r="TSD21" s="12"/>
      <c r="TSE21" s="12"/>
      <c r="TSF21" s="12"/>
      <c r="TSG21" s="12"/>
      <c r="TSH21" s="12"/>
      <c r="TSI21" s="12"/>
      <c r="TSJ21" s="12"/>
      <c r="TSK21" s="12"/>
      <c r="TSL21" s="12"/>
      <c r="TSM21" s="12"/>
      <c r="TSN21" s="12"/>
      <c r="TSO21" s="12"/>
      <c r="TSP21" s="12"/>
      <c r="TSQ21" s="12"/>
      <c r="TSR21" s="12"/>
      <c r="TSS21" s="12"/>
      <c r="TST21" s="12"/>
      <c r="TSU21" s="12"/>
      <c r="TSV21" s="12"/>
      <c r="TSW21" s="12"/>
      <c r="TSX21" s="12"/>
      <c r="TSY21" s="12"/>
      <c r="TSZ21" s="12"/>
      <c r="TTA21" s="12"/>
      <c r="TTB21" s="12"/>
      <c r="TTC21" s="12"/>
      <c r="TTD21" s="12"/>
      <c r="TTE21" s="12"/>
      <c r="TTF21" s="12"/>
      <c r="TTG21" s="12"/>
      <c r="TTH21" s="12"/>
      <c r="TTI21" s="12"/>
      <c r="TTJ21" s="12"/>
      <c r="TTK21" s="12"/>
      <c r="TTL21" s="12"/>
      <c r="TTM21" s="12"/>
      <c r="TTN21" s="12"/>
      <c r="TTO21" s="12"/>
      <c r="TTP21" s="12"/>
      <c r="TTQ21" s="12"/>
      <c r="TTR21" s="12"/>
      <c r="TTS21" s="12"/>
      <c r="TTT21" s="12"/>
      <c r="TTU21" s="12"/>
      <c r="TTV21" s="12"/>
      <c r="TTW21" s="12"/>
      <c r="TTX21" s="12"/>
      <c r="TTY21" s="12"/>
      <c r="TTZ21" s="12"/>
      <c r="TUA21" s="12"/>
      <c r="TUB21" s="12"/>
      <c r="TUC21" s="12"/>
      <c r="TUD21" s="12"/>
      <c r="TUE21" s="12"/>
      <c r="TUF21" s="12"/>
      <c r="TUG21" s="12"/>
      <c r="TUH21" s="12"/>
      <c r="TUI21" s="12"/>
      <c r="TUJ21" s="12"/>
      <c r="TUK21" s="12"/>
      <c r="TUL21" s="12"/>
      <c r="TUM21" s="12"/>
      <c r="TUN21" s="12"/>
      <c r="TUO21" s="12"/>
      <c r="TUP21" s="12"/>
      <c r="TUQ21" s="12"/>
      <c r="TUR21" s="12"/>
      <c r="TUS21" s="12"/>
      <c r="TUT21" s="12"/>
      <c r="TUU21" s="12"/>
      <c r="TUV21" s="12"/>
      <c r="TUW21" s="12"/>
      <c r="TUX21" s="12"/>
      <c r="TUY21" s="12"/>
      <c r="TUZ21" s="12"/>
      <c r="TVA21" s="12"/>
      <c r="TVB21" s="12"/>
      <c r="TVC21" s="12"/>
      <c r="TVD21" s="12"/>
      <c r="TVE21" s="12"/>
      <c r="TVF21" s="12"/>
      <c r="TVG21" s="12"/>
      <c r="TVH21" s="12"/>
      <c r="TVI21" s="12"/>
      <c r="TVJ21" s="12"/>
      <c r="TVK21" s="12"/>
      <c r="TVL21" s="12"/>
      <c r="TVM21" s="12"/>
      <c r="TVN21" s="12"/>
      <c r="TVO21" s="12"/>
      <c r="TVP21" s="12"/>
      <c r="TVQ21" s="12"/>
      <c r="TVR21" s="12"/>
      <c r="TVS21" s="12"/>
      <c r="TVT21" s="12"/>
      <c r="TVU21" s="12"/>
      <c r="TVV21" s="12"/>
      <c r="TVW21" s="12"/>
      <c r="TVX21" s="12"/>
      <c r="TVY21" s="12"/>
      <c r="TVZ21" s="12"/>
      <c r="TWA21" s="12"/>
      <c r="TWB21" s="12"/>
      <c r="TWC21" s="12"/>
      <c r="TWD21" s="12"/>
      <c r="TWE21" s="12"/>
      <c r="TWF21" s="12"/>
      <c r="TWG21" s="12"/>
      <c r="TWH21" s="12"/>
      <c r="TWI21" s="12"/>
      <c r="TWJ21" s="12"/>
      <c r="TWK21" s="12"/>
      <c r="TWL21" s="12"/>
      <c r="TWM21" s="12"/>
      <c r="TWN21" s="12"/>
      <c r="TWO21" s="12"/>
      <c r="TWP21" s="12"/>
      <c r="TWQ21" s="12"/>
      <c r="TWR21" s="12"/>
      <c r="TWS21" s="12"/>
      <c r="TWT21" s="12"/>
      <c r="TWU21" s="12"/>
      <c r="TWV21" s="12"/>
      <c r="TWW21" s="12"/>
      <c r="TWX21" s="12"/>
      <c r="TWY21" s="12"/>
      <c r="TWZ21" s="12"/>
      <c r="TXA21" s="12"/>
      <c r="TXB21" s="12"/>
      <c r="TXC21" s="12"/>
      <c r="TXD21" s="12"/>
      <c r="TXE21" s="12"/>
      <c r="TXF21" s="12"/>
      <c r="TXG21" s="12"/>
      <c r="TXH21" s="12"/>
      <c r="TXI21" s="12"/>
      <c r="TXJ21" s="12"/>
      <c r="TXK21" s="12"/>
      <c r="TXL21" s="12"/>
      <c r="TXM21" s="12"/>
      <c r="TXN21" s="12"/>
      <c r="TXO21" s="12"/>
      <c r="TXP21" s="12"/>
      <c r="TXQ21" s="12"/>
      <c r="TXR21" s="12"/>
      <c r="TXS21" s="12"/>
      <c r="TXT21" s="12"/>
      <c r="TXU21" s="12"/>
      <c r="TXV21" s="12"/>
      <c r="TXW21" s="12"/>
      <c r="TXX21" s="12"/>
      <c r="TXY21" s="12"/>
      <c r="TXZ21" s="12"/>
      <c r="TYA21" s="12"/>
      <c r="TYB21" s="12"/>
      <c r="TYC21" s="12"/>
      <c r="TYD21" s="12"/>
      <c r="TYE21" s="12"/>
      <c r="TYF21" s="12"/>
      <c r="TYG21" s="12"/>
      <c r="TYH21" s="12"/>
      <c r="TYI21" s="12"/>
      <c r="TYJ21" s="12"/>
      <c r="TYK21" s="12"/>
      <c r="TYL21" s="12"/>
      <c r="TYM21" s="12"/>
      <c r="TYN21" s="12"/>
      <c r="TYO21" s="12"/>
      <c r="TYP21" s="12"/>
      <c r="TYQ21" s="12"/>
      <c r="TYR21" s="12"/>
      <c r="TYS21" s="12"/>
      <c r="TYT21" s="12"/>
      <c r="TYU21" s="12"/>
      <c r="TYV21" s="12"/>
      <c r="TYW21" s="12"/>
      <c r="TYX21" s="12"/>
      <c r="TYY21" s="12"/>
      <c r="TYZ21" s="12"/>
      <c r="TZA21" s="12"/>
      <c r="TZB21" s="12"/>
      <c r="TZC21" s="12"/>
      <c r="TZD21" s="12"/>
      <c r="TZE21" s="12"/>
      <c r="TZF21" s="12"/>
      <c r="TZG21" s="12"/>
      <c r="TZH21" s="12"/>
      <c r="TZI21" s="12"/>
      <c r="TZJ21" s="12"/>
      <c r="TZK21" s="12"/>
      <c r="TZL21" s="12"/>
      <c r="TZM21" s="12"/>
      <c r="TZN21" s="12"/>
      <c r="TZO21" s="12"/>
      <c r="TZP21" s="12"/>
      <c r="TZQ21" s="12"/>
      <c r="TZR21" s="12"/>
      <c r="TZS21" s="12"/>
      <c r="TZT21" s="12"/>
      <c r="TZU21" s="12"/>
      <c r="TZV21" s="12"/>
      <c r="TZW21" s="12"/>
      <c r="TZX21" s="12"/>
      <c r="TZY21" s="12"/>
      <c r="TZZ21" s="12"/>
      <c r="UAA21" s="12"/>
      <c r="UAB21" s="12"/>
      <c r="UAC21" s="12"/>
      <c r="UAD21" s="12"/>
      <c r="UAE21" s="12"/>
      <c r="UAF21" s="12"/>
      <c r="UAG21" s="12"/>
      <c r="UAH21" s="12"/>
      <c r="UAI21" s="12"/>
      <c r="UAJ21" s="12"/>
      <c r="UAK21" s="12"/>
      <c r="UAL21" s="12"/>
      <c r="UAM21" s="12"/>
      <c r="UAN21" s="12"/>
      <c r="UAO21" s="12"/>
      <c r="UAP21" s="12"/>
      <c r="UAQ21" s="12"/>
      <c r="UAR21" s="12"/>
      <c r="UAS21" s="12"/>
      <c r="UAT21" s="12"/>
      <c r="UAU21" s="12"/>
      <c r="UAV21" s="12"/>
      <c r="UAW21" s="12"/>
      <c r="UAX21" s="12"/>
      <c r="UAY21" s="12"/>
      <c r="UAZ21" s="12"/>
      <c r="UBA21" s="12"/>
      <c r="UBB21" s="12"/>
      <c r="UBC21" s="12"/>
      <c r="UBD21" s="12"/>
      <c r="UBE21" s="12"/>
      <c r="UBF21" s="12"/>
      <c r="UBG21" s="12"/>
      <c r="UBH21" s="12"/>
      <c r="UBI21" s="12"/>
      <c r="UBJ21" s="12"/>
      <c r="UBK21" s="12"/>
      <c r="UBL21" s="12"/>
      <c r="UBM21" s="12"/>
      <c r="UBN21" s="12"/>
      <c r="UBO21" s="12"/>
      <c r="UBP21" s="12"/>
      <c r="UBQ21" s="12"/>
      <c r="UBR21" s="12"/>
      <c r="UBS21" s="12"/>
      <c r="UBT21" s="12"/>
      <c r="UBU21" s="12"/>
      <c r="UBV21" s="12"/>
      <c r="UBW21" s="12"/>
      <c r="UBX21" s="12"/>
      <c r="UBY21" s="12"/>
      <c r="UBZ21" s="12"/>
      <c r="UCA21" s="12"/>
      <c r="UCB21" s="12"/>
      <c r="UCC21" s="12"/>
      <c r="UCD21" s="12"/>
      <c r="UCE21" s="12"/>
      <c r="UCF21" s="12"/>
      <c r="UCG21" s="12"/>
      <c r="UCH21" s="12"/>
      <c r="UCI21" s="12"/>
      <c r="UCJ21" s="12"/>
      <c r="UCK21" s="12"/>
      <c r="UCL21" s="12"/>
      <c r="UCM21" s="12"/>
      <c r="UCN21" s="12"/>
      <c r="UCO21" s="12"/>
      <c r="UCP21" s="12"/>
      <c r="UCQ21" s="12"/>
      <c r="UCR21" s="12"/>
      <c r="UCS21" s="12"/>
      <c r="UCT21" s="12"/>
      <c r="UCU21" s="12"/>
      <c r="UCV21" s="12"/>
      <c r="UCW21" s="12"/>
      <c r="UCX21" s="12"/>
      <c r="UCY21" s="12"/>
      <c r="UCZ21" s="12"/>
      <c r="UDA21" s="12"/>
      <c r="UDB21" s="12"/>
      <c r="UDC21" s="12"/>
      <c r="UDD21" s="12"/>
      <c r="UDE21" s="12"/>
      <c r="UDF21" s="12"/>
      <c r="UDG21" s="12"/>
      <c r="UDH21" s="12"/>
      <c r="UDI21" s="12"/>
      <c r="UDJ21" s="12"/>
      <c r="UDK21" s="12"/>
      <c r="UDL21" s="12"/>
      <c r="UDM21" s="12"/>
      <c r="UDN21" s="12"/>
      <c r="UDO21" s="12"/>
      <c r="UDP21" s="12"/>
      <c r="UDQ21" s="12"/>
      <c r="UDR21" s="12"/>
      <c r="UDS21" s="12"/>
      <c r="UDT21" s="12"/>
      <c r="UDU21" s="12"/>
      <c r="UDV21" s="12"/>
      <c r="UDW21" s="12"/>
      <c r="UDX21" s="12"/>
      <c r="UDY21" s="12"/>
      <c r="UDZ21" s="12"/>
      <c r="UEA21" s="12"/>
      <c r="UEB21" s="12"/>
      <c r="UEC21" s="12"/>
      <c r="UED21" s="12"/>
      <c r="UEE21" s="12"/>
      <c r="UEF21" s="12"/>
      <c r="UEG21" s="12"/>
      <c r="UEH21" s="12"/>
      <c r="UEI21" s="12"/>
      <c r="UEJ21" s="12"/>
      <c r="UEK21" s="12"/>
      <c r="UEL21" s="12"/>
      <c r="UEM21" s="12"/>
      <c r="UEN21" s="12"/>
      <c r="UEO21" s="12"/>
      <c r="UEP21" s="12"/>
      <c r="UEQ21" s="12"/>
      <c r="UER21" s="12"/>
      <c r="UES21" s="12"/>
      <c r="UET21" s="12"/>
      <c r="UEU21" s="12"/>
      <c r="UEV21" s="12"/>
      <c r="UEW21" s="12"/>
      <c r="UEX21" s="12"/>
      <c r="UEY21" s="12"/>
      <c r="UEZ21" s="12"/>
      <c r="UFA21" s="12"/>
      <c r="UFB21" s="12"/>
      <c r="UFC21" s="12"/>
      <c r="UFD21" s="12"/>
      <c r="UFE21" s="12"/>
      <c r="UFF21" s="12"/>
      <c r="UFG21" s="12"/>
      <c r="UFH21" s="12"/>
      <c r="UFI21" s="12"/>
      <c r="UFJ21" s="12"/>
      <c r="UFK21" s="12"/>
      <c r="UFL21" s="12"/>
      <c r="UFM21" s="12"/>
      <c r="UFN21" s="12"/>
      <c r="UFO21" s="12"/>
      <c r="UFP21" s="12"/>
      <c r="UFQ21" s="12"/>
      <c r="UFR21" s="12"/>
      <c r="UFS21" s="12"/>
      <c r="UFT21" s="12"/>
      <c r="UFU21" s="12"/>
      <c r="UFV21" s="12"/>
      <c r="UFW21" s="12"/>
      <c r="UFX21" s="12"/>
      <c r="UFY21" s="12"/>
      <c r="UFZ21" s="12"/>
      <c r="UGA21" s="12"/>
      <c r="UGB21" s="12"/>
      <c r="UGC21" s="12"/>
      <c r="UGD21" s="12"/>
      <c r="UGE21" s="12"/>
      <c r="UGF21" s="12"/>
      <c r="UGG21" s="12"/>
      <c r="UGH21" s="12"/>
      <c r="UGI21" s="12"/>
      <c r="UGJ21" s="12"/>
      <c r="UGK21" s="12"/>
      <c r="UGL21" s="12"/>
      <c r="UGM21" s="12"/>
      <c r="UGN21" s="12"/>
      <c r="UGO21" s="12"/>
      <c r="UGP21" s="12"/>
      <c r="UGQ21" s="12"/>
      <c r="UGR21" s="12"/>
      <c r="UGS21" s="12"/>
      <c r="UGT21" s="12"/>
      <c r="UGU21" s="12"/>
      <c r="UGV21" s="12"/>
      <c r="UGW21" s="12"/>
      <c r="UGX21" s="12"/>
      <c r="UGY21" s="12"/>
      <c r="UGZ21" s="12"/>
      <c r="UHA21" s="12"/>
      <c r="UHB21" s="12"/>
      <c r="UHC21" s="12"/>
      <c r="UHD21" s="12"/>
      <c r="UHE21" s="12"/>
      <c r="UHF21" s="12"/>
      <c r="UHG21" s="12"/>
      <c r="UHH21" s="12"/>
      <c r="UHI21" s="12"/>
      <c r="UHJ21" s="12"/>
      <c r="UHK21" s="12"/>
      <c r="UHL21" s="12"/>
      <c r="UHM21" s="12"/>
      <c r="UHN21" s="12"/>
      <c r="UHO21" s="12"/>
      <c r="UHP21" s="12"/>
      <c r="UHQ21" s="12"/>
      <c r="UHR21" s="12"/>
      <c r="UHS21" s="12"/>
      <c r="UHT21" s="12"/>
      <c r="UHU21" s="12"/>
      <c r="UHV21" s="12"/>
      <c r="UHW21" s="12"/>
      <c r="UHX21" s="12"/>
      <c r="UHY21" s="12"/>
      <c r="UHZ21" s="12"/>
      <c r="UIA21" s="12"/>
      <c r="UIB21" s="12"/>
      <c r="UIC21" s="12"/>
      <c r="UID21" s="12"/>
      <c r="UIE21" s="12"/>
      <c r="UIF21" s="12"/>
      <c r="UIG21" s="12"/>
      <c r="UIH21" s="12"/>
      <c r="UII21" s="12"/>
      <c r="UIJ21" s="12"/>
      <c r="UIK21" s="12"/>
      <c r="UIL21" s="12"/>
      <c r="UIM21" s="12"/>
      <c r="UIN21" s="12"/>
      <c r="UIO21" s="12"/>
      <c r="UIP21" s="12"/>
      <c r="UIQ21" s="12"/>
      <c r="UIR21" s="12"/>
      <c r="UIS21" s="12"/>
      <c r="UIT21" s="12"/>
      <c r="UIU21" s="12"/>
      <c r="UIV21" s="12"/>
      <c r="UIW21" s="12"/>
      <c r="UIX21" s="12"/>
      <c r="UIY21" s="12"/>
      <c r="UIZ21" s="12"/>
      <c r="UJA21" s="12"/>
      <c r="UJB21" s="12"/>
      <c r="UJC21" s="12"/>
      <c r="UJD21" s="12"/>
      <c r="UJE21" s="12"/>
      <c r="UJF21" s="12"/>
      <c r="UJG21" s="12"/>
      <c r="UJH21" s="12"/>
      <c r="UJI21" s="12"/>
      <c r="UJJ21" s="12"/>
      <c r="UJK21" s="12"/>
      <c r="UJL21" s="12"/>
      <c r="UJM21" s="12"/>
      <c r="UJN21" s="12"/>
      <c r="UJO21" s="12"/>
      <c r="UJP21" s="12"/>
      <c r="UJQ21" s="12"/>
      <c r="UJR21" s="12"/>
      <c r="UJS21" s="12"/>
      <c r="UJT21" s="12"/>
      <c r="UJU21" s="12"/>
      <c r="UJV21" s="12"/>
      <c r="UJW21" s="12"/>
      <c r="UJX21" s="12"/>
      <c r="UJY21" s="12"/>
      <c r="UJZ21" s="12"/>
      <c r="UKA21" s="12"/>
      <c r="UKB21" s="12"/>
      <c r="UKC21" s="12"/>
      <c r="UKD21" s="12"/>
      <c r="UKE21" s="12"/>
      <c r="UKF21" s="12"/>
      <c r="UKG21" s="12"/>
      <c r="UKH21" s="12"/>
      <c r="UKI21" s="12"/>
      <c r="UKJ21" s="12"/>
      <c r="UKK21" s="12"/>
      <c r="UKL21" s="12"/>
      <c r="UKM21" s="12"/>
      <c r="UKN21" s="12"/>
      <c r="UKO21" s="12"/>
      <c r="UKP21" s="12"/>
      <c r="UKQ21" s="12"/>
      <c r="UKR21" s="12"/>
      <c r="UKS21" s="12"/>
      <c r="UKT21" s="12"/>
      <c r="UKU21" s="12"/>
      <c r="UKV21" s="12"/>
      <c r="UKW21" s="12"/>
      <c r="UKX21" s="12"/>
      <c r="UKY21" s="12"/>
      <c r="UKZ21" s="12"/>
      <c r="ULA21" s="12"/>
      <c r="ULB21" s="12"/>
      <c r="ULC21" s="12"/>
      <c r="ULD21" s="12"/>
      <c r="ULE21" s="12"/>
      <c r="ULF21" s="12"/>
      <c r="ULG21" s="12"/>
      <c r="ULH21" s="12"/>
      <c r="ULI21" s="12"/>
      <c r="ULJ21" s="12"/>
      <c r="ULK21" s="12"/>
      <c r="ULL21" s="12"/>
      <c r="ULM21" s="12"/>
      <c r="ULN21" s="12"/>
      <c r="ULO21" s="12"/>
      <c r="ULP21" s="12"/>
      <c r="ULQ21" s="12"/>
      <c r="ULR21" s="12"/>
      <c r="ULS21" s="12"/>
      <c r="ULT21" s="12"/>
      <c r="ULU21" s="12"/>
      <c r="ULV21" s="12"/>
      <c r="ULW21" s="12"/>
      <c r="ULX21" s="12"/>
      <c r="ULY21" s="12"/>
      <c r="ULZ21" s="12"/>
      <c r="UMA21" s="12"/>
      <c r="UMB21" s="12"/>
      <c r="UMC21" s="12"/>
      <c r="UMD21" s="12"/>
      <c r="UME21" s="12"/>
      <c r="UMF21" s="12"/>
      <c r="UMG21" s="12"/>
      <c r="UMH21" s="12"/>
      <c r="UMI21" s="12"/>
      <c r="UMJ21" s="12"/>
      <c r="UMK21" s="12"/>
      <c r="UML21" s="12"/>
      <c r="UMM21" s="12"/>
      <c r="UMN21" s="12"/>
      <c r="UMO21" s="12"/>
      <c r="UMP21" s="12"/>
      <c r="UMQ21" s="12"/>
      <c r="UMR21" s="12"/>
      <c r="UMS21" s="12"/>
      <c r="UMT21" s="12"/>
      <c r="UMU21" s="12"/>
      <c r="UMV21" s="12"/>
      <c r="UMW21" s="12"/>
      <c r="UMX21" s="12"/>
      <c r="UMY21" s="12"/>
      <c r="UMZ21" s="12"/>
      <c r="UNA21" s="12"/>
      <c r="UNB21" s="12"/>
      <c r="UNC21" s="12"/>
      <c r="UND21" s="12"/>
      <c r="UNE21" s="12"/>
      <c r="UNF21" s="12"/>
      <c r="UNG21" s="12"/>
      <c r="UNH21" s="12"/>
      <c r="UNI21" s="12"/>
      <c r="UNJ21" s="12"/>
      <c r="UNK21" s="12"/>
      <c r="UNL21" s="12"/>
      <c r="UNM21" s="12"/>
      <c r="UNN21" s="12"/>
      <c r="UNO21" s="12"/>
      <c r="UNP21" s="12"/>
      <c r="UNQ21" s="12"/>
      <c r="UNR21" s="12"/>
      <c r="UNS21" s="12"/>
      <c r="UNT21" s="12"/>
      <c r="UNU21" s="12"/>
      <c r="UNV21" s="12"/>
      <c r="UNW21" s="12"/>
      <c r="UNX21" s="12"/>
      <c r="UNY21" s="12"/>
      <c r="UNZ21" s="12"/>
      <c r="UOA21" s="12"/>
      <c r="UOB21" s="12"/>
      <c r="UOC21" s="12"/>
      <c r="UOD21" s="12"/>
      <c r="UOE21" s="12"/>
      <c r="UOF21" s="12"/>
      <c r="UOG21" s="12"/>
      <c r="UOH21" s="12"/>
      <c r="UOI21" s="12"/>
      <c r="UOJ21" s="12"/>
      <c r="UOK21" s="12"/>
      <c r="UOL21" s="12"/>
      <c r="UOM21" s="12"/>
      <c r="UON21" s="12"/>
      <c r="UOO21" s="12"/>
      <c r="UOP21" s="12"/>
      <c r="UOQ21" s="12"/>
      <c r="UOR21" s="12"/>
      <c r="UOS21" s="12"/>
      <c r="UOT21" s="12"/>
      <c r="UOU21" s="12"/>
      <c r="UOV21" s="12"/>
      <c r="UOW21" s="12"/>
      <c r="UOX21" s="12"/>
      <c r="UOY21" s="12"/>
      <c r="UOZ21" s="12"/>
      <c r="UPA21" s="12"/>
      <c r="UPB21" s="12"/>
      <c r="UPC21" s="12"/>
      <c r="UPD21" s="12"/>
      <c r="UPE21" s="12"/>
      <c r="UPF21" s="12"/>
      <c r="UPG21" s="12"/>
      <c r="UPH21" s="12"/>
      <c r="UPI21" s="12"/>
      <c r="UPJ21" s="12"/>
      <c r="UPK21" s="12"/>
      <c r="UPL21" s="12"/>
      <c r="UPM21" s="12"/>
      <c r="UPN21" s="12"/>
      <c r="UPO21" s="12"/>
      <c r="UPP21" s="12"/>
      <c r="UPQ21" s="12"/>
      <c r="UPR21" s="12"/>
      <c r="UPS21" s="12"/>
      <c r="UPT21" s="12"/>
      <c r="UPU21" s="12"/>
      <c r="UPV21" s="12"/>
      <c r="UPW21" s="12"/>
      <c r="UPX21" s="12"/>
      <c r="UPY21" s="12"/>
      <c r="UPZ21" s="12"/>
      <c r="UQA21" s="12"/>
      <c r="UQB21" s="12"/>
      <c r="UQC21" s="12"/>
      <c r="UQD21" s="12"/>
      <c r="UQE21" s="12"/>
      <c r="UQF21" s="12"/>
      <c r="UQG21" s="12"/>
      <c r="UQH21" s="12"/>
      <c r="UQI21" s="12"/>
      <c r="UQJ21" s="12"/>
      <c r="UQK21" s="12"/>
      <c r="UQL21" s="12"/>
      <c r="UQM21" s="12"/>
      <c r="UQN21" s="12"/>
      <c r="UQO21" s="12"/>
      <c r="UQP21" s="12"/>
      <c r="UQQ21" s="12"/>
      <c r="UQR21" s="12"/>
      <c r="UQS21" s="12"/>
      <c r="UQT21" s="12"/>
      <c r="UQU21" s="12"/>
      <c r="UQV21" s="12"/>
      <c r="UQW21" s="12"/>
      <c r="UQX21" s="12"/>
      <c r="UQY21" s="12"/>
      <c r="UQZ21" s="12"/>
      <c r="URA21" s="12"/>
      <c r="URB21" s="12"/>
      <c r="URC21" s="12"/>
      <c r="URD21" s="12"/>
      <c r="URE21" s="12"/>
      <c r="URF21" s="12"/>
      <c r="URG21" s="12"/>
      <c r="URH21" s="12"/>
      <c r="URI21" s="12"/>
      <c r="URJ21" s="12"/>
      <c r="URK21" s="12"/>
      <c r="URL21" s="12"/>
      <c r="URM21" s="12"/>
      <c r="URN21" s="12"/>
      <c r="URO21" s="12"/>
      <c r="URP21" s="12"/>
      <c r="URQ21" s="12"/>
      <c r="URR21" s="12"/>
      <c r="URS21" s="12"/>
      <c r="URT21" s="12"/>
      <c r="URU21" s="12"/>
      <c r="URV21" s="12"/>
      <c r="URW21" s="12"/>
      <c r="URX21" s="12"/>
      <c r="URY21" s="12"/>
      <c r="URZ21" s="12"/>
      <c r="USA21" s="12"/>
      <c r="USB21" s="12"/>
      <c r="USC21" s="12"/>
      <c r="USD21" s="12"/>
      <c r="USE21" s="12"/>
      <c r="USF21" s="12"/>
      <c r="USG21" s="12"/>
      <c r="USH21" s="12"/>
      <c r="USI21" s="12"/>
      <c r="USJ21" s="12"/>
      <c r="USK21" s="12"/>
      <c r="USL21" s="12"/>
      <c r="USM21" s="12"/>
      <c r="USN21" s="12"/>
      <c r="USO21" s="12"/>
      <c r="USP21" s="12"/>
      <c r="USQ21" s="12"/>
      <c r="USR21" s="12"/>
      <c r="USS21" s="12"/>
      <c r="UST21" s="12"/>
      <c r="USU21" s="12"/>
      <c r="USV21" s="12"/>
      <c r="USW21" s="12"/>
      <c r="USX21" s="12"/>
      <c r="USY21" s="12"/>
      <c r="USZ21" s="12"/>
      <c r="UTA21" s="12"/>
      <c r="UTB21" s="12"/>
      <c r="UTC21" s="12"/>
      <c r="UTD21" s="12"/>
      <c r="UTE21" s="12"/>
      <c r="UTF21" s="12"/>
      <c r="UTG21" s="12"/>
      <c r="UTH21" s="12"/>
      <c r="UTI21" s="12"/>
      <c r="UTJ21" s="12"/>
      <c r="UTK21" s="12"/>
      <c r="UTL21" s="12"/>
      <c r="UTM21" s="12"/>
      <c r="UTN21" s="12"/>
      <c r="UTO21" s="12"/>
      <c r="UTP21" s="12"/>
      <c r="UTQ21" s="12"/>
      <c r="UTR21" s="12"/>
      <c r="UTS21" s="12"/>
      <c r="UTT21" s="12"/>
      <c r="UTU21" s="12"/>
      <c r="UTV21" s="12"/>
      <c r="UTW21" s="12"/>
      <c r="UTX21" s="12"/>
      <c r="UTY21" s="12"/>
      <c r="UTZ21" s="12"/>
      <c r="UUA21" s="12"/>
      <c r="UUB21" s="12"/>
      <c r="UUC21" s="12"/>
      <c r="UUD21" s="12"/>
      <c r="UUE21" s="12"/>
      <c r="UUF21" s="12"/>
      <c r="UUG21" s="12"/>
      <c r="UUH21" s="12"/>
      <c r="UUI21" s="12"/>
      <c r="UUJ21" s="12"/>
      <c r="UUK21" s="12"/>
      <c r="UUL21" s="12"/>
      <c r="UUM21" s="12"/>
      <c r="UUN21" s="12"/>
      <c r="UUO21" s="12"/>
      <c r="UUP21" s="12"/>
      <c r="UUQ21" s="12"/>
      <c r="UUR21" s="12"/>
      <c r="UUS21" s="12"/>
      <c r="UUT21" s="12"/>
      <c r="UUU21" s="12"/>
      <c r="UUV21" s="12"/>
      <c r="UUW21" s="12"/>
      <c r="UUX21" s="12"/>
      <c r="UUY21" s="12"/>
      <c r="UUZ21" s="12"/>
      <c r="UVA21" s="12"/>
      <c r="UVB21" s="12"/>
      <c r="UVC21" s="12"/>
      <c r="UVD21" s="12"/>
      <c r="UVE21" s="12"/>
      <c r="UVF21" s="12"/>
      <c r="UVG21" s="12"/>
      <c r="UVH21" s="12"/>
      <c r="UVI21" s="12"/>
      <c r="UVJ21" s="12"/>
      <c r="UVK21" s="12"/>
      <c r="UVL21" s="12"/>
      <c r="UVM21" s="12"/>
      <c r="UVN21" s="12"/>
      <c r="UVO21" s="12"/>
      <c r="UVP21" s="12"/>
      <c r="UVQ21" s="12"/>
      <c r="UVR21" s="12"/>
      <c r="UVS21" s="12"/>
      <c r="UVT21" s="12"/>
      <c r="UVU21" s="12"/>
      <c r="UVV21" s="12"/>
      <c r="UVW21" s="12"/>
      <c r="UVX21" s="12"/>
      <c r="UVY21" s="12"/>
      <c r="UVZ21" s="12"/>
      <c r="UWA21" s="12"/>
      <c r="UWB21" s="12"/>
      <c r="UWC21" s="12"/>
      <c r="UWD21" s="12"/>
      <c r="UWE21" s="12"/>
      <c r="UWF21" s="12"/>
      <c r="UWG21" s="12"/>
      <c r="UWH21" s="12"/>
      <c r="UWI21" s="12"/>
      <c r="UWJ21" s="12"/>
      <c r="UWK21" s="12"/>
      <c r="UWL21" s="12"/>
      <c r="UWM21" s="12"/>
      <c r="UWN21" s="12"/>
      <c r="UWO21" s="12"/>
      <c r="UWP21" s="12"/>
      <c r="UWQ21" s="12"/>
      <c r="UWR21" s="12"/>
      <c r="UWS21" s="12"/>
      <c r="UWT21" s="12"/>
      <c r="UWU21" s="12"/>
      <c r="UWV21" s="12"/>
      <c r="UWW21" s="12"/>
      <c r="UWX21" s="12"/>
      <c r="UWY21" s="12"/>
      <c r="UWZ21" s="12"/>
      <c r="UXA21" s="12"/>
      <c r="UXB21" s="12"/>
      <c r="UXC21" s="12"/>
      <c r="UXD21" s="12"/>
      <c r="UXE21" s="12"/>
      <c r="UXF21" s="12"/>
      <c r="UXG21" s="12"/>
      <c r="UXH21" s="12"/>
      <c r="UXI21" s="12"/>
      <c r="UXJ21" s="12"/>
      <c r="UXK21" s="12"/>
      <c r="UXL21" s="12"/>
      <c r="UXM21" s="12"/>
      <c r="UXN21" s="12"/>
      <c r="UXO21" s="12"/>
      <c r="UXP21" s="12"/>
      <c r="UXQ21" s="12"/>
      <c r="UXR21" s="12"/>
      <c r="UXS21" s="12"/>
      <c r="UXT21" s="12"/>
      <c r="UXU21" s="12"/>
      <c r="UXV21" s="12"/>
      <c r="UXW21" s="12"/>
      <c r="UXX21" s="12"/>
      <c r="UXY21" s="12"/>
      <c r="UXZ21" s="12"/>
      <c r="UYA21" s="12"/>
      <c r="UYB21" s="12"/>
      <c r="UYC21" s="12"/>
      <c r="UYD21" s="12"/>
      <c r="UYE21" s="12"/>
      <c r="UYF21" s="12"/>
      <c r="UYG21" s="12"/>
      <c r="UYH21" s="12"/>
      <c r="UYI21" s="12"/>
      <c r="UYJ21" s="12"/>
      <c r="UYK21" s="12"/>
      <c r="UYL21" s="12"/>
      <c r="UYM21" s="12"/>
      <c r="UYN21" s="12"/>
      <c r="UYO21" s="12"/>
      <c r="UYP21" s="12"/>
      <c r="UYQ21" s="12"/>
      <c r="UYR21" s="12"/>
      <c r="UYS21" s="12"/>
      <c r="UYT21" s="12"/>
      <c r="UYU21" s="12"/>
      <c r="UYV21" s="12"/>
      <c r="UYW21" s="12"/>
      <c r="UYX21" s="12"/>
      <c r="UYY21" s="12"/>
      <c r="UYZ21" s="12"/>
      <c r="UZA21" s="12"/>
      <c r="UZB21" s="12"/>
      <c r="UZC21" s="12"/>
      <c r="UZD21" s="12"/>
      <c r="UZE21" s="12"/>
      <c r="UZF21" s="12"/>
      <c r="UZG21" s="12"/>
      <c r="UZH21" s="12"/>
      <c r="UZI21" s="12"/>
      <c r="UZJ21" s="12"/>
      <c r="UZK21" s="12"/>
      <c r="UZL21" s="12"/>
      <c r="UZM21" s="12"/>
      <c r="UZN21" s="12"/>
      <c r="UZO21" s="12"/>
      <c r="UZP21" s="12"/>
      <c r="UZQ21" s="12"/>
      <c r="UZR21" s="12"/>
      <c r="UZS21" s="12"/>
      <c r="UZT21" s="12"/>
      <c r="UZU21" s="12"/>
      <c r="UZV21" s="12"/>
      <c r="UZW21" s="12"/>
      <c r="UZX21" s="12"/>
      <c r="UZY21" s="12"/>
      <c r="UZZ21" s="12"/>
      <c r="VAA21" s="12"/>
      <c r="VAB21" s="12"/>
      <c r="VAC21" s="12"/>
      <c r="VAD21" s="12"/>
      <c r="VAE21" s="12"/>
      <c r="VAF21" s="12"/>
      <c r="VAG21" s="12"/>
      <c r="VAH21" s="12"/>
      <c r="VAI21" s="12"/>
      <c r="VAJ21" s="12"/>
      <c r="VAK21" s="12"/>
      <c r="VAL21" s="12"/>
      <c r="VAM21" s="12"/>
      <c r="VAN21" s="12"/>
      <c r="VAO21" s="12"/>
      <c r="VAP21" s="12"/>
      <c r="VAQ21" s="12"/>
      <c r="VAR21" s="12"/>
      <c r="VAS21" s="12"/>
      <c r="VAT21" s="12"/>
      <c r="VAU21" s="12"/>
      <c r="VAV21" s="12"/>
      <c r="VAW21" s="12"/>
      <c r="VAX21" s="12"/>
      <c r="VAY21" s="12"/>
      <c r="VAZ21" s="12"/>
      <c r="VBA21" s="12"/>
      <c r="VBB21" s="12"/>
      <c r="VBC21" s="12"/>
      <c r="VBD21" s="12"/>
      <c r="VBE21" s="12"/>
      <c r="VBF21" s="12"/>
      <c r="VBG21" s="12"/>
      <c r="VBH21" s="12"/>
      <c r="VBI21" s="12"/>
      <c r="VBJ21" s="12"/>
      <c r="VBK21" s="12"/>
      <c r="VBL21" s="12"/>
      <c r="VBM21" s="12"/>
      <c r="VBN21" s="12"/>
      <c r="VBO21" s="12"/>
      <c r="VBP21" s="12"/>
      <c r="VBQ21" s="12"/>
      <c r="VBR21" s="12"/>
      <c r="VBS21" s="12"/>
      <c r="VBT21" s="12"/>
      <c r="VBU21" s="12"/>
      <c r="VBV21" s="12"/>
      <c r="VBW21" s="12"/>
      <c r="VBX21" s="12"/>
      <c r="VBY21" s="12"/>
      <c r="VBZ21" s="12"/>
      <c r="VCA21" s="12"/>
      <c r="VCB21" s="12"/>
      <c r="VCC21" s="12"/>
      <c r="VCD21" s="12"/>
      <c r="VCE21" s="12"/>
      <c r="VCF21" s="12"/>
      <c r="VCG21" s="12"/>
      <c r="VCH21" s="12"/>
      <c r="VCI21" s="12"/>
      <c r="VCJ21" s="12"/>
      <c r="VCK21" s="12"/>
      <c r="VCL21" s="12"/>
      <c r="VCM21" s="12"/>
      <c r="VCN21" s="12"/>
      <c r="VCO21" s="12"/>
      <c r="VCP21" s="12"/>
      <c r="VCQ21" s="12"/>
      <c r="VCR21" s="12"/>
      <c r="VCS21" s="12"/>
      <c r="VCT21" s="12"/>
      <c r="VCU21" s="12"/>
      <c r="VCV21" s="12"/>
      <c r="VCW21" s="12"/>
      <c r="VCX21" s="12"/>
      <c r="VCY21" s="12"/>
      <c r="VCZ21" s="12"/>
      <c r="VDA21" s="12"/>
      <c r="VDB21" s="12"/>
      <c r="VDC21" s="12"/>
      <c r="VDD21" s="12"/>
      <c r="VDE21" s="12"/>
      <c r="VDF21" s="12"/>
      <c r="VDG21" s="12"/>
      <c r="VDH21" s="12"/>
      <c r="VDI21" s="12"/>
      <c r="VDJ21" s="12"/>
      <c r="VDK21" s="12"/>
      <c r="VDL21" s="12"/>
      <c r="VDM21" s="12"/>
      <c r="VDN21" s="12"/>
      <c r="VDO21" s="12"/>
      <c r="VDP21" s="12"/>
      <c r="VDQ21" s="12"/>
      <c r="VDR21" s="12"/>
      <c r="VDS21" s="12"/>
      <c r="VDT21" s="12"/>
      <c r="VDU21" s="12"/>
      <c r="VDV21" s="12"/>
      <c r="VDW21" s="12"/>
      <c r="VDX21" s="12"/>
      <c r="VDY21" s="12"/>
      <c r="VDZ21" s="12"/>
      <c r="VEA21" s="12"/>
      <c r="VEB21" s="12"/>
      <c r="VEC21" s="12"/>
      <c r="VED21" s="12"/>
      <c r="VEE21" s="12"/>
      <c r="VEF21" s="12"/>
      <c r="VEG21" s="12"/>
      <c r="VEH21" s="12"/>
      <c r="VEI21" s="12"/>
      <c r="VEJ21" s="12"/>
      <c r="VEK21" s="12"/>
      <c r="VEL21" s="12"/>
      <c r="VEM21" s="12"/>
      <c r="VEN21" s="12"/>
      <c r="VEO21" s="12"/>
      <c r="VEP21" s="12"/>
      <c r="VEQ21" s="12"/>
      <c r="VER21" s="12"/>
      <c r="VES21" s="12"/>
      <c r="VET21" s="12"/>
      <c r="VEU21" s="12"/>
      <c r="VEV21" s="12"/>
      <c r="VEW21" s="12"/>
      <c r="VEX21" s="12"/>
      <c r="VEY21" s="12"/>
      <c r="VEZ21" s="12"/>
      <c r="VFA21" s="12"/>
      <c r="VFB21" s="12"/>
      <c r="VFC21" s="12"/>
      <c r="VFD21" s="12"/>
      <c r="VFE21" s="12"/>
      <c r="VFF21" s="12"/>
      <c r="VFG21" s="12"/>
      <c r="VFH21" s="12"/>
      <c r="VFI21" s="12"/>
      <c r="VFJ21" s="12"/>
      <c r="VFK21" s="12"/>
      <c r="VFL21" s="12"/>
      <c r="VFM21" s="12"/>
      <c r="VFN21" s="12"/>
      <c r="VFO21" s="12"/>
      <c r="VFP21" s="12"/>
      <c r="VFQ21" s="12"/>
      <c r="VFR21" s="12"/>
      <c r="VFS21" s="12"/>
      <c r="VFT21" s="12"/>
      <c r="VFU21" s="12"/>
      <c r="VFV21" s="12"/>
      <c r="VFW21" s="12"/>
      <c r="VFX21" s="12"/>
      <c r="VFY21" s="12"/>
      <c r="VFZ21" s="12"/>
      <c r="VGA21" s="12"/>
      <c r="VGB21" s="12"/>
      <c r="VGC21" s="12"/>
      <c r="VGD21" s="12"/>
      <c r="VGE21" s="12"/>
      <c r="VGF21" s="12"/>
      <c r="VGG21" s="12"/>
      <c r="VGH21" s="12"/>
      <c r="VGI21" s="12"/>
      <c r="VGJ21" s="12"/>
      <c r="VGK21" s="12"/>
      <c r="VGL21" s="12"/>
      <c r="VGM21" s="12"/>
      <c r="VGN21" s="12"/>
      <c r="VGO21" s="12"/>
      <c r="VGP21" s="12"/>
      <c r="VGQ21" s="12"/>
      <c r="VGR21" s="12"/>
      <c r="VGS21" s="12"/>
      <c r="VGT21" s="12"/>
      <c r="VGU21" s="12"/>
      <c r="VGV21" s="12"/>
      <c r="VGW21" s="12"/>
      <c r="VGX21" s="12"/>
      <c r="VGY21" s="12"/>
      <c r="VGZ21" s="12"/>
      <c r="VHA21" s="12"/>
      <c r="VHB21" s="12"/>
      <c r="VHC21" s="12"/>
      <c r="VHD21" s="12"/>
      <c r="VHE21" s="12"/>
      <c r="VHF21" s="12"/>
      <c r="VHG21" s="12"/>
      <c r="VHH21" s="12"/>
      <c r="VHI21" s="12"/>
      <c r="VHJ21" s="12"/>
      <c r="VHK21" s="12"/>
      <c r="VHL21" s="12"/>
      <c r="VHM21" s="12"/>
      <c r="VHN21" s="12"/>
      <c r="VHO21" s="12"/>
      <c r="VHP21" s="12"/>
      <c r="VHQ21" s="12"/>
      <c r="VHR21" s="12"/>
      <c r="VHS21" s="12"/>
      <c r="VHT21" s="12"/>
      <c r="VHU21" s="12"/>
      <c r="VHV21" s="12"/>
      <c r="VHW21" s="12"/>
      <c r="VHX21" s="12"/>
      <c r="VHY21" s="12"/>
      <c r="VHZ21" s="12"/>
      <c r="VIA21" s="12"/>
      <c r="VIB21" s="12"/>
      <c r="VIC21" s="12"/>
      <c r="VID21" s="12"/>
      <c r="VIE21" s="12"/>
      <c r="VIF21" s="12"/>
      <c r="VIG21" s="12"/>
      <c r="VIH21" s="12"/>
      <c r="VII21" s="12"/>
      <c r="VIJ21" s="12"/>
      <c r="VIK21" s="12"/>
      <c r="VIL21" s="12"/>
      <c r="VIM21" s="12"/>
      <c r="VIN21" s="12"/>
      <c r="VIO21" s="12"/>
      <c r="VIP21" s="12"/>
      <c r="VIQ21" s="12"/>
      <c r="VIR21" s="12"/>
      <c r="VIS21" s="12"/>
      <c r="VIT21" s="12"/>
      <c r="VIU21" s="12"/>
      <c r="VIV21" s="12"/>
      <c r="VIW21" s="12"/>
      <c r="VIX21" s="12"/>
      <c r="VIY21" s="12"/>
      <c r="VIZ21" s="12"/>
      <c r="VJA21" s="12"/>
      <c r="VJB21" s="12"/>
      <c r="VJC21" s="12"/>
      <c r="VJD21" s="12"/>
      <c r="VJE21" s="12"/>
      <c r="VJF21" s="12"/>
      <c r="VJG21" s="12"/>
      <c r="VJH21" s="12"/>
      <c r="VJI21" s="12"/>
      <c r="VJJ21" s="12"/>
      <c r="VJK21" s="12"/>
      <c r="VJL21" s="12"/>
      <c r="VJM21" s="12"/>
      <c r="VJN21" s="12"/>
      <c r="VJO21" s="12"/>
      <c r="VJP21" s="12"/>
      <c r="VJQ21" s="12"/>
      <c r="VJR21" s="12"/>
      <c r="VJS21" s="12"/>
      <c r="VJT21" s="12"/>
      <c r="VJU21" s="12"/>
      <c r="VJV21" s="12"/>
      <c r="VJW21" s="12"/>
      <c r="VJX21" s="12"/>
      <c r="VJY21" s="12"/>
      <c r="VJZ21" s="12"/>
      <c r="VKA21" s="12"/>
      <c r="VKB21" s="12"/>
      <c r="VKC21" s="12"/>
      <c r="VKD21" s="12"/>
      <c r="VKE21" s="12"/>
      <c r="VKF21" s="12"/>
      <c r="VKG21" s="12"/>
      <c r="VKH21" s="12"/>
      <c r="VKI21" s="12"/>
      <c r="VKJ21" s="12"/>
      <c r="VKK21" s="12"/>
      <c r="VKL21" s="12"/>
      <c r="VKM21" s="12"/>
      <c r="VKN21" s="12"/>
      <c r="VKO21" s="12"/>
      <c r="VKP21" s="12"/>
      <c r="VKQ21" s="12"/>
      <c r="VKR21" s="12"/>
      <c r="VKS21" s="12"/>
      <c r="VKT21" s="12"/>
      <c r="VKU21" s="12"/>
      <c r="VKV21" s="12"/>
      <c r="VKW21" s="12"/>
      <c r="VKX21" s="12"/>
      <c r="VKY21" s="12"/>
      <c r="VKZ21" s="12"/>
      <c r="VLA21" s="12"/>
      <c r="VLB21" s="12"/>
      <c r="VLC21" s="12"/>
      <c r="VLD21" s="12"/>
      <c r="VLE21" s="12"/>
      <c r="VLF21" s="12"/>
      <c r="VLG21" s="12"/>
      <c r="VLH21" s="12"/>
      <c r="VLI21" s="12"/>
      <c r="VLJ21" s="12"/>
      <c r="VLK21" s="12"/>
      <c r="VLL21" s="12"/>
      <c r="VLM21" s="12"/>
      <c r="VLN21" s="12"/>
      <c r="VLO21" s="12"/>
      <c r="VLP21" s="12"/>
      <c r="VLQ21" s="12"/>
      <c r="VLR21" s="12"/>
      <c r="VLS21" s="12"/>
      <c r="VLT21" s="12"/>
      <c r="VLU21" s="12"/>
      <c r="VLV21" s="12"/>
      <c r="VLW21" s="12"/>
      <c r="VLX21" s="12"/>
      <c r="VLY21" s="12"/>
      <c r="VLZ21" s="12"/>
      <c r="VMA21" s="12"/>
      <c r="VMB21" s="12"/>
      <c r="VMC21" s="12"/>
      <c r="VMD21" s="12"/>
      <c r="VME21" s="12"/>
      <c r="VMF21" s="12"/>
      <c r="VMG21" s="12"/>
      <c r="VMH21" s="12"/>
      <c r="VMI21" s="12"/>
      <c r="VMJ21" s="12"/>
      <c r="VMK21" s="12"/>
      <c r="VML21" s="12"/>
      <c r="VMM21" s="12"/>
      <c r="VMN21" s="12"/>
      <c r="VMO21" s="12"/>
      <c r="VMP21" s="12"/>
      <c r="VMQ21" s="12"/>
      <c r="VMR21" s="12"/>
      <c r="VMS21" s="12"/>
      <c r="VMT21" s="12"/>
      <c r="VMU21" s="12"/>
      <c r="VMV21" s="12"/>
      <c r="VMW21" s="12"/>
      <c r="VMX21" s="12"/>
      <c r="VMY21" s="12"/>
      <c r="VMZ21" s="12"/>
      <c r="VNA21" s="12"/>
      <c r="VNB21" s="12"/>
      <c r="VNC21" s="12"/>
      <c r="VND21" s="12"/>
      <c r="VNE21" s="12"/>
      <c r="VNF21" s="12"/>
      <c r="VNG21" s="12"/>
      <c r="VNH21" s="12"/>
      <c r="VNI21" s="12"/>
      <c r="VNJ21" s="12"/>
      <c r="VNK21" s="12"/>
      <c r="VNL21" s="12"/>
      <c r="VNM21" s="12"/>
      <c r="VNN21" s="12"/>
      <c r="VNO21" s="12"/>
      <c r="VNP21" s="12"/>
      <c r="VNQ21" s="12"/>
      <c r="VNR21" s="12"/>
      <c r="VNS21" s="12"/>
      <c r="VNT21" s="12"/>
      <c r="VNU21" s="12"/>
      <c r="VNV21" s="12"/>
      <c r="VNW21" s="12"/>
      <c r="VNX21" s="12"/>
      <c r="VNY21" s="12"/>
      <c r="VNZ21" s="12"/>
      <c r="VOA21" s="12"/>
      <c r="VOB21" s="12"/>
      <c r="VOC21" s="12"/>
      <c r="VOD21" s="12"/>
      <c r="VOE21" s="12"/>
      <c r="VOF21" s="12"/>
      <c r="VOG21" s="12"/>
      <c r="VOH21" s="12"/>
      <c r="VOI21" s="12"/>
      <c r="VOJ21" s="12"/>
      <c r="VOK21" s="12"/>
      <c r="VOL21" s="12"/>
      <c r="VOM21" s="12"/>
      <c r="VON21" s="12"/>
      <c r="VOO21" s="12"/>
      <c r="VOP21" s="12"/>
      <c r="VOQ21" s="12"/>
      <c r="VOR21" s="12"/>
      <c r="VOS21" s="12"/>
      <c r="VOT21" s="12"/>
      <c r="VOU21" s="12"/>
      <c r="VOV21" s="12"/>
      <c r="VOW21" s="12"/>
      <c r="VOX21" s="12"/>
      <c r="VOY21" s="12"/>
      <c r="VOZ21" s="12"/>
      <c r="VPA21" s="12"/>
      <c r="VPB21" s="12"/>
      <c r="VPC21" s="12"/>
      <c r="VPD21" s="12"/>
      <c r="VPE21" s="12"/>
      <c r="VPF21" s="12"/>
      <c r="VPG21" s="12"/>
      <c r="VPH21" s="12"/>
      <c r="VPI21" s="12"/>
      <c r="VPJ21" s="12"/>
      <c r="VPK21" s="12"/>
      <c r="VPL21" s="12"/>
      <c r="VPM21" s="12"/>
      <c r="VPN21" s="12"/>
      <c r="VPO21" s="12"/>
      <c r="VPP21" s="12"/>
      <c r="VPQ21" s="12"/>
      <c r="VPR21" s="12"/>
      <c r="VPS21" s="12"/>
      <c r="VPT21" s="12"/>
      <c r="VPU21" s="12"/>
      <c r="VPV21" s="12"/>
      <c r="VPW21" s="12"/>
      <c r="VPX21" s="12"/>
      <c r="VPY21" s="12"/>
      <c r="VPZ21" s="12"/>
      <c r="VQA21" s="12"/>
      <c r="VQB21" s="12"/>
      <c r="VQC21" s="12"/>
      <c r="VQD21" s="12"/>
      <c r="VQE21" s="12"/>
      <c r="VQF21" s="12"/>
      <c r="VQG21" s="12"/>
      <c r="VQH21" s="12"/>
      <c r="VQI21" s="12"/>
      <c r="VQJ21" s="12"/>
      <c r="VQK21" s="12"/>
      <c r="VQL21" s="12"/>
      <c r="VQM21" s="12"/>
      <c r="VQN21" s="12"/>
      <c r="VQO21" s="12"/>
      <c r="VQP21" s="12"/>
      <c r="VQQ21" s="12"/>
      <c r="VQR21" s="12"/>
      <c r="VQS21" s="12"/>
      <c r="VQT21" s="12"/>
      <c r="VQU21" s="12"/>
      <c r="VQV21" s="12"/>
      <c r="VQW21" s="12"/>
      <c r="VQX21" s="12"/>
      <c r="VQY21" s="12"/>
      <c r="VQZ21" s="12"/>
      <c r="VRA21" s="12"/>
      <c r="VRB21" s="12"/>
      <c r="VRC21" s="12"/>
      <c r="VRD21" s="12"/>
      <c r="VRE21" s="12"/>
      <c r="VRF21" s="12"/>
      <c r="VRG21" s="12"/>
      <c r="VRH21" s="12"/>
      <c r="VRI21" s="12"/>
      <c r="VRJ21" s="12"/>
      <c r="VRK21" s="12"/>
      <c r="VRL21" s="12"/>
      <c r="VRM21" s="12"/>
      <c r="VRN21" s="12"/>
      <c r="VRO21" s="12"/>
      <c r="VRP21" s="12"/>
      <c r="VRQ21" s="12"/>
      <c r="VRR21" s="12"/>
      <c r="VRS21" s="12"/>
      <c r="VRT21" s="12"/>
      <c r="VRU21" s="12"/>
      <c r="VRV21" s="12"/>
      <c r="VRW21" s="12"/>
      <c r="VRX21" s="12"/>
      <c r="VRY21" s="12"/>
      <c r="VRZ21" s="12"/>
      <c r="VSA21" s="12"/>
      <c r="VSB21" s="12"/>
      <c r="VSC21" s="12"/>
      <c r="VSD21" s="12"/>
      <c r="VSE21" s="12"/>
      <c r="VSF21" s="12"/>
      <c r="VSG21" s="12"/>
      <c r="VSH21" s="12"/>
      <c r="VSI21" s="12"/>
      <c r="VSJ21" s="12"/>
      <c r="VSK21" s="12"/>
      <c r="VSL21" s="12"/>
      <c r="VSM21" s="12"/>
      <c r="VSN21" s="12"/>
      <c r="VSO21" s="12"/>
      <c r="VSP21" s="12"/>
      <c r="VSQ21" s="12"/>
      <c r="VSR21" s="12"/>
      <c r="VSS21" s="12"/>
      <c r="VST21" s="12"/>
      <c r="VSU21" s="12"/>
      <c r="VSV21" s="12"/>
      <c r="VSW21" s="12"/>
      <c r="VSX21" s="12"/>
      <c r="VSY21" s="12"/>
      <c r="VSZ21" s="12"/>
      <c r="VTA21" s="12"/>
      <c r="VTB21" s="12"/>
      <c r="VTC21" s="12"/>
      <c r="VTD21" s="12"/>
      <c r="VTE21" s="12"/>
      <c r="VTF21" s="12"/>
      <c r="VTG21" s="12"/>
      <c r="VTH21" s="12"/>
      <c r="VTI21" s="12"/>
      <c r="VTJ21" s="12"/>
      <c r="VTK21" s="12"/>
      <c r="VTL21" s="12"/>
      <c r="VTM21" s="12"/>
      <c r="VTN21" s="12"/>
      <c r="VTO21" s="12"/>
      <c r="VTP21" s="12"/>
      <c r="VTQ21" s="12"/>
      <c r="VTR21" s="12"/>
      <c r="VTS21" s="12"/>
      <c r="VTT21" s="12"/>
      <c r="VTU21" s="12"/>
      <c r="VTV21" s="12"/>
      <c r="VTW21" s="12"/>
      <c r="VTX21" s="12"/>
      <c r="VTY21" s="12"/>
      <c r="VTZ21" s="12"/>
      <c r="VUA21" s="12"/>
      <c r="VUB21" s="12"/>
      <c r="VUC21" s="12"/>
      <c r="VUD21" s="12"/>
      <c r="VUE21" s="12"/>
      <c r="VUF21" s="12"/>
      <c r="VUG21" s="12"/>
      <c r="VUH21" s="12"/>
      <c r="VUI21" s="12"/>
      <c r="VUJ21" s="12"/>
      <c r="VUK21" s="12"/>
      <c r="VUL21" s="12"/>
      <c r="VUM21" s="12"/>
      <c r="VUN21" s="12"/>
      <c r="VUO21" s="12"/>
      <c r="VUP21" s="12"/>
      <c r="VUQ21" s="12"/>
      <c r="VUR21" s="12"/>
      <c r="VUS21" s="12"/>
      <c r="VUT21" s="12"/>
      <c r="VUU21" s="12"/>
      <c r="VUV21" s="12"/>
      <c r="VUW21" s="12"/>
      <c r="VUX21" s="12"/>
      <c r="VUY21" s="12"/>
      <c r="VUZ21" s="12"/>
      <c r="VVA21" s="12"/>
      <c r="VVB21" s="12"/>
      <c r="VVC21" s="12"/>
      <c r="VVD21" s="12"/>
      <c r="VVE21" s="12"/>
      <c r="VVF21" s="12"/>
      <c r="VVG21" s="12"/>
      <c r="VVH21" s="12"/>
      <c r="VVI21" s="12"/>
      <c r="VVJ21" s="12"/>
      <c r="VVK21" s="12"/>
      <c r="VVL21" s="12"/>
      <c r="VVM21" s="12"/>
      <c r="VVN21" s="12"/>
      <c r="VVO21" s="12"/>
      <c r="VVP21" s="12"/>
      <c r="VVQ21" s="12"/>
      <c r="VVR21" s="12"/>
      <c r="VVS21" s="12"/>
      <c r="VVT21" s="12"/>
      <c r="VVU21" s="12"/>
      <c r="VVV21" s="12"/>
      <c r="VVW21" s="12"/>
      <c r="VVX21" s="12"/>
      <c r="VVY21" s="12"/>
      <c r="VVZ21" s="12"/>
      <c r="VWA21" s="12"/>
      <c r="VWB21" s="12"/>
      <c r="VWC21" s="12"/>
      <c r="VWD21" s="12"/>
      <c r="VWE21" s="12"/>
      <c r="VWF21" s="12"/>
      <c r="VWG21" s="12"/>
      <c r="VWH21" s="12"/>
      <c r="VWI21" s="12"/>
      <c r="VWJ21" s="12"/>
      <c r="VWK21" s="12"/>
      <c r="VWL21" s="12"/>
      <c r="VWM21" s="12"/>
      <c r="VWN21" s="12"/>
      <c r="VWO21" s="12"/>
      <c r="VWP21" s="12"/>
      <c r="VWQ21" s="12"/>
      <c r="VWR21" s="12"/>
      <c r="VWS21" s="12"/>
      <c r="VWT21" s="12"/>
      <c r="VWU21" s="12"/>
      <c r="VWV21" s="12"/>
      <c r="VWW21" s="12"/>
      <c r="VWX21" s="12"/>
      <c r="VWY21" s="12"/>
      <c r="VWZ21" s="12"/>
      <c r="VXA21" s="12"/>
      <c r="VXB21" s="12"/>
      <c r="VXC21" s="12"/>
      <c r="VXD21" s="12"/>
      <c r="VXE21" s="12"/>
      <c r="VXF21" s="12"/>
      <c r="VXG21" s="12"/>
      <c r="VXH21" s="12"/>
      <c r="VXI21" s="12"/>
      <c r="VXJ21" s="12"/>
      <c r="VXK21" s="12"/>
      <c r="VXL21" s="12"/>
      <c r="VXM21" s="12"/>
      <c r="VXN21" s="12"/>
      <c r="VXO21" s="12"/>
      <c r="VXP21" s="12"/>
      <c r="VXQ21" s="12"/>
      <c r="VXR21" s="12"/>
      <c r="VXS21" s="12"/>
      <c r="VXT21" s="12"/>
      <c r="VXU21" s="12"/>
      <c r="VXV21" s="12"/>
      <c r="VXW21" s="12"/>
      <c r="VXX21" s="12"/>
      <c r="VXY21" s="12"/>
      <c r="VXZ21" s="12"/>
      <c r="VYA21" s="12"/>
      <c r="VYB21" s="12"/>
      <c r="VYC21" s="12"/>
      <c r="VYD21" s="12"/>
      <c r="VYE21" s="12"/>
      <c r="VYF21" s="12"/>
      <c r="VYG21" s="12"/>
      <c r="VYH21" s="12"/>
      <c r="VYI21" s="12"/>
      <c r="VYJ21" s="12"/>
      <c r="VYK21" s="12"/>
      <c r="VYL21" s="12"/>
      <c r="VYM21" s="12"/>
      <c r="VYN21" s="12"/>
      <c r="VYO21" s="12"/>
      <c r="VYP21" s="12"/>
      <c r="VYQ21" s="12"/>
      <c r="VYR21" s="12"/>
      <c r="VYS21" s="12"/>
      <c r="VYT21" s="12"/>
      <c r="VYU21" s="12"/>
      <c r="VYV21" s="12"/>
      <c r="VYW21" s="12"/>
      <c r="VYX21" s="12"/>
      <c r="VYY21" s="12"/>
      <c r="VYZ21" s="12"/>
      <c r="VZA21" s="12"/>
      <c r="VZB21" s="12"/>
      <c r="VZC21" s="12"/>
      <c r="VZD21" s="12"/>
      <c r="VZE21" s="12"/>
      <c r="VZF21" s="12"/>
      <c r="VZG21" s="12"/>
      <c r="VZH21" s="12"/>
      <c r="VZI21" s="12"/>
      <c r="VZJ21" s="12"/>
      <c r="VZK21" s="12"/>
      <c r="VZL21" s="12"/>
      <c r="VZM21" s="12"/>
      <c r="VZN21" s="12"/>
      <c r="VZO21" s="12"/>
      <c r="VZP21" s="12"/>
      <c r="VZQ21" s="12"/>
      <c r="VZR21" s="12"/>
      <c r="VZS21" s="12"/>
      <c r="VZT21" s="12"/>
      <c r="VZU21" s="12"/>
      <c r="VZV21" s="12"/>
      <c r="VZW21" s="12"/>
      <c r="VZX21" s="12"/>
      <c r="VZY21" s="12"/>
      <c r="VZZ21" s="12"/>
      <c r="WAA21" s="12"/>
      <c r="WAB21" s="12"/>
      <c r="WAC21" s="12"/>
      <c r="WAD21" s="12"/>
      <c r="WAE21" s="12"/>
      <c r="WAF21" s="12"/>
      <c r="WAG21" s="12"/>
      <c r="WAH21" s="12"/>
      <c r="WAI21" s="12"/>
      <c r="WAJ21" s="12"/>
      <c r="WAK21" s="12"/>
      <c r="WAL21" s="12"/>
      <c r="WAM21" s="12"/>
      <c r="WAN21" s="12"/>
      <c r="WAO21" s="12"/>
      <c r="WAP21" s="12"/>
      <c r="WAQ21" s="12"/>
      <c r="WAR21" s="12"/>
      <c r="WAS21" s="12"/>
      <c r="WAT21" s="12"/>
      <c r="WAU21" s="12"/>
      <c r="WAV21" s="12"/>
      <c r="WAW21" s="12"/>
      <c r="WAX21" s="12"/>
      <c r="WAY21" s="12"/>
      <c r="WAZ21" s="12"/>
      <c r="WBA21" s="12"/>
      <c r="WBB21" s="12"/>
      <c r="WBC21" s="12"/>
      <c r="WBD21" s="12"/>
      <c r="WBE21" s="12"/>
      <c r="WBF21" s="12"/>
      <c r="WBG21" s="12"/>
      <c r="WBH21" s="12"/>
      <c r="WBI21" s="12"/>
      <c r="WBJ21" s="12"/>
      <c r="WBK21" s="12"/>
      <c r="WBL21" s="12"/>
      <c r="WBM21" s="12"/>
      <c r="WBN21" s="12"/>
      <c r="WBO21" s="12"/>
      <c r="WBP21" s="12"/>
      <c r="WBQ21" s="12"/>
      <c r="WBR21" s="12"/>
      <c r="WBS21" s="12"/>
      <c r="WBT21" s="12"/>
      <c r="WBU21" s="12"/>
      <c r="WBV21" s="12"/>
      <c r="WBW21" s="12"/>
      <c r="WBX21" s="12"/>
      <c r="WBY21" s="12"/>
      <c r="WBZ21" s="12"/>
      <c r="WCA21" s="12"/>
      <c r="WCB21" s="12"/>
      <c r="WCC21" s="12"/>
      <c r="WCD21" s="12"/>
      <c r="WCE21" s="12"/>
      <c r="WCF21" s="12"/>
      <c r="WCG21" s="12"/>
      <c r="WCH21" s="12"/>
      <c r="WCI21" s="12"/>
      <c r="WCJ21" s="12"/>
      <c r="WCK21" s="12"/>
      <c r="WCL21" s="12"/>
      <c r="WCM21" s="12"/>
      <c r="WCN21" s="12"/>
      <c r="WCO21" s="12"/>
      <c r="WCP21" s="12"/>
      <c r="WCQ21" s="12"/>
      <c r="WCR21" s="12"/>
      <c r="WCS21" s="12"/>
      <c r="WCT21" s="12"/>
      <c r="WCU21" s="12"/>
      <c r="WCV21" s="12"/>
      <c r="WCW21" s="12"/>
      <c r="WCX21" s="12"/>
      <c r="WCY21" s="12"/>
      <c r="WCZ21" s="12"/>
      <c r="WDA21" s="12"/>
      <c r="WDB21" s="12"/>
      <c r="WDC21" s="12"/>
      <c r="WDD21" s="12"/>
      <c r="WDE21" s="12"/>
      <c r="WDF21" s="12"/>
      <c r="WDG21" s="12"/>
      <c r="WDH21" s="12"/>
      <c r="WDI21" s="12"/>
      <c r="WDJ21" s="12"/>
      <c r="WDK21" s="12"/>
      <c r="WDL21" s="12"/>
      <c r="WDM21" s="12"/>
      <c r="WDN21" s="12"/>
      <c r="WDO21" s="12"/>
      <c r="WDP21" s="12"/>
      <c r="WDQ21" s="12"/>
      <c r="WDR21" s="12"/>
      <c r="WDS21" s="12"/>
      <c r="WDT21" s="12"/>
      <c r="WDU21" s="12"/>
      <c r="WDV21" s="12"/>
      <c r="WDW21" s="12"/>
      <c r="WDX21" s="12"/>
      <c r="WDY21" s="12"/>
      <c r="WDZ21" s="12"/>
      <c r="WEA21" s="12"/>
      <c r="WEB21" s="12"/>
      <c r="WEC21" s="12"/>
      <c r="WED21" s="12"/>
      <c r="WEE21" s="12"/>
      <c r="WEF21" s="12"/>
      <c r="WEG21" s="12"/>
      <c r="WEH21" s="12"/>
      <c r="WEI21" s="12"/>
      <c r="WEJ21" s="12"/>
      <c r="WEK21" s="12"/>
      <c r="WEL21" s="12"/>
      <c r="WEM21" s="12"/>
      <c r="WEN21" s="12"/>
      <c r="WEO21" s="12"/>
      <c r="WEP21" s="12"/>
      <c r="WEQ21" s="12"/>
      <c r="WER21" s="12"/>
      <c r="WES21" s="12"/>
      <c r="WET21" s="12"/>
      <c r="WEU21" s="12"/>
      <c r="WEV21" s="12"/>
      <c r="WEW21" s="12"/>
      <c r="WEX21" s="12"/>
      <c r="WEY21" s="12"/>
      <c r="WEZ21" s="12"/>
      <c r="WFA21" s="12"/>
      <c r="WFB21" s="12"/>
      <c r="WFC21" s="12"/>
      <c r="WFD21" s="12"/>
      <c r="WFE21" s="12"/>
      <c r="WFF21" s="12"/>
      <c r="WFG21" s="12"/>
      <c r="WFH21" s="12"/>
      <c r="WFI21" s="12"/>
      <c r="WFJ21" s="12"/>
      <c r="WFK21" s="12"/>
      <c r="WFL21" s="12"/>
      <c r="WFM21" s="12"/>
      <c r="WFN21" s="12"/>
      <c r="WFO21" s="12"/>
      <c r="WFP21" s="12"/>
      <c r="WFQ21" s="12"/>
      <c r="WFR21" s="12"/>
      <c r="WFS21" s="12"/>
      <c r="WFT21" s="12"/>
      <c r="WFU21" s="12"/>
      <c r="WFV21" s="12"/>
      <c r="WFW21" s="12"/>
      <c r="WFX21" s="12"/>
      <c r="WFY21" s="12"/>
      <c r="WFZ21" s="12"/>
      <c r="WGA21" s="12"/>
      <c r="WGB21" s="12"/>
      <c r="WGC21" s="12"/>
      <c r="WGD21" s="12"/>
      <c r="WGE21" s="12"/>
      <c r="WGF21" s="12"/>
      <c r="WGG21" s="12"/>
      <c r="WGH21" s="12"/>
      <c r="WGI21" s="12"/>
      <c r="WGJ21" s="12"/>
      <c r="WGK21" s="12"/>
      <c r="WGL21" s="12"/>
      <c r="WGM21" s="12"/>
      <c r="WGN21" s="12"/>
      <c r="WGO21" s="12"/>
      <c r="WGP21" s="12"/>
      <c r="WGQ21" s="12"/>
      <c r="WGR21" s="12"/>
      <c r="WGS21" s="12"/>
      <c r="WGT21" s="12"/>
      <c r="WGU21" s="12"/>
      <c r="WGV21" s="12"/>
      <c r="WGW21" s="12"/>
      <c r="WGX21" s="12"/>
      <c r="WGY21" s="12"/>
      <c r="WGZ21" s="12"/>
      <c r="WHA21" s="12"/>
      <c r="WHB21" s="12"/>
      <c r="WHC21" s="12"/>
      <c r="WHD21" s="12"/>
      <c r="WHE21" s="12"/>
      <c r="WHF21" s="12"/>
      <c r="WHG21" s="12"/>
      <c r="WHH21" s="12"/>
      <c r="WHI21" s="12"/>
      <c r="WHJ21" s="12"/>
      <c r="WHK21" s="12"/>
      <c r="WHL21" s="12"/>
      <c r="WHM21" s="12"/>
      <c r="WHN21" s="12"/>
      <c r="WHO21" s="12"/>
      <c r="WHP21" s="12"/>
      <c r="WHQ21" s="12"/>
      <c r="WHR21" s="12"/>
      <c r="WHS21" s="12"/>
      <c r="WHT21" s="12"/>
      <c r="WHU21" s="12"/>
      <c r="WHV21" s="12"/>
      <c r="WHW21" s="12"/>
      <c r="WHX21" s="12"/>
      <c r="WHY21" s="12"/>
      <c r="WHZ21" s="12"/>
      <c r="WIA21" s="12"/>
      <c r="WIB21" s="12"/>
      <c r="WIC21" s="12"/>
      <c r="WID21" s="12"/>
      <c r="WIE21" s="12"/>
      <c r="WIF21" s="12"/>
      <c r="WIG21" s="12"/>
      <c r="WIH21" s="12"/>
      <c r="WII21" s="12"/>
      <c r="WIJ21" s="12"/>
      <c r="WIK21" s="12"/>
      <c r="WIL21" s="12"/>
      <c r="WIM21" s="12"/>
      <c r="WIN21" s="12"/>
      <c r="WIO21" s="12"/>
      <c r="WIP21" s="12"/>
      <c r="WIQ21" s="12"/>
      <c r="WIR21" s="12"/>
      <c r="WIS21" s="12"/>
      <c r="WIT21" s="12"/>
      <c r="WIU21" s="12"/>
      <c r="WIV21" s="12"/>
      <c r="WIW21" s="12"/>
      <c r="WIX21" s="12"/>
      <c r="WIY21" s="12"/>
      <c r="WIZ21" s="12"/>
      <c r="WJA21" s="12"/>
      <c r="WJB21" s="12"/>
      <c r="WJC21" s="12"/>
      <c r="WJD21" s="12"/>
      <c r="WJE21" s="12"/>
      <c r="WJF21" s="12"/>
      <c r="WJG21" s="12"/>
      <c r="WJH21" s="12"/>
      <c r="WJI21" s="12"/>
      <c r="WJJ21" s="12"/>
      <c r="WJK21" s="12"/>
      <c r="WJL21" s="12"/>
      <c r="WJM21" s="12"/>
      <c r="WJN21" s="12"/>
      <c r="WJO21" s="12"/>
      <c r="WJP21" s="12"/>
      <c r="WJQ21" s="12"/>
      <c r="WJR21" s="12"/>
      <c r="WJS21" s="12"/>
      <c r="WJT21" s="12"/>
      <c r="WJU21" s="12"/>
      <c r="WJV21" s="12"/>
      <c r="WJW21" s="12"/>
      <c r="WJX21" s="12"/>
      <c r="WJY21" s="12"/>
      <c r="WJZ21" s="12"/>
      <c r="WKA21" s="12"/>
      <c r="WKB21" s="12"/>
      <c r="WKC21" s="12"/>
      <c r="WKD21" s="12"/>
      <c r="WKE21" s="12"/>
      <c r="WKF21" s="12"/>
      <c r="WKG21" s="12"/>
      <c r="WKH21" s="12"/>
      <c r="WKI21" s="12"/>
      <c r="WKJ21" s="12"/>
      <c r="WKK21" s="12"/>
      <c r="WKL21" s="12"/>
      <c r="WKM21" s="12"/>
      <c r="WKN21" s="12"/>
      <c r="WKO21" s="12"/>
      <c r="WKP21" s="12"/>
      <c r="WKQ21" s="12"/>
      <c r="WKR21" s="12"/>
      <c r="WKS21" s="12"/>
      <c r="WKT21" s="12"/>
      <c r="WKU21" s="12"/>
      <c r="WKV21" s="12"/>
      <c r="WKW21" s="12"/>
      <c r="WKX21" s="12"/>
      <c r="WKY21" s="12"/>
      <c r="WKZ21" s="12"/>
      <c r="WLA21" s="12"/>
      <c r="WLB21" s="12"/>
      <c r="WLC21" s="12"/>
      <c r="WLD21" s="12"/>
      <c r="WLE21" s="12"/>
      <c r="WLF21" s="12"/>
      <c r="WLG21" s="12"/>
      <c r="WLH21" s="12"/>
      <c r="WLI21" s="12"/>
      <c r="WLJ21" s="12"/>
      <c r="WLK21" s="12"/>
      <c r="WLL21" s="12"/>
      <c r="WLM21" s="12"/>
      <c r="WLN21" s="12"/>
      <c r="WLO21" s="12"/>
      <c r="WLP21" s="12"/>
      <c r="WLQ21" s="12"/>
      <c r="WLR21" s="12"/>
      <c r="WLS21" s="12"/>
      <c r="WLT21" s="12"/>
      <c r="WLU21" s="12"/>
      <c r="WLV21" s="12"/>
      <c r="WLW21" s="12"/>
      <c r="WLX21" s="12"/>
      <c r="WLY21" s="12"/>
      <c r="WLZ21" s="12"/>
      <c r="WMA21" s="12"/>
      <c r="WMB21" s="12"/>
      <c r="WMC21" s="12"/>
      <c r="WMD21" s="12"/>
      <c r="WME21" s="12"/>
      <c r="WMF21" s="12"/>
      <c r="WMG21" s="12"/>
      <c r="WMH21" s="12"/>
      <c r="WMI21" s="12"/>
      <c r="WMJ21" s="12"/>
      <c r="WMK21" s="12"/>
      <c r="WML21" s="12"/>
      <c r="WMM21" s="12"/>
      <c r="WMN21" s="12"/>
      <c r="WMO21" s="12"/>
      <c r="WMP21" s="12"/>
      <c r="WMQ21" s="12"/>
      <c r="WMR21" s="12"/>
      <c r="WMS21" s="12"/>
      <c r="WMT21" s="12"/>
      <c r="WMU21" s="12"/>
      <c r="WMV21" s="12"/>
      <c r="WMW21" s="12"/>
      <c r="WMX21" s="12"/>
      <c r="WMY21" s="12"/>
      <c r="WMZ21" s="12"/>
      <c r="WNA21" s="12"/>
      <c r="WNB21" s="12"/>
      <c r="WNC21" s="12"/>
      <c r="WND21" s="12"/>
      <c r="WNE21" s="12"/>
      <c r="WNF21" s="12"/>
      <c r="WNG21" s="12"/>
      <c r="WNH21" s="12"/>
      <c r="WNI21" s="12"/>
      <c r="WNJ21" s="12"/>
      <c r="WNK21" s="12"/>
      <c r="WNL21" s="12"/>
      <c r="WNM21" s="12"/>
      <c r="WNN21" s="12"/>
      <c r="WNO21" s="12"/>
      <c r="WNP21" s="12"/>
      <c r="WNQ21" s="12"/>
      <c r="WNR21" s="12"/>
      <c r="WNS21" s="12"/>
      <c r="WNT21" s="12"/>
      <c r="WNU21" s="12"/>
      <c r="WNV21" s="12"/>
      <c r="WNW21" s="12"/>
      <c r="WNX21" s="12"/>
      <c r="WNY21" s="12"/>
      <c r="WNZ21" s="12"/>
      <c r="WOA21" s="12"/>
      <c r="WOB21" s="12"/>
      <c r="WOC21" s="12"/>
      <c r="WOD21" s="12"/>
      <c r="WOE21" s="12"/>
      <c r="WOF21" s="12"/>
      <c r="WOG21" s="12"/>
      <c r="WOH21" s="12"/>
      <c r="WOI21" s="12"/>
      <c r="WOJ21" s="12"/>
      <c r="WOK21" s="12"/>
      <c r="WOL21" s="12"/>
      <c r="WOM21" s="12"/>
      <c r="WON21" s="12"/>
      <c r="WOO21" s="12"/>
      <c r="WOP21" s="12"/>
      <c r="WOQ21" s="12"/>
      <c r="WOR21" s="12"/>
      <c r="WOS21" s="12"/>
      <c r="WOT21" s="12"/>
      <c r="WOU21" s="12"/>
      <c r="WOV21" s="12"/>
      <c r="WOW21" s="12"/>
      <c r="WOX21" s="12"/>
      <c r="WOY21" s="12"/>
      <c r="WOZ21" s="12"/>
      <c r="WPA21" s="12"/>
      <c r="WPB21" s="12"/>
      <c r="WPC21" s="12"/>
      <c r="WPD21" s="12"/>
      <c r="WPE21" s="12"/>
      <c r="WPF21" s="12"/>
      <c r="WPG21" s="12"/>
      <c r="WPH21" s="12"/>
      <c r="WPI21" s="12"/>
      <c r="WPJ21" s="12"/>
      <c r="WPK21" s="12"/>
      <c r="WPL21" s="12"/>
      <c r="WPM21" s="12"/>
      <c r="WPN21" s="12"/>
      <c r="WPO21" s="12"/>
      <c r="WPP21" s="12"/>
      <c r="WPQ21" s="12"/>
      <c r="WPR21" s="12"/>
      <c r="WPS21" s="12"/>
      <c r="WPT21" s="12"/>
      <c r="WPU21" s="12"/>
      <c r="WPV21" s="12"/>
      <c r="WPW21" s="12"/>
      <c r="WPX21" s="12"/>
      <c r="WPY21" s="12"/>
      <c r="WPZ21" s="12"/>
      <c r="WQA21" s="12"/>
      <c r="WQB21" s="12"/>
      <c r="WQC21" s="12"/>
      <c r="WQD21" s="12"/>
      <c r="WQE21" s="12"/>
      <c r="WQF21" s="12"/>
      <c r="WQG21" s="12"/>
      <c r="WQH21" s="12"/>
      <c r="WQI21" s="12"/>
      <c r="WQJ21" s="12"/>
      <c r="WQK21" s="12"/>
      <c r="WQL21" s="12"/>
      <c r="WQM21" s="12"/>
      <c r="WQN21" s="12"/>
      <c r="WQO21" s="12"/>
      <c r="WQP21" s="12"/>
      <c r="WQQ21" s="12"/>
      <c r="WQR21" s="12"/>
      <c r="WQS21" s="12"/>
      <c r="WQT21" s="12"/>
      <c r="WQU21" s="12"/>
      <c r="WQV21" s="12"/>
      <c r="WQW21" s="12"/>
      <c r="WQX21" s="12"/>
      <c r="WQY21" s="12"/>
      <c r="WQZ21" s="12"/>
      <c r="WRA21" s="12"/>
      <c r="WRB21" s="12"/>
      <c r="WRC21" s="12"/>
      <c r="WRD21" s="12"/>
      <c r="WRE21" s="12"/>
      <c r="WRF21" s="12"/>
      <c r="WRG21" s="12"/>
      <c r="WRH21" s="12"/>
      <c r="WRI21" s="12"/>
      <c r="WRJ21" s="12"/>
      <c r="WRK21" s="12"/>
      <c r="WRL21" s="12"/>
      <c r="WRM21" s="12"/>
      <c r="WRN21" s="12"/>
      <c r="WRO21" s="12"/>
      <c r="WRP21" s="12"/>
      <c r="WRQ21" s="12"/>
      <c r="WRR21" s="12"/>
      <c r="WRS21" s="12"/>
      <c r="WRT21" s="12"/>
      <c r="WRU21" s="12"/>
      <c r="WRV21" s="12"/>
      <c r="WRW21" s="12"/>
      <c r="WRX21" s="12"/>
      <c r="WRY21" s="12"/>
      <c r="WRZ21" s="12"/>
      <c r="WSA21" s="12"/>
      <c r="WSB21" s="12"/>
      <c r="WSC21" s="12"/>
      <c r="WSD21" s="12"/>
      <c r="WSE21" s="12"/>
      <c r="WSF21" s="12"/>
      <c r="WSG21" s="12"/>
      <c r="WSH21" s="12"/>
      <c r="WSI21" s="12"/>
      <c r="WSJ21" s="12"/>
      <c r="WSK21" s="12"/>
      <c r="WSL21" s="12"/>
      <c r="WSM21" s="12"/>
      <c r="WSN21" s="12"/>
      <c r="WSO21" s="12"/>
      <c r="WSP21" s="12"/>
      <c r="WSQ21" s="12"/>
      <c r="WSR21" s="12"/>
      <c r="WSS21" s="12"/>
      <c r="WST21" s="12"/>
      <c r="WSU21" s="12"/>
      <c r="WSV21" s="12"/>
      <c r="WSW21" s="12"/>
      <c r="WSX21" s="12"/>
      <c r="WSY21" s="12"/>
      <c r="WSZ21" s="12"/>
      <c r="WTA21" s="12"/>
      <c r="WTB21" s="12"/>
      <c r="WTC21" s="12"/>
      <c r="WTD21" s="12"/>
      <c r="WTE21" s="12"/>
      <c r="WTF21" s="12"/>
      <c r="WTG21" s="12"/>
      <c r="WTH21" s="12"/>
      <c r="WTI21" s="12"/>
      <c r="WTJ21" s="12"/>
      <c r="WTK21" s="12"/>
      <c r="WTL21" s="12"/>
      <c r="WTM21" s="12"/>
      <c r="WTN21" s="12"/>
      <c r="WTO21" s="12"/>
      <c r="WTP21" s="12"/>
      <c r="WTQ21" s="12"/>
      <c r="WTR21" s="12"/>
      <c r="WTS21" s="12"/>
      <c r="WTT21" s="12"/>
      <c r="WTU21" s="12"/>
      <c r="WTV21" s="12"/>
      <c r="WTW21" s="12"/>
      <c r="WTX21" s="12"/>
      <c r="WTY21" s="12"/>
      <c r="WTZ21" s="12"/>
      <c r="WUA21" s="12"/>
      <c r="WUB21" s="12"/>
      <c r="WUC21" s="12"/>
      <c r="WUD21" s="12"/>
      <c r="WUE21" s="12"/>
      <c r="WUF21" s="12"/>
      <c r="WUG21" s="12"/>
      <c r="WUH21" s="12"/>
      <c r="WUI21" s="12"/>
      <c r="WUJ21" s="12"/>
      <c r="WUK21" s="12"/>
      <c r="WUL21" s="12"/>
      <c r="WUM21" s="12"/>
      <c r="WUN21" s="12"/>
      <c r="WUO21" s="12"/>
      <c r="WUP21" s="12"/>
      <c r="WUQ21" s="12"/>
      <c r="WUR21" s="12"/>
      <c r="WUS21" s="12"/>
      <c r="WUT21" s="12"/>
      <c r="WUU21" s="12"/>
      <c r="WUV21" s="12"/>
      <c r="WUW21" s="12"/>
      <c r="WUX21" s="12"/>
      <c r="WUY21" s="12"/>
      <c r="WUZ21" s="12"/>
      <c r="WVA21" s="12"/>
      <c r="WVB21" s="12"/>
      <c r="WVC21" s="12"/>
      <c r="WVD21" s="12"/>
      <c r="WVE21" s="12"/>
      <c r="WVF21" s="12"/>
      <c r="WVG21" s="12"/>
      <c r="WVH21" s="12"/>
      <c r="WVI21" s="12"/>
      <c r="WVJ21" s="12"/>
      <c r="WVK21" s="12"/>
      <c r="WVL21" s="12"/>
      <c r="WVM21" s="12"/>
      <c r="WVN21" s="12"/>
      <c r="WVO21" s="12"/>
      <c r="WVP21" s="12"/>
      <c r="WVQ21" s="12"/>
      <c r="WVR21" s="12"/>
      <c r="WVS21" s="12"/>
      <c r="WVT21" s="12"/>
      <c r="WVU21" s="12"/>
      <c r="WVV21" s="12"/>
      <c r="WVW21" s="12"/>
      <c r="WVX21" s="12"/>
      <c r="WVY21" s="12"/>
      <c r="WVZ21" s="12"/>
      <c r="WWA21" s="12"/>
      <c r="WWB21" s="12"/>
      <c r="WWC21" s="12"/>
      <c r="WWD21" s="12"/>
      <c r="WWE21" s="12"/>
      <c r="WWF21" s="12"/>
      <c r="WWG21" s="12"/>
      <c r="WWH21" s="12"/>
      <c r="WWI21" s="12"/>
      <c r="WWJ21" s="12"/>
      <c r="WWK21" s="12"/>
      <c r="WWL21" s="12"/>
      <c r="WWM21" s="12"/>
      <c r="WWN21" s="12"/>
      <c r="WWO21" s="12"/>
      <c r="WWP21" s="12"/>
      <c r="WWQ21" s="12"/>
      <c r="WWR21" s="12"/>
      <c r="WWS21" s="12"/>
      <c r="WWT21" s="12"/>
      <c r="WWU21" s="12"/>
      <c r="WWV21" s="12"/>
      <c r="WWW21" s="12"/>
      <c r="WWX21" s="12"/>
      <c r="WWY21" s="12"/>
      <c r="WWZ21" s="12"/>
      <c r="WXA21" s="12"/>
      <c r="WXB21" s="12"/>
      <c r="WXC21" s="12"/>
      <c r="WXD21" s="12"/>
      <c r="WXE21" s="12"/>
      <c r="WXF21" s="12"/>
      <c r="WXG21" s="12"/>
      <c r="WXH21" s="12"/>
      <c r="WXI21" s="12"/>
      <c r="WXJ21" s="12"/>
      <c r="WXK21" s="12"/>
      <c r="WXL21" s="12"/>
      <c r="WXM21" s="12"/>
      <c r="WXN21" s="12"/>
      <c r="WXO21" s="12"/>
      <c r="WXP21" s="12"/>
      <c r="WXQ21" s="12"/>
      <c r="WXR21" s="12"/>
      <c r="WXS21" s="12"/>
      <c r="WXT21" s="12"/>
      <c r="WXU21" s="12"/>
      <c r="WXV21" s="12"/>
      <c r="WXW21" s="12"/>
      <c r="WXX21" s="12"/>
      <c r="WXY21" s="12"/>
      <c r="WXZ21" s="12"/>
      <c r="WYA21" s="12"/>
      <c r="WYB21" s="12"/>
      <c r="WYC21" s="12"/>
      <c r="WYD21" s="12"/>
      <c r="WYE21" s="12"/>
      <c r="WYF21" s="12"/>
      <c r="WYG21" s="12"/>
      <c r="WYH21" s="12"/>
      <c r="WYI21" s="12"/>
      <c r="WYJ21" s="12"/>
      <c r="WYK21" s="12"/>
      <c r="WYL21" s="12"/>
      <c r="WYM21" s="12"/>
      <c r="WYN21" s="12"/>
      <c r="WYO21" s="12"/>
      <c r="WYP21" s="12"/>
      <c r="WYQ21" s="12"/>
      <c r="WYR21" s="12"/>
      <c r="WYS21" s="12"/>
      <c r="WYT21" s="12"/>
      <c r="WYU21" s="12"/>
      <c r="WYV21" s="12"/>
      <c r="WYW21" s="12"/>
      <c r="WYX21" s="12"/>
      <c r="WYY21" s="12"/>
      <c r="WYZ21" s="12"/>
      <c r="WZA21" s="12"/>
      <c r="WZB21" s="12"/>
      <c r="WZC21" s="12"/>
      <c r="WZD21" s="12"/>
      <c r="WZE21" s="12"/>
      <c r="WZF21" s="12"/>
      <c r="WZG21" s="12"/>
      <c r="WZH21" s="12"/>
      <c r="WZI21" s="12"/>
      <c r="WZJ21" s="12"/>
      <c r="WZK21" s="12"/>
      <c r="WZL21" s="12"/>
      <c r="WZM21" s="12"/>
      <c r="WZN21" s="12"/>
      <c r="WZO21" s="12"/>
      <c r="WZP21" s="12"/>
      <c r="WZQ21" s="12"/>
      <c r="WZR21" s="12"/>
      <c r="WZS21" s="12"/>
      <c r="WZT21" s="12"/>
      <c r="WZU21" s="12"/>
      <c r="WZV21" s="12"/>
      <c r="WZW21" s="12"/>
      <c r="WZX21" s="12"/>
      <c r="WZY21" s="12"/>
      <c r="WZZ21" s="12"/>
      <c r="XAA21" s="12"/>
      <c r="XAB21" s="12"/>
      <c r="XAC21" s="12"/>
      <c r="XAD21" s="12"/>
      <c r="XAE21" s="12"/>
      <c r="XAF21" s="12"/>
      <c r="XAG21" s="12"/>
      <c r="XAH21" s="12"/>
      <c r="XAI21" s="12"/>
      <c r="XAJ21" s="12"/>
      <c r="XAK21" s="12"/>
      <c r="XAL21" s="12"/>
      <c r="XAM21" s="12"/>
      <c r="XAN21" s="12"/>
      <c r="XAO21" s="12"/>
      <c r="XAP21" s="12"/>
      <c r="XAQ21" s="12"/>
      <c r="XAR21" s="12"/>
      <c r="XAS21" s="12"/>
      <c r="XAT21" s="12"/>
      <c r="XAU21" s="12"/>
      <c r="XAV21" s="12"/>
      <c r="XAW21" s="12"/>
      <c r="XAX21" s="12"/>
      <c r="XAY21" s="12"/>
      <c r="XAZ21" s="12"/>
      <c r="XBA21" s="12"/>
      <c r="XBB21" s="12"/>
      <c r="XBC21" s="12"/>
      <c r="XBD21" s="12"/>
      <c r="XBE21" s="12"/>
      <c r="XBF21" s="12"/>
      <c r="XBG21" s="12"/>
      <c r="XBH21" s="12"/>
      <c r="XBI21" s="12"/>
      <c r="XBJ21" s="12"/>
      <c r="XBK21" s="12"/>
      <c r="XBL21" s="12"/>
      <c r="XBM21" s="12"/>
      <c r="XBN21" s="12"/>
      <c r="XBO21" s="12"/>
      <c r="XBP21" s="12"/>
      <c r="XBQ21" s="12"/>
      <c r="XBR21" s="12"/>
      <c r="XBS21" s="12"/>
      <c r="XBT21" s="12"/>
      <c r="XBU21" s="12"/>
      <c r="XBV21" s="12"/>
      <c r="XBW21" s="12"/>
      <c r="XBX21" s="12"/>
      <c r="XBY21" s="12"/>
      <c r="XBZ21" s="12"/>
      <c r="XCA21" s="12"/>
      <c r="XCB21" s="12"/>
      <c r="XCC21" s="12"/>
      <c r="XCD21" s="12"/>
      <c r="XCE21" s="12"/>
      <c r="XCF21" s="12"/>
      <c r="XCG21" s="12"/>
      <c r="XCH21" s="12"/>
      <c r="XCI21" s="12"/>
      <c r="XCJ21" s="12"/>
      <c r="XCK21" s="12"/>
      <c r="XCL21" s="12"/>
      <c r="XCM21" s="12"/>
      <c r="XCN21" s="12"/>
      <c r="XCO21" s="12"/>
      <c r="XCP21" s="12"/>
      <c r="XCQ21" s="12"/>
      <c r="XCR21" s="12"/>
      <c r="XCS21" s="12"/>
      <c r="XCT21" s="12"/>
      <c r="XCU21" s="12"/>
      <c r="XCV21" s="12"/>
      <c r="XCW21" s="12"/>
      <c r="XCX21" s="12"/>
      <c r="XCY21" s="12"/>
      <c r="XCZ21" s="12"/>
      <c r="XDA21" s="12"/>
      <c r="XDB21" s="12"/>
      <c r="XDC21" s="12"/>
      <c r="XDD21" s="12"/>
      <c r="XDE21" s="12"/>
      <c r="XDF21" s="12"/>
      <c r="XDG21" s="12"/>
      <c r="XDH21" s="12"/>
      <c r="XDI21" s="12"/>
      <c r="XDJ21" s="12"/>
      <c r="XDK21" s="12"/>
      <c r="XDL21" s="12"/>
      <c r="XDM21" s="12"/>
      <c r="XDN21" s="12"/>
      <c r="XDO21" s="12"/>
      <c r="XDP21" s="12"/>
      <c r="XDQ21" s="12"/>
      <c r="XDR21" s="12"/>
      <c r="XDS21" s="12"/>
      <c r="XDT21" s="12"/>
      <c r="XDU21" s="12"/>
      <c r="XDV21" s="12"/>
      <c r="XDW21" s="12"/>
      <c r="XDX21" s="12"/>
      <c r="XDY21" s="12"/>
      <c r="XDZ21" s="12"/>
      <c r="XEA21" s="12"/>
      <c r="XEB21" s="12"/>
      <c r="XEC21" s="12"/>
      <c r="XED21" s="12"/>
      <c r="XEE21" s="12"/>
      <c r="XEF21" s="12"/>
      <c r="XEG21" s="12"/>
      <c r="XEH21" s="12"/>
      <c r="XEI21" s="12"/>
      <c r="XEJ21" s="12"/>
      <c r="XEK21" s="12"/>
      <c r="XEL21" s="12"/>
      <c r="XEM21" s="12"/>
      <c r="XEN21" s="12"/>
      <c r="XEO21" s="12"/>
      <c r="XEP21" s="12"/>
      <c r="XEQ21" s="12"/>
      <c r="XER21" s="12"/>
      <c r="XES21" s="12"/>
      <c r="XET21" s="12"/>
      <c r="XEU21" s="12"/>
      <c r="XEV21" s="12"/>
      <c r="XEW21" s="12"/>
      <c r="XEX21" s="12"/>
      <c r="XEY21" s="12"/>
    </row>
    <row r="22" spans="1:16380" s="13" customFormat="1" x14ac:dyDescent="0.35">
      <c r="A22" s="33" t="s">
        <v>112</v>
      </c>
      <c r="B22" s="29" t="s">
        <v>164</v>
      </c>
      <c r="C22" s="15" t="s">
        <v>163</v>
      </c>
      <c r="D22" s="25">
        <v>0</v>
      </c>
      <c r="E22" s="25">
        <v>0</v>
      </c>
      <c r="F22" s="25">
        <v>0</v>
      </c>
      <c r="G22" s="25">
        <v>0</v>
      </c>
      <c r="H22" s="25">
        <v>0</v>
      </c>
      <c r="I22" s="25">
        <v>0</v>
      </c>
      <c r="J22" s="25">
        <v>0</v>
      </c>
      <c r="K22" s="25">
        <v>0</v>
      </c>
      <c r="L22">
        <f t="shared" si="0"/>
        <v>0</v>
      </c>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c r="BI22" s="15"/>
      <c r="BJ22" s="15"/>
      <c r="BK22" s="15"/>
      <c r="BL22" s="15"/>
      <c r="BM22" s="15"/>
      <c r="BN22" s="15"/>
      <c r="BO22" s="15"/>
      <c r="BP22" s="15"/>
      <c r="BQ22" s="15"/>
      <c r="BR22" s="15"/>
      <c r="BS22" s="15"/>
      <c r="BT22" s="15"/>
      <c r="BU22" s="15"/>
      <c r="BV22" s="15"/>
      <c r="BW22" s="15"/>
      <c r="BX22" s="15"/>
      <c r="BY22" s="15"/>
      <c r="BZ22" s="15"/>
      <c r="CA22" s="15"/>
      <c r="CB22" s="15"/>
      <c r="CC22" s="15"/>
      <c r="CD22" s="15"/>
      <c r="CE22" s="15"/>
      <c r="CF22" s="15"/>
      <c r="CG22" s="15"/>
      <c r="CH22" s="15"/>
      <c r="CI22" s="15"/>
      <c r="CJ22" s="15"/>
      <c r="CK22" s="15"/>
      <c r="CL22" s="15"/>
      <c r="CM22" s="15"/>
      <c r="CN22" s="15"/>
      <c r="CO22" s="15"/>
      <c r="CP22" s="15"/>
      <c r="CQ22" s="15"/>
      <c r="CR22" s="15"/>
      <c r="CS22" s="15"/>
      <c r="CT22" s="15"/>
      <c r="CU22" s="15"/>
      <c r="CV22" s="15"/>
      <c r="CW22" s="15"/>
      <c r="CX22" s="15"/>
      <c r="CY22" s="15"/>
      <c r="CZ22" s="15"/>
      <c r="DA22" s="15"/>
      <c r="DB22" s="15"/>
      <c r="DC22" s="15"/>
      <c r="DD22" s="15"/>
      <c r="DE22" s="15"/>
      <c r="DF22" s="15"/>
      <c r="DG22" s="15"/>
      <c r="DH22" s="15"/>
      <c r="DI22" s="15"/>
      <c r="DJ22" s="15"/>
      <c r="DK22" s="15"/>
      <c r="DL22" s="15"/>
      <c r="DM22" s="15"/>
      <c r="DN22" s="15"/>
      <c r="DO22" s="15"/>
      <c r="DP22" s="15"/>
      <c r="DQ22" s="15"/>
      <c r="DR22" s="15"/>
      <c r="DS22" s="15"/>
      <c r="DT22" s="15"/>
      <c r="DU22" s="15"/>
      <c r="DV22" s="15"/>
      <c r="DW22" s="15"/>
      <c r="DX22" s="15"/>
      <c r="DY22" s="15"/>
      <c r="DZ22" s="15"/>
      <c r="EA22" s="15"/>
      <c r="EB22" s="15"/>
      <c r="EC22" s="15"/>
      <c r="ED22" s="15"/>
      <c r="EE22" s="15"/>
      <c r="EF22" s="15"/>
      <c r="EG22" s="15"/>
      <c r="EH22" s="15"/>
      <c r="EI22" s="15"/>
      <c r="EJ22" s="15"/>
      <c r="EK22" s="15"/>
      <c r="EL22" s="15"/>
      <c r="EM22" s="15"/>
      <c r="EN22" s="15"/>
      <c r="EO22" s="15"/>
      <c r="EP22" s="15"/>
      <c r="EQ22" s="15"/>
      <c r="ER22" s="15"/>
      <c r="ES22" s="15"/>
      <c r="ET22" s="15"/>
      <c r="EU22" s="15"/>
      <c r="EV22" s="15"/>
      <c r="EW22" s="15"/>
      <c r="EX22" s="15"/>
      <c r="EY22" s="15"/>
      <c r="EZ22" s="15"/>
      <c r="FA22" s="15"/>
      <c r="FB22" s="15"/>
      <c r="FC22" s="15"/>
      <c r="FD22" s="15"/>
      <c r="FE22" s="15"/>
      <c r="FF22" s="15"/>
      <c r="FG22" s="15"/>
      <c r="FH22" s="15"/>
      <c r="FI22" s="15"/>
      <c r="FJ22" s="15"/>
      <c r="FK22" s="15"/>
      <c r="FL22" s="15"/>
      <c r="FM22" s="15"/>
      <c r="FN22" s="15"/>
      <c r="FO22" s="15"/>
      <c r="FP22" s="15"/>
      <c r="FQ22" s="15"/>
      <c r="FR22" s="15"/>
      <c r="FS22" s="15"/>
      <c r="FT22" s="15"/>
      <c r="FU22" s="15"/>
      <c r="FV22" s="15"/>
      <c r="FW22" s="15"/>
      <c r="FX22" s="15"/>
      <c r="FY22" s="15"/>
      <c r="FZ22" s="15"/>
      <c r="GA22" s="15"/>
      <c r="GB22" s="15"/>
      <c r="GC22" s="15"/>
      <c r="GD22" s="15"/>
      <c r="GE22" s="15"/>
      <c r="GF22" s="15"/>
      <c r="GG22" s="15"/>
      <c r="GH22" s="15"/>
      <c r="GI22" s="15"/>
      <c r="GJ22" s="15"/>
      <c r="GK22" s="15"/>
      <c r="GL22" s="15"/>
      <c r="GM22" s="15"/>
      <c r="GN22" s="15"/>
      <c r="GO22" s="15"/>
      <c r="GP22" s="15"/>
      <c r="GQ22" s="15"/>
      <c r="GR22" s="15"/>
      <c r="GS22" s="15"/>
      <c r="GT22" s="15"/>
      <c r="GU22" s="15"/>
      <c r="GV22" s="15"/>
      <c r="GW22" s="15"/>
      <c r="GX22" s="15"/>
      <c r="GY22" s="15"/>
      <c r="GZ22" s="15"/>
      <c r="HA22" s="15"/>
      <c r="HB22" s="15"/>
      <c r="HC22" s="15"/>
      <c r="HD22" s="15"/>
      <c r="HE22" s="15"/>
      <c r="HF22" s="15"/>
      <c r="HG22" s="15"/>
      <c r="HH22" s="15"/>
      <c r="HI22" s="15"/>
      <c r="HJ22" s="15"/>
      <c r="HK22" s="15"/>
      <c r="HL22" s="15"/>
      <c r="HM22" s="15"/>
      <c r="HN22" s="15"/>
      <c r="HO22" s="15"/>
      <c r="HP22" s="15"/>
      <c r="HQ22" s="15"/>
      <c r="HR22" s="15"/>
      <c r="HS22" s="15"/>
      <c r="HT22" s="15"/>
      <c r="HU22" s="15"/>
      <c r="HV22" s="15"/>
      <c r="HW22" s="15"/>
      <c r="HX22" s="15"/>
      <c r="HY22" s="15"/>
      <c r="HZ22" s="15"/>
      <c r="IA22" s="15"/>
      <c r="IB22" s="15"/>
      <c r="IC22" s="15"/>
      <c r="ID22" s="15"/>
      <c r="IE22" s="15"/>
      <c r="IF22" s="15"/>
      <c r="IG22" s="15"/>
      <c r="IH22" s="15"/>
      <c r="II22" s="15"/>
      <c r="IJ22" s="15"/>
      <c r="IK22" s="15"/>
      <c r="IL22" s="15"/>
      <c r="IM22" s="15"/>
      <c r="IN22" s="15"/>
      <c r="IO22" s="15"/>
      <c r="IP22" s="15"/>
      <c r="IQ22" s="15"/>
      <c r="IR22" s="15"/>
      <c r="IS22" s="15"/>
      <c r="IT22" s="15"/>
      <c r="IU22" s="15"/>
      <c r="IV22" s="15"/>
      <c r="IW22" s="15"/>
      <c r="IX22" s="15"/>
      <c r="IY22" s="15"/>
      <c r="IZ22" s="15"/>
      <c r="JA22" s="15"/>
      <c r="JB22" s="15"/>
      <c r="JC22" s="15"/>
      <c r="JD22" s="15"/>
      <c r="JE22" s="15"/>
      <c r="JF22" s="15"/>
      <c r="JG22" s="15"/>
      <c r="JH22" s="15"/>
      <c r="JI22" s="15"/>
      <c r="JJ22" s="15"/>
      <c r="JK22" s="15"/>
      <c r="JL22" s="15"/>
      <c r="JM22" s="15"/>
      <c r="JN22" s="15"/>
      <c r="JO22" s="15"/>
      <c r="JP22" s="15"/>
      <c r="JQ22" s="15"/>
      <c r="JR22" s="15"/>
      <c r="JS22" s="15"/>
      <c r="JT22" s="15"/>
      <c r="JU22" s="15"/>
      <c r="JV22" s="15"/>
      <c r="JW22" s="15"/>
      <c r="JX22" s="15"/>
      <c r="JY22" s="15"/>
      <c r="JZ22" s="15"/>
      <c r="KA22" s="15"/>
      <c r="KB22" s="15"/>
      <c r="KC22" s="15"/>
      <c r="KD22" s="15"/>
      <c r="KE22" s="15"/>
      <c r="KF22" s="15"/>
      <c r="KG22" s="15"/>
      <c r="KH22" s="15"/>
      <c r="KI22" s="15"/>
      <c r="KJ22" s="15"/>
      <c r="KK22" s="15"/>
      <c r="KL22" s="15"/>
      <c r="KM22" s="15"/>
      <c r="KN22" s="15"/>
      <c r="KO22" s="15"/>
      <c r="KP22" s="15"/>
      <c r="KQ22" s="15"/>
      <c r="KR22" s="15"/>
      <c r="KS22" s="15"/>
      <c r="KT22" s="15"/>
      <c r="KU22" s="15"/>
      <c r="KV22" s="15"/>
      <c r="KW22" s="15"/>
      <c r="KX22" s="15"/>
      <c r="KY22" s="15"/>
      <c r="KZ22" s="15"/>
      <c r="LA22" s="15"/>
      <c r="LB22" s="15"/>
      <c r="LC22" s="15"/>
      <c r="LD22" s="15"/>
      <c r="LE22" s="15"/>
      <c r="LF22" s="15"/>
      <c r="LG22" s="15"/>
      <c r="LH22" s="15"/>
      <c r="LI22" s="15"/>
      <c r="LJ22" s="15"/>
      <c r="LK22" s="15"/>
      <c r="LL22" s="15"/>
      <c r="LM22" s="15"/>
      <c r="LN22" s="15"/>
      <c r="LO22" s="15"/>
      <c r="LP22" s="15"/>
      <c r="LQ22" s="15"/>
      <c r="LR22" s="15"/>
      <c r="LS22" s="15"/>
      <c r="LT22" s="15"/>
      <c r="LU22" s="15"/>
      <c r="LV22" s="15"/>
      <c r="LW22" s="15"/>
      <c r="LX22" s="15"/>
      <c r="LY22" s="15"/>
      <c r="LZ22" s="15"/>
      <c r="MA22" s="15"/>
      <c r="MB22" s="15"/>
      <c r="MC22" s="15"/>
      <c r="MD22" s="15"/>
      <c r="ME22" s="15"/>
      <c r="MF22" s="15"/>
      <c r="MG22" s="15"/>
      <c r="MH22" s="15"/>
      <c r="MI22" s="15"/>
      <c r="MJ22" s="15"/>
      <c r="MK22" s="15"/>
      <c r="ML22" s="15"/>
      <c r="MM22" s="15"/>
      <c r="MN22" s="15"/>
      <c r="MO22" s="15"/>
      <c r="MP22" s="15"/>
      <c r="MQ22" s="15"/>
      <c r="MR22" s="15"/>
      <c r="MS22" s="15"/>
      <c r="MT22" s="15"/>
      <c r="MU22" s="15"/>
      <c r="MV22" s="15"/>
      <c r="MW22" s="15"/>
      <c r="MX22" s="15"/>
      <c r="MY22" s="15"/>
      <c r="MZ22" s="15"/>
      <c r="NA22" s="15"/>
      <c r="NB22" s="15"/>
      <c r="NC22" s="15"/>
      <c r="ND22" s="15"/>
      <c r="NE22" s="15"/>
      <c r="NF22" s="15"/>
      <c r="NG22" s="15"/>
      <c r="NH22" s="15"/>
      <c r="NI22" s="15"/>
      <c r="NJ22" s="15"/>
      <c r="NK22" s="15"/>
      <c r="NL22" s="15"/>
      <c r="NM22" s="15"/>
      <c r="NN22" s="15"/>
      <c r="NO22" s="15"/>
      <c r="NP22" s="15"/>
      <c r="NQ22" s="15"/>
      <c r="NR22" s="15"/>
      <c r="NS22" s="15"/>
      <c r="NT22" s="15"/>
      <c r="NU22" s="15"/>
      <c r="NV22" s="15"/>
      <c r="NW22" s="15"/>
      <c r="NX22" s="15"/>
      <c r="NY22" s="15"/>
      <c r="NZ22" s="15"/>
      <c r="OA22" s="15"/>
      <c r="OB22" s="15"/>
      <c r="OC22" s="15"/>
      <c r="OD22" s="15"/>
      <c r="OE22" s="15"/>
      <c r="OF22" s="15"/>
      <c r="OG22" s="15"/>
      <c r="OH22" s="15"/>
      <c r="OI22" s="15"/>
      <c r="OJ22" s="15"/>
      <c r="OK22" s="15"/>
      <c r="OL22" s="15"/>
      <c r="OM22" s="15"/>
      <c r="ON22" s="15"/>
      <c r="OO22" s="15"/>
      <c r="OP22" s="15"/>
      <c r="OQ22" s="15"/>
      <c r="OR22" s="15"/>
      <c r="OS22" s="15"/>
      <c r="OT22" s="15"/>
      <c r="OU22" s="15"/>
      <c r="OV22" s="15"/>
      <c r="OW22" s="15"/>
      <c r="OX22" s="15"/>
      <c r="OY22" s="15"/>
      <c r="OZ22" s="15"/>
      <c r="PA22" s="15"/>
      <c r="PB22" s="15"/>
      <c r="PC22" s="15"/>
      <c r="PD22" s="15"/>
      <c r="PE22" s="15"/>
      <c r="PF22" s="15"/>
      <c r="PG22" s="15"/>
      <c r="PH22" s="15"/>
      <c r="PI22" s="15"/>
      <c r="PJ22" s="15"/>
      <c r="PK22" s="15"/>
      <c r="PL22" s="15"/>
      <c r="PM22" s="15"/>
      <c r="PN22" s="15"/>
      <c r="PO22" s="15"/>
      <c r="PP22" s="15"/>
      <c r="PQ22" s="15"/>
      <c r="PR22" s="15"/>
      <c r="PS22" s="15"/>
      <c r="PT22" s="15"/>
      <c r="PU22" s="15"/>
      <c r="PV22" s="15"/>
      <c r="PW22" s="15"/>
      <c r="PX22" s="15"/>
      <c r="PY22" s="15"/>
      <c r="PZ22" s="15"/>
      <c r="QA22" s="15"/>
      <c r="QB22" s="15"/>
      <c r="QC22" s="15"/>
      <c r="QD22" s="15"/>
      <c r="QE22" s="15"/>
      <c r="QF22" s="15"/>
      <c r="QG22" s="15"/>
      <c r="QH22" s="15"/>
      <c r="QI22" s="15"/>
      <c r="QJ22" s="15"/>
      <c r="QK22" s="15"/>
      <c r="QL22" s="15"/>
      <c r="QM22" s="15"/>
      <c r="QN22" s="15"/>
      <c r="QO22" s="15"/>
      <c r="QP22" s="15"/>
      <c r="QQ22" s="15"/>
      <c r="QR22" s="15"/>
      <c r="QS22" s="15"/>
      <c r="QT22" s="15"/>
      <c r="QU22" s="15"/>
      <c r="QV22" s="15"/>
      <c r="QW22" s="15"/>
      <c r="QX22" s="15"/>
      <c r="QY22" s="15"/>
      <c r="QZ22" s="15"/>
      <c r="RA22" s="15"/>
      <c r="RB22" s="15"/>
      <c r="RC22" s="15"/>
      <c r="RD22" s="15"/>
      <c r="RE22" s="15"/>
      <c r="RF22" s="15"/>
      <c r="RG22" s="15"/>
      <c r="RH22" s="15"/>
      <c r="RI22" s="15"/>
      <c r="RJ22" s="15"/>
      <c r="RK22" s="15"/>
      <c r="RL22" s="15"/>
      <c r="RM22" s="15"/>
      <c r="RN22" s="15"/>
      <c r="RO22" s="15"/>
      <c r="RP22" s="15"/>
      <c r="RQ22" s="15"/>
      <c r="RR22" s="15"/>
      <c r="RS22" s="15"/>
      <c r="RT22" s="15"/>
      <c r="RU22" s="15"/>
      <c r="RV22" s="15"/>
      <c r="RW22" s="15"/>
      <c r="RX22" s="15"/>
      <c r="RY22" s="15"/>
      <c r="RZ22" s="15"/>
      <c r="SA22" s="15"/>
      <c r="SB22" s="15"/>
      <c r="SC22" s="15"/>
      <c r="SD22" s="15"/>
      <c r="SE22" s="15"/>
      <c r="SF22" s="15"/>
      <c r="SG22" s="15"/>
      <c r="SH22" s="15"/>
      <c r="SI22" s="15"/>
      <c r="SJ22" s="15"/>
      <c r="SK22" s="15"/>
      <c r="SL22" s="15"/>
      <c r="SM22" s="15"/>
      <c r="SN22" s="15"/>
      <c r="SO22" s="15"/>
      <c r="SP22" s="15"/>
      <c r="SQ22" s="15"/>
      <c r="SR22" s="15"/>
      <c r="SS22" s="15"/>
      <c r="ST22" s="15"/>
      <c r="SU22" s="15"/>
      <c r="SV22" s="15"/>
      <c r="SW22" s="15"/>
      <c r="SX22" s="15"/>
      <c r="SY22" s="15"/>
      <c r="SZ22" s="15"/>
      <c r="TA22" s="15"/>
      <c r="TB22" s="15"/>
      <c r="TC22" s="15"/>
      <c r="TD22" s="15"/>
      <c r="TE22" s="15"/>
      <c r="TF22" s="15"/>
      <c r="TG22" s="15"/>
      <c r="TH22" s="15"/>
      <c r="TI22" s="15"/>
      <c r="TJ22" s="15"/>
      <c r="TK22" s="15"/>
      <c r="TL22" s="15"/>
      <c r="TM22" s="15"/>
      <c r="TN22" s="15"/>
      <c r="TO22" s="15"/>
      <c r="TP22" s="15"/>
      <c r="TQ22" s="15"/>
      <c r="TR22" s="15"/>
      <c r="TS22" s="15"/>
      <c r="TT22" s="15"/>
      <c r="TU22" s="15"/>
      <c r="TV22" s="15"/>
      <c r="TW22" s="15"/>
      <c r="TX22" s="15"/>
      <c r="TY22" s="15"/>
      <c r="TZ22" s="15"/>
      <c r="UA22" s="15"/>
      <c r="UB22" s="15"/>
      <c r="UC22" s="15"/>
      <c r="UD22" s="15"/>
      <c r="UE22" s="15"/>
      <c r="UF22" s="15"/>
      <c r="UG22" s="15"/>
      <c r="UH22" s="15"/>
      <c r="UI22" s="15"/>
      <c r="UJ22" s="15"/>
      <c r="UK22" s="15"/>
      <c r="UL22" s="15"/>
      <c r="UM22" s="15"/>
      <c r="UN22" s="15"/>
      <c r="UO22" s="15"/>
      <c r="UP22" s="15"/>
      <c r="UQ22" s="15"/>
      <c r="UR22" s="15"/>
      <c r="US22" s="15"/>
      <c r="UT22" s="15"/>
      <c r="UU22" s="15"/>
      <c r="UV22" s="15"/>
      <c r="UW22" s="15"/>
      <c r="UX22" s="15"/>
      <c r="UY22" s="15"/>
      <c r="UZ22" s="15"/>
      <c r="VA22" s="15"/>
      <c r="VB22" s="15"/>
      <c r="VC22" s="15"/>
      <c r="VD22" s="15"/>
      <c r="VE22" s="15"/>
      <c r="VF22" s="15"/>
      <c r="VG22" s="15"/>
      <c r="VH22" s="15"/>
      <c r="VI22" s="15"/>
      <c r="VJ22" s="15"/>
      <c r="VK22" s="15"/>
      <c r="VL22" s="15"/>
      <c r="VM22" s="15"/>
      <c r="VN22" s="15"/>
      <c r="VO22" s="15"/>
      <c r="VP22" s="15"/>
      <c r="VQ22" s="15"/>
      <c r="VR22" s="15"/>
      <c r="VS22" s="15"/>
      <c r="VT22" s="15"/>
      <c r="VU22" s="15"/>
      <c r="VV22" s="15"/>
      <c r="VW22" s="15"/>
      <c r="VX22" s="15"/>
      <c r="VY22" s="15"/>
      <c r="VZ22" s="15"/>
      <c r="WA22" s="15"/>
      <c r="WB22" s="15"/>
      <c r="WC22" s="15"/>
      <c r="WD22" s="15"/>
      <c r="WE22" s="15"/>
      <c r="WF22" s="15"/>
      <c r="WG22" s="15"/>
      <c r="WH22" s="15"/>
      <c r="WI22" s="15"/>
      <c r="WJ22" s="15"/>
      <c r="WK22" s="15"/>
      <c r="WL22" s="15"/>
      <c r="WM22" s="15"/>
      <c r="WN22" s="15"/>
      <c r="WO22" s="15"/>
      <c r="WP22" s="15"/>
      <c r="WQ22" s="15"/>
      <c r="WR22" s="15"/>
      <c r="WS22" s="15"/>
      <c r="WT22" s="15"/>
      <c r="WU22" s="15"/>
      <c r="WV22" s="15"/>
      <c r="WW22" s="15"/>
      <c r="WX22" s="15"/>
      <c r="WY22" s="15"/>
      <c r="WZ22" s="15"/>
      <c r="XA22" s="15"/>
      <c r="XB22" s="15"/>
      <c r="XC22" s="15"/>
      <c r="XD22" s="15"/>
      <c r="XE22" s="15"/>
      <c r="XF22" s="15"/>
      <c r="XG22" s="15"/>
      <c r="XH22" s="15"/>
      <c r="XI22" s="15"/>
      <c r="XJ22" s="15"/>
      <c r="XK22" s="15"/>
      <c r="XL22" s="15"/>
      <c r="XM22" s="15"/>
      <c r="XN22" s="15"/>
      <c r="XO22" s="15"/>
      <c r="XP22" s="15"/>
      <c r="XQ22" s="15"/>
      <c r="XR22" s="15"/>
      <c r="XS22" s="15"/>
      <c r="XT22" s="15"/>
      <c r="XU22" s="15"/>
      <c r="XV22" s="15"/>
      <c r="XW22" s="15"/>
      <c r="XX22" s="15"/>
      <c r="XY22" s="15"/>
      <c r="XZ22" s="15"/>
      <c r="YA22" s="15"/>
      <c r="YB22" s="15"/>
      <c r="YC22" s="15"/>
      <c r="YD22" s="15"/>
      <c r="YE22" s="15"/>
      <c r="YF22" s="15"/>
      <c r="YG22" s="15"/>
      <c r="YH22" s="15"/>
      <c r="YI22" s="15"/>
      <c r="YJ22" s="15"/>
      <c r="YK22" s="15"/>
      <c r="YL22" s="15"/>
      <c r="YM22" s="15"/>
      <c r="YN22" s="15"/>
      <c r="YO22" s="15"/>
      <c r="YP22" s="15"/>
      <c r="YQ22" s="15"/>
      <c r="YR22" s="15"/>
      <c r="YS22" s="15"/>
      <c r="YT22" s="15"/>
      <c r="YU22" s="15"/>
      <c r="YV22" s="15"/>
      <c r="YW22" s="15"/>
      <c r="YX22" s="15"/>
      <c r="YY22" s="15"/>
      <c r="YZ22" s="15"/>
      <c r="ZA22" s="15"/>
      <c r="ZB22" s="15"/>
      <c r="ZC22" s="15"/>
      <c r="ZD22" s="15"/>
      <c r="ZE22" s="15"/>
      <c r="ZF22" s="15"/>
      <c r="ZG22" s="15"/>
      <c r="ZH22" s="15"/>
      <c r="ZI22" s="15"/>
      <c r="ZJ22" s="15"/>
      <c r="ZK22" s="15"/>
      <c r="ZL22" s="15"/>
      <c r="ZM22" s="15"/>
      <c r="ZN22" s="15"/>
      <c r="ZO22" s="15"/>
      <c r="ZP22" s="15"/>
      <c r="ZQ22" s="15"/>
      <c r="ZR22" s="15"/>
      <c r="ZS22" s="15"/>
      <c r="ZT22" s="15"/>
      <c r="ZU22" s="15"/>
      <c r="ZV22" s="15"/>
      <c r="ZW22" s="15"/>
      <c r="ZX22" s="15"/>
      <c r="ZY22" s="15"/>
      <c r="ZZ22" s="15"/>
      <c r="AAA22" s="15"/>
      <c r="AAB22" s="15"/>
      <c r="AAC22" s="15"/>
      <c r="AAD22" s="15"/>
      <c r="AAE22" s="15"/>
      <c r="AAF22" s="15"/>
      <c r="AAG22" s="15"/>
      <c r="AAH22" s="15"/>
      <c r="AAI22" s="15"/>
      <c r="AAJ22" s="15"/>
      <c r="AAK22" s="15"/>
      <c r="AAL22" s="15"/>
      <c r="AAM22" s="15"/>
      <c r="AAN22" s="15"/>
      <c r="AAO22" s="15"/>
      <c r="AAP22" s="15"/>
      <c r="AAQ22" s="15"/>
      <c r="AAR22" s="15"/>
      <c r="AAS22" s="15"/>
      <c r="AAT22" s="15"/>
      <c r="AAU22" s="15"/>
      <c r="AAV22" s="15"/>
      <c r="AAW22" s="15"/>
      <c r="AAX22" s="15"/>
      <c r="AAY22" s="15"/>
      <c r="AAZ22" s="15"/>
      <c r="ABA22" s="15"/>
      <c r="ABB22" s="15"/>
      <c r="ABC22" s="15"/>
      <c r="ABD22" s="15"/>
      <c r="ABE22" s="15"/>
      <c r="ABF22" s="15"/>
      <c r="ABG22" s="15"/>
      <c r="ABH22" s="15"/>
      <c r="ABI22" s="15"/>
      <c r="ABJ22" s="15"/>
      <c r="ABK22" s="15"/>
      <c r="ABL22" s="15"/>
      <c r="ABM22" s="15"/>
      <c r="ABN22" s="15"/>
      <c r="ABO22" s="15"/>
      <c r="ABP22" s="15"/>
      <c r="ABQ22" s="15"/>
      <c r="ABR22" s="15"/>
      <c r="ABS22" s="15"/>
      <c r="ABT22" s="15"/>
      <c r="ABU22" s="15"/>
      <c r="ABV22" s="15"/>
      <c r="ABW22" s="15"/>
      <c r="ABX22" s="15"/>
      <c r="ABY22" s="15"/>
      <c r="ABZ22" s="15"/>
      <c r="ACA22" s="15"/>
      <c r="ACB22" s="15"/>
      <c r="ACC22" s="15"/>
      <c r="ACD22" s="15"/>
      <c r="ACE22" s="15"/>
      <c r="ACF22" s="15"/>
      <c r="ACG22" s="15"/>
      <c r="ACH22" s="15"/>
      <c r="ACI22" s="15"/>
      <c r="ACJ22" s="15"/>
      <c r="ACK22" s="15"/>
      <c r="ACL22" s="15"/>
      <c r="ACM22" s="15"/>
      <c r="ACN22" s="15"/>
      <c r="ACO22" s="15"/>
      <c r="ACP22" s="15"/>
      <c r="ACQ22" s="15"/>
      <c r="ACR22" s="15"/>
      <c r="ACS22" s="15"/>
      <c r="ACT22" s="15"/>
      <c r="ACU22" s="15"/>
      <c r="ACV22" s="15"/>
      <c r="ACW22" s="15"/>
      <c r="ACX22" s="15"/>
      <c r="ACY22" s="15"/>
      <c r="ACZ22" s="15"/>
      <c r="ADA22" s="15"/>
      <c r="ADB22" s="15"/>
      <c r="ADC22" s="15"/>
      <c r="ADD22" s="15"/>
      <c r="ADE22" s="15"/>
      <c r="ADF22" s="15"/>
      <c r="ADG22" s="15"/>
      <c r="ADH22" s="15"/>
      <c r="ADI22" s="15"/>
      <c r="ADJ22" s="15"/>
      <c r="ADK22" s="15"/>
      <c r="ADL22" s="15"/>
      <c r="ADM22" s="15"/>
      <c r="ADN22" s="15"/>
      <c r="ADO22" s="15"/>
      <c r="ADP22" s="15"/>
      <c r="ADQ22" s="15"/>
      <c r="ADR22" s="15"/>
      <c r="ADS22" s="15"/>
      <c r="ADT22" s="15"/>
      <c r="ADU22" s="15"/>
      <c r="ADV22" s="15"/>
      <c r="ADW22" s="15"/>
      <c r="ADX22" s="15"/>
      <c r="ADY22" s="15"/>
      <c r="ADZ22" s="15"/>
      <c r="AEA22" s="15"/>
      <c r="AEB22" s="15"/>
      <c r="AEC22" s="15"/>
      <c r="AED22" s="15"/>
      <c r="AEE22" s="15"/>
      <c r="AEF22" s="15"/>
      <c r="AEG22" s="15"/>
      <c r="AEH22" s="15"/>
      <c r="AEI22" s="15"/>
      <c r="AEJ22" s="15"/>
      <c r="AEK22" s="15"/>
      <c r="AEL22" s="15"/>
      <c r="AEM22" s="15"/>
      <c r="AEN22" s="15"/>
      <c r="AEO22" s="15"/>
      <c r="AEP22" s="15"/>
      <c r="AEQ22" s="15"/>
      <c r="AER22" s="15"/>
      <c r="AES22" s="15"/>
      <c r="AET22" s="15"/>
      <c r="AEU22" s="15"/>
      <c r="AEV22" s="15"/>
      <c r="AEW22" s="15"/>
      <c r="AEX22" s="15"/>
      <c r="AEY22" s="15"/>
      <c r="AEZ22" s="15"/>
      <c r="AFA22" s="15"/>
      <c r="AFB22" s="15"/>
      <c r="AFC22" s="15"/>
      <c r="AFD22" s="15"/>
      <c r="AFE22" s="15"/>
      <c r="AFF22" s="15"/>
      <c r="AFG22" s="15"/>
      <c r="AFH22" s="15"/>
      <c r="AFI22" s="15"/>
      <c r="AFJ22" s="15"/>
      <c r="AFK22" s="15"/>
      <c r="AFL22" s="15"/>
      <c r="AFM22" s="15"/>
      <c r="AFN22" s="15"/>
      <c r="AFO22" s="15"/>
      <c r="AFP22" s="15"/>
      <c r="AFQ22" s="15"/>
      <c r="AFR22" s="15"/>
      <c r="AFS22" s="15"/>
      <c r="AFT22" s="15"/>
      <c r="AFU22" s="15"/>
      <c r="AFV22" s="15"/>
      <c r="AFW22" s="15"/>
      <c r="AFX22" s="15"/>
      <c r="AFY22" s="15"/>
      <c r="AFZ22" s="15"/>
      <c r="AGA22" s="15"/>
      <c r="AGB22" s="15"/>
      <c r="AGC22" s="15"/>
      <c r="AGD22" s="15"/>
      <c r="AGE22" s="15"/>
      <c r="AGF22" s="15"/>
      <c r="AGG22" s="15"/>
      <c r="AGH22" s="15"/>
      <c r="AGI22" s="15"/>
      <c r="AGJ22" s="15"/>
      <c r="AGK22" s="15"/>
      <c r="AGL22" s="15"/>
      <c r="AGM22" s="15"/>
      <c r="AGN22" s="15"/>
      <c r="AGO22" s="15"/>
      <c r="AGP22" s="15"/>
      <c r="AGQ22" s="15"/>
      <c r="AGR22" s="15"/>
      <c r="AGS22" s="15"/>
      <c r="AGT22" s="15"/>
      <c r="AGU22" s="15"/>
      <c r="AGV22" s="15"/>
      <c r="AGW22" s="15"/>
      <c r="AGX22" s="15"/>
      <c r="AGY22" s="15"/>
      <c r="AGZ22" s="15"/>
      <c r="AHA22" s="15"/>
      <c r="AHB22" s="15"/>
      <c r="AHC22" s="15"/>
      <c r="AHD22" s="15"/>
      <c r="AHE22" s="15"/>
      <c r="AHF22" s="15"/>
      <c r="AHG22" s="15"/>
      <c r="AHH22" s="15"/>
      <c r="AHI22" s="15"/>
      <c r="AHJ22" s="15"/>
      <c r="AHK22" s="15"/>
      <c r="AHL22" s="15"/>
      <c r="AHM22" s="15"/>
      <c r="AHN22" s="15"/>
      <c r="AHO22" s="15"/>
      <c r="AHP22" s="15"/>
      <c r="AHQ22" s="15"/>
      <c r="AHR22" s="15"/>
      <c r="AHS22" s="15"/>
      <c r="AHT22" s="15"/>
      <c r="AHU22" s="15"/>
      <c r="AHV22" s="15"/>
      <c r="AHW22" s="15"/>
      <c r="AHX22" s="15"/>
      <c r="AHY22" s="15"/>
      <c r="AHZ22" s="15"/>
      <c r="AIA22" s="15"/>
      <c r="AIB22" s="15"/>
      <c r="AIC22" s="15"/>
      <c r="AID22" s="15"/>
      <c r="AIE22" s="15"/>
      <c r="AIF22" s="15"/>
      <c r="AIG22" s="15"/>
      <c r="AIH22" s="15"/>
      <c r="AII22" s="15"/>
      <c r="AIJ22" s="15"/>
      <c r="AIK22" s="15"/>
      <c r="AIL22" s="15"/>
      <c r="AIM22" s="15"/>
      <c r="AIN22" s="15"/>
      <c r="AIO22" s="15"/>
      <c r="AIP22" s="15"/>
      <c r="AIQ22" s="15"/>
      <c r="AIR22" s="15"/>
      <c r="AIS22" s="15"/>
      <c r="AIT22" s="15"/>
      <c r="AIU22" s="15"/>
      <c r="AIV22" s="15"/>
      <c r="AIW22" s="15"/>
      <c r="AIX22" s="15"/>
      <c r="AIY22" s="15"/>
      <c r="AIZ22" s="15"/>
      <c r="AJA22" s="15"/>
      <c r="AJB22" s="15"/>
      <c r="AJC22" s="15"/>
      <c r="AJD22" s="15"/>
      <c r="AJE22" s="15"/>
      <c r="AJF22" s="15"/>
      <c r="AJG22" s="15"/>
      <c r="AJH22" s="15"/>
      <c r="AJI22" s="15"/>
      <c r="AJJ22" s="15"/>
      <c r="AJK22" s="15"/>
      <c r="AJL22" s="15"/>
      <c r="AJM22" s="15"/>
      <c r="AJN22" s="15"/>
      <c r="AJO22" s="15"/>
      <c r="AJP22" s="15"/>
      <c r="AJQ22" s="15"/>
      <c r="AJR22" s="15"/>
      <c r="AJS22" s="15"/>
      <c r="AJT22" s="15"/>
      <c r="AJU22" s="15"/>
      <c r="AJV22" s="15"/>
      <c r="AJW22" s="15"/>
      <c r="AJX22" s="15"/>
      <c r="AJY22" s="15"/>
      <c r="AJZ22" s="15"/>
      <c r="AKA22" s="15"/>
      <c r="AKB22" s="15"/>
      <c r="AKC22" s="15"/>
      <c r="AKD22" s="15"/>
      <c r="AKE22" s="15"/>
      <c r="AKF22" s="15"/>
      <c r="AKG22" s="15"/>
      <c r="AKH22" s="15"/>
      <c r="AKI22" s="15"/>
      <c r="AKJ22" s="15"/>
      <c r="AKK22" s="15"/>
      <c r="AKL22" s="15"/>
      <c r="AKM22" s="15"/>
      <c r="AKN22" s="15"/>
      <c r="AKO22" s="15"/>
      <c r="AKP22" s="15"/>
      <c r="AKQ22" s="15"/>
      <c r="AKR22" s="15"/>
      <c r="AKS22" s="15"/>
      <c r="AKT22" s="15"/>
      <c r="AKU22" s="15"/>
      <c r="AKV22" s="15"/>
      <c r="AKW22" s="15"/>
      <c r="AKX22" s="15"/>
      <c r="AKY22" s="15"/>
      <c r="AKZ22" s="15"/>
      <c r="ALA22" s="15"/>
      <c r="ALB22" s="15"/>
      <c r="ALC22" s="15"/>
      <c r="ALD22" s="15"/>
      <c r="ALE22" s="15"/>
      <c r="ALF22" s="15"/>
      <c r="ALG22" s="15"/>
      <c r="ALH22" s="15"/>
      <c r="ALI22" s="15"/>
      <c r="ALJ22" s="15"/>
      <c r="ALK22" s="15"/>
      <c r="ALL22" s="15"/>
      <c r="ALM22" s="15"/>
      <c r="ALN22" s="15"/>
      <c r="ALO22" s="15"/>
      <c r="ALP22" s="15"/>
      <c r="ALQ22" s="15"/>
      <c r="ALR22" s="15"/>
      <c r="ALS22" s="15"/>
      <c r="ALT22" s="15"/>
      <c r="ALU22" s="15"/>
      <c r="ALV22" s="15"/>
      <c r="ALW22" s="15"/>
      <c r="ALX22" s="15"/>
      <c r="ALY22" s="15"/>
      <c r="ALZ22" s="15"/>
      <c r="AMA22" s="15"/>
      <c r="AMB22" s="15"/>
      <c r="AMC22" s="15"/>
      <c r="AMD22" s="15"/>
      <c r="AME22" s="15"/>
      <c r="AMF22" s="15"/>
      <c r="AMG22" s="15"/>
      <c r="AMH22" s="15"/>
      <c r="AMI22" s="15"/>
      <c r="AMJ22" s="15"/>
      <c r="AMK22" s="15"/>
      <c r="AML22" s="15"/>
      <c r="AMM22" s="15"/>
      <c r="AMN22" s="15"/>
      <c r="AMO22" s="15"/>
      <c r="AMP22" s="15"/>
      <c r="AMQ22" s="15"/>
      <c r="AMR22" s="15"/>
      <c r="AMS22" s="15"/>
      <c r="AMT22" s="15"/>
      <c r="AMU22" s="15"/>
      <c r="AMV22" s="15"/>
      <c r="AMW22" s="15"/>
      <c r="AMX22" s="15"/>
      <c r="AMY22" s="15"/>
      <c r="AMZ22" s="15"/>
      <c r="ANA22" s="15"/>
      <c r="ANB22" s="15"/>
      <c r="ANC22" s="15"/>
      <c r="AND22" s="15"/>
      <c r="ANE22" s="15"/>
      <c r="ANF22" s="15"/>
      <c r="ANG22" s="15"/>
      <c r="ANH22" s="15"/>
      <c r="ANI22" s="15"/>
      <c r="ANJ22" s="15"/>
      <c r="ANK22" s="15"/>
      <c r="ANL22" s="15"/>
      <c r="ANM22" s="15"/>
      <c r="ANN22" s="15"/>
      <c r="ANO22" s="15"/>
      <c r="ANP22" s="15"/>
      <c r="ANQ22" s="15"/>
      <c r="ANR22" s="15"/>
      <c r="ANS22" s="15"/>
      <c r="ANT22" s="15"/>
      <c r="ANU22" s="15"/>
      <c r="ANV22" s="15"/>
      <c r="ANW22" s="15"/>
      <c r="ANX22" s="15"/>
      <c r="ANY22" s="15"/>
      <c r="ANZ22" s="15"/>
      <c r="AOA22" s="15"/>
      <c r="AOB22" s="15"/>
      <c r="AOC22" s="15"/>
      <c r="AOD22" s="15"/>
      <c r="AOE22" s="15"/>
      <c r="AOF22" s="15"/>
      <c r="AOG22" s="15"/>
      <c r="AOH22" s="15"/>
      <c r="AOI22" s="15"/>
      <c r="AOJ22" s="15"/>
      <c r="AOK22" s="15"/>
      <c r="AOL22" s="15"/>
      <c r="AOM22" s="15"/>
      <c r="AON22" s="15"/>
      <c r="AOO22" s="15"/>
      <c r="AOP22" s="15"/>
      <c r="AOQ22" s="15"/>
      <c r="AOR22" s="15"/>
      <c r="AOS22" s="15"/>
      <c r="AOT22" s="15"/>
      <c r="AOU22" s="15"/>
      <c r="AOV22" s="15"/>
      <c r="AOW22" s="15"/>
      <c r="AOX22" s="15"/>
      <c r="AOY22" s="15"/>
      <c r="AOZ22" s="15"/>
      <c r="APA22" s="15"/>
      <c r="APB22" s="15"/>
      <c r="APC22" s="15"/>
      <c r="APD22" s="15"/>
      <c r="APE22" s="15"/>
      <c r="APF22" s="15"/>
      <c r="APG22" s="15"/>
      <c r="APH22" s="15"/>
      <c r="API22" s="15"/>
      <c r="APJ22" s="15"/>
      <c r="APK22" s="15"/>
      <c r="APL22" s="15"/>
      <c r="APM22" s="15"/>
      <c r="APN22" s="15"/>
      <c r="APO22" s="15"/>
      <c r="APP22" s="15"/>
      <c r="APQ22" s="15"/>
      <c r="APR22" s="15"/>
      <c r="APS22" s="15"/>
      <c r="APT22" s="15"/>
      <c r="APU22" s="15"/>
      <c r="APV22" s="15"/>
      <c r="APW22" s="15"/>
      <c r="APX22" s="15"/>
      <c r="APY22" s="15"/>
      <c r="APZ22" s="15"/>
      <c r="AQA22" s="15"/>
      <c r="AQB22" s="15"/>
      <c r="AQC22" s="15"/>
      <c r="AQD22" s="15"/>
      <c r="AQE22" s="15"/>
      <c r="AQF22" s="15"/>
      <c r="AQG22" s="15"/>
      <c r="AQH22" s="15"/>
      <c r="AQI22" s="15"/>
      <c r="AQJ22" s="15"/>
      <c r="AQK22" s="15"/>
      <c r="AQL22" s="15"/>
      <c r="AQM22" s="15"/>
      <c r="AQN22" s="15"/>
      <c r="AQO22" s="15"/>
      <c r="AQP22" s="15"/>
      <c r="AQQ22" s="15"/>
      <c r="AQR22" s="15"/>
      <c r="AQS22" s="15"/>
      <c r="AQT22" s="15"/>
      <c r="AQU22" s="15"/>
      <c r="AQV22" s="15"/>
      <c r="AQW22" s="15"/>
      <c r="AQX22" s="15"/>
      <c r="AQY22" s="15"/>
      <c r="AQZ22" s="15"/>
      <c r="ARA22" s="15"/>
      <c r="ARB22" s="15"/>
      <c r="ARC22" s="15"/>
      <c r="ARD22" s="15"/>
      <c r="ARE22" s="15"/>
      <c r="ARF22" s="15"/>
      <c r="ARG22" s="15"/>
      <c r="ARH22" s="15"/>
      <c r="ARI22" s="15"/>
      <c r="ARJ22" s="15"/>
      <c r="ARK22" s="15"/>
      <c r="ARL22" s="15"/>
      <c r="ARM22" s="15"/>
      <c r="ARN22" s="15"/>
      <c r="ARO22" s="15"/>
      <c r="ARP22" s="15"/>
      <c r="ARQ22" s="15"/>
      <c r="ARR22" s="15"/>
      <c r="ARS22" s="15"/>
      <c r="ART22" s="15"/>
      <c r="ARU22" s="15"/>
      <c r="ARV22" s="15"/>
      <c r="ARW22" s="15"/>
      <c r="ARX22" s="15"/>
      <c r="ARY22" s="15"/>
      <c r="ARZ22" s="15"/>
      <c r="ASA22" s="15"/>
      <c r="ASB22" s="15"/>
      <c r="ASC22" s="15"/>
      <c r="ASD22" s="15"/>
      <c r="ASE22" s="15"/>
      <c r="ASF22" s="15"/>
      <c r="ASG22" s="15"/>
      <c r="ASH22" s="15"/>
      <c r="ASI22" s="15"/>
      <c r="ASJ22" s="15"/>
      <c r="ASK22" s="15"/>
      <c r="ASL22" s="15"/>
      <c r="ASM22" s="15"/>
      <c r="ASN22" s="15"/>
      <c r="ASO22" s="15"/>
      <c r="ASP22" s="15"/>
      <c r="ASQ22" s="15"/>
      <c r="ASR22" s="15"/>
      <c r="ASS22" s="15"/>
      <c r="AST22" s="15"/>
      <c r="ASU22" s="15"/>
      <c r="ASV22" s="15"/>
      <c r="ASW22" s="15"/>
      <c r="ASX22" s="15"/>
      <c r="ASY22" s="15"/>
      <c r="ASZ22" s="15"/>
      <c r="ATA22" s="15"/>
      <c r="ATB22" s="15"/>
      <c r="ATC22" s="15"/>
      <c r="ATD22" s="15"/>
      <c r="ATE22" s="15"/>
      <c r="ATF22" s="15"/>
      <c r="ATG22" s="15"/>
      <c r="ATH22" s="15"/>
      <c r="ATI22" s="15"/>
      <c r="ATJ22" s="15"/>
      <c r="ATK22" s="15"/>
      <c r="ATL22" s="15"/>
      <c r="ATM22" s="15"/>
      <c r="ATN22" s="15"/>
      <c r="ATO22" s="15"/>
      <c r="ATP22" s="15"/>
      <c r="ATQ22" s="15"/>
      <c r="ATR22" s="15"/>
      <c r="ATS22" s="15"/>
      <c r="ATT22" s="15"/>
      <c r="ATU22" s="15"/>
      <c r="ATV22" s="15"/>
      <c r="ATW22" s="15"/>
      <c r="ATX22" s="15"/>
      <c r="ATY22" s="15"/>
      <c r="ATZ22" s="15"/>
      <c r="AUA22" s="15"/>
      <c r="AUB22" s="15"/>
      <c r="AUC22" s="15"/>
      <c r="AUD22" s="15"/>
      <c r="AUE22" s="15"/>
      <c r="AUF22" s="15"/>
      <c r="AUG22" s="15"/>
      <c r="AUH22" s="15"/>
      <c r="AUI22" s="15"/>
      <c r="AUJ22" s="15"/>
      <c r="AUK22" s="15"/>
      <c r="AUL22" s="15"/>
      <c r="AUM22" s="15"/>
      <c r="AUN22" s="15"/>
      <c r="AUO22" s="15"/>
      <c r="AUP22" s="15"/>
      <c r="AUQ22" s="15"/>
      <c r="AUR22" s="15"/>
      <c r="AUS22" s="15"/>
      <c r="AUT22" s="15"/>
      <c r="AUU22" s="15"/>
      <c r="AUV22" s="15"/>
      <c r="AUW22" s="15"/>
      <c r="AUX22" s="15"/>
      <c r="AUY22" s="15"/>
      <c r="AUZ22" s="15"/>
      <c r="AVA22" s="15"/>
      <c r="AVB22" s="15"/>
      <c r="AVC22" s="15"/>
      <c r="AVD22" s="15"/>
      <c r="AVE22" s="15"/>
      <c r="AVF22" s="15"/>
      <c r="AVG22" s="15"/>
      <c r="AVH22" s="15"/>
      <c r="AVI22" s="15"/>
      <c r="AVJ22" s="15"/>
      <c r="AVK22" s="15"/>
      <c r="AVL22" s="15"/>
      <c r="AVM22" s="15"/>
      <c r="AVN22" s="15"/>
      <c r="AVO22" s="15"/>
      <c r="AVP22" s="15"/>
      <c r="AVQ22" s="15"/>
      <c r="AVR22" s="15"/>
      <c r="AVS22" s="15"/>
      <c r="AVT22" s="15"/>
      <c r="AVU22" s="15"/>
      <c r="AVV22" s="15"/>
      <c r="AVW22" s="15"/>
      <c r="AVX22" s="15"/>
      <c r="AVY22" s="15"/>
      <c r="AVZ22" s="15"/>
      <c r="AWA22" s="15"/>
      <c r="AWB22" s="15"/>
      <c r="AWC22" s="15"/>
      <c r="AWD22" s="15"/>
      <c r="AWE22" s="15"/>
      <c r="AWF22" s="15"/>
      <c r="AWG22" s="15"/>
      <c r="AWH22" s="15"/>
      <c r="AWI22" s="15"/>
      <c r="AWJ22" s="15"/>
      <c r="AWK22" s="15"/>
      <c r="AWL22" s="15"/>
      <c r="AWM22" s="15"/>
      <c r="AWN22" s="15"/>
      <c r="AWO22" s="15"/>
      <c r="AWP22" s="15"/>
      <c r="AWQ22" s="15"/>
      <c r="AWR22" s="15"/>
      <c r="AWS22" s="15"/>
      <c r="AWT22" s="15"/>
      <c r="AWU22" s="15"/>
      <c r="AWV22" s="15"/>
      <c r="AWW22" s="15"/>
      <c r="AWX22" s="15"/>
      <c r="AWY22" s="15"/>
      <c r="AWZ22" s="15"/>
      <c r="AXA22" s="15"/>
      <c r="AXB22" s="15"/>
      <c r="AXC22" s="15"/>
      <c r="AXD22" s="15"/>
      <c r="AXE22" s="15"/>
      <c r="AXF22" s="15"/>
      <c r="AXG22" s="15"/>
      <c r="AXH22" s="15"/>
      <c r="AXI22" s="15"/>
      <c r="AXJ22" s="15"/>
      <c r="AXK22" s="15"/>
      <c r="AXL22" s="15"/>
      <c r="AXM22" s="15"/>
      <c r="AXN22" s="15"/>
      <c r="AXO22" s="15"/>
      <c r="AXP22" s="15"/>
      <c r="AXQ22" s="15"/>
      <c r="AXR22" s="15"/>
      <c r="AXS22" s="15"/>
      <c r="AXT22" s="15"/>
      <c r="AXU22" s="15"/>
      <c r="AXV22" s="15"/>
      <c r="AXW22" s="15"/>
      <c r="AXX22" s="15"/>
      <c r="AXY22" s="15"/>
      <c r="AXZ22" s="15"/>
      <c r="AYA22" s="15"/>
      <c r="AYB22" s="15"/>
      <c r="AYC22" s="15"/>
      <c r="AYD22" s="15"/>
      <c r="AYE22" s="15"/>
      <c r="AYF22" s="15"/>
      <c r="AYG22" s="15"/>
      <c r="AYH22" s="15"/>
      <c r="AYI22" s="15"/>
      <c r="AYJ22" s="15"/>
      <c r="AYK22" s="15"/>
      <c r="AYL22" s="15"/>
      <c r="AYM22" s="15"/>
      <c r="AYN22" s="15"/>
      <c r="AYO22" s="15"/>
      <c r="AYP22" s="15"/>
      <c r="AYQ22" s="15"/>
      <c r="AYR22" s="15"/>
      <c r="AYS22" s="15"/>
      <c r="AYT22" s="15"/>
      <c r="AYU22" s="15"/>
      <c r="AYV22" s="15"/>
      <c r="AYW22" s="15"/>
      <c r="AYX22" s="15"/>
      <c r="AYY22" s="15"/>
      <c r="AYZ22" s="15"/>
      <c r="AZA22" s="15"/>
      <c r="AZB22" s="15"/>
      <c r="AZC22" s="15"/>
      <c r="AZD22" s="15"/>
      <c r="AZE22" s="15"/>
      <c r="AZF22" s="15"/>
      <c r="AZG22" s="15"/>
      <c r="AZH22" s="15"/>
      <c r="AZI22" s="15"/>
      <c r="AZJ22" s="15"/>
      <c r="AZK22" s="15"/>
      <c r="AZL22" s="15"/>
      <c r="AZM22" s="15"/>
      <c r="AZN22" s="15"/>
      <c r="AZO22" s="15"/>
      <c r="AZP22" s="15"/>
      <c r="AZQ22" s="15"/>
      <c r="AZR22" s="15"/>
      <c r="AZS22" s="15"/>
      <c r="AZT22" s="15"/>
      <c r="AZU22" s="15"/>
      <c r="AZV22" s="15"/>
      <c r="AZW22" s="15"/>
      <c r="AZX22" s="15"/>
      <c r="AZY22" s="15"/>
      <c r="AZZ22" s="15"/>
      <c r="BAA22" s="15"/>
      <c r="BAB22" s="15"/>
      <c r="BAC22" s="15"/>
      <c r="BAD22" s="15"/>
      <c r="BAE22" s="15"/>
      <c r="BAF22" s="15"/>
      <c r="BAG22" s="15"/>
      <c r="BAH22" s="15"/>
      <c r="BAI22" s="15"/>
      <c r="BAJ22" s="15"/>
      <c r="BAK22" s="15"/>
      <c r="BAL22" s="15"/>
      <c r="BAM22" s="15"/>
      <c r="BAN22" s="15"/>
      <c r="BAO22" s="15"/>
      <c r="BAP22" s="15"/>
      <c r="BAQ22" s="15"/>
      <c r="BAR22" s="15"/>
      <c r="BAS22" s="15"/>
      <c r="BAT22" s="15"/>
      <c r="BAU22" s="15"/>
      <c r="BAV22" s="15"/>
      <c r="BAW22" s="15"/>
      <c r="BAX22" s="15"/>
      <c r="BAY22" s="15"/>
      <c r="BAZ22" s="15"/>
      <c r="BBA22" s="15"/>
      <c r="BBB22" s="15"/>
      <c r="BBC22" s="15"/>
      <c r="BBD22" s="15"/>
      <c r="BBE22" s="15"/>
      <c r="BBF22" s="15"/>
      <c r="BBG22" s="15"/>
      <c r="BBH22" s="15"/>
      <c r="BBI22" s="15"/>
      <c r="BBJ22" s="15"/>
      <c r="BBK22" s="15"/>
      <c r="BBL22" s="15"/>
      <c r="BBM22" s="15"/>
      <c r="BBN22" s="15"/>
      <c r="BBO22" s="15"/>
      <c r="BBP22" s="15"/>
      <c r="BBQ22" s="15"/>
      <c r="BBR22" s="15"/>
      <c r="BBS22" s="15"/>
      <c r="BBT22" s="15"/>
      <c r="BBU22" s="15"/>
      <c r="BBV22" s="15"/>
      <c r="BBW22" s="15"/>
      <c r="BBX22" s="15"/>
      <c r="BBY22" s="15"/>
      <c r="BBZ22" s="15"/>
      <c r="BCA22" s="15"/>
      <c r="BCB22" s="15"/>
      <c r="BCC22" s="15"/>
      <c r="BCD22" s="15"/>
      <c r="BCE22" s="15"/>
      <c r="BCF22" s="15"/>
      <c r="BCG22" s="15"/>
      <c r="BCH22" s="15"/>
      <c r="BCI22" s="15"/>
      <c r="BCJ22" s="15"/>
      <c r="BCK22" s="15"/>
      <c r="BCL22" s="15"/>
      <c r="BCM22" s="15"/>
      <c r="BCN22" s="15"/>
      <c r="BCO22" s="15"/>
      <c r="BCP22" s="15"/>
      <c r="BCQ22" s="15"/>
      <c r="BCR22" s="15"/>
      <c r="BCS22" s="15"/>
      <c r="BCT22" s="15"/>
      <c r="BCU22" s="15"/>
      <c r="BCV22" s="15"/>
      <c r="BCW22" s="15"/>
      <c r="BCX22" s="15"/>
      <c r="BCY22" s="15"/>
      <c r="BCZ22" s="15"/>
      <c r="BDA22" s="15"/>
      <c r="BDB22" s="15"/>
      <c r="BDC22" s="15"/>
      <c r="BDD22" s="15"/>
      <c r="BDE22" s="15"/>
      <c r="BDF22" s="15"/>
      <c r="BDG22" s="15"/>
      <c r="BDH22" s="15"/>
      <c r="BDI22" s="15"/>
      <c r="BDJ22" s="15"/>
      <c r="BDK22" s="15"/>
      <c r="BDL22" s="15"/>
      <c r="BDM22" s="15"/>
      <c r="BDN22" s="15"/>
      <c r="BDO22" s="15"/>
      <c r="BDP22" s="15"/>
      <c r="BDQ22" s="15"/>
      <c r="BDR22" s="15"/>
      <c r="BDS22" s="15"/>
      <c r="BDT22" s="15"/>
      <c r="BDU22" s="15"/>
      <c r="BDV22" s="15"/>
      <c r="BDW22" s="15"/>
      <c r="BDX22" s="15"/>
      <c r="BDY22" s="15"/>
      <c r="BDZ22" s="15"/>
      <c r="BEA22" s="15"/>
      <c r="BEB22" s="15"/>
      <c r="BEC22" s="15"/>
      <c r="BED22" s="15"/>
      <c r="BEE22" s="15"/>
      <c r="BEF22" s="15"/>
      <c r="BEG22" s="15"/>
      <c r="BEH22" s="15"/>
      <c r="BEI22" s="15"/>
      <c r="BEJ22" s="15"/>
      <c r="BEK22" s="15"/>
      <c r="BEL22" s="15"/>
      <c r="BEM22" s="15"/>
      <c r="BEN22" s="15"/>
      <c r="BEO22" s="15"/>
      <c r="BEP22" s="15"/>
      <c r="BEQ22" s="15"/>
      <c r="BER22" s="15"/>
      <c r="BES22" s="15"/>
      <c r="BET22" s="15"/>
      <c r="BEU22" s="15"/>
      <c r="BEV22" s="15"/>
      <c r="BEW22" s="15"/>
      <c r="BEX22" s="15"/>
      <c r="BEY22" s="15"/>
      <c r="BEZ22" s="15"/>
      <c r="BFA22" s="15"/>
      <c r="BFB22" s="15"/>
      <c r="BFC22" s="15"/>
      <c r="BFD22" s="15"/>
      <c r="BFE22" s="15"/>
      <c r="BFF22" s="15"/>
      <c r="BFG22" s="15"/>
      <c r="BFH22" s="15"/>
      <c r="BFI22" s="15"/>
      <c r="BFJ22" s="15"/>
      <c r="BFK22" s="15"/>
      <c r="BFL22" s="15"/>
      <c r="BFM22" s="15"/>
      <c r="BFN22" s="15"/>
      <c r="BFO22" s="15"/>
      <c r="BFP22" s="15"/>
      <c r="BFQ22" s="15"/>
      <c r="BFR22" s="15"/>
      <c r="BFS22" s="15"/>
      <c r="BFT22" s="15"/>
      <c r="BFU22" s="15"/>
      <c r="BFV22" s="15"/>
      <c r="BFW22" s="15"/>
      <c r="BFX22" s="15"/>
      <c r="BFY22" s="15"/>
      <c r="BFZ22" s="15"/>
      <c r="BGA22" s="15"/>
      <c r="BGB22" s="15"/>
      <c r="BGC22" s="15"/>
      <c r="BGD22" s="15"/>
      <c r="BGE22" s="15"/>
      <c r="BGF22" s="15"/>
      <c r="BGG22" s="15"/>
      <c r="BGH22" s="15"/>
      <c r="BGI22" s="15"/>
      <c r="BGJ22" s="15"/>
      <c r="BGK22" s="15"/>
      <c r="BGL22" s="15"/>
      <c r="BGM22" s="15"/>
      <c r="BGN22" s="15"/>
      <c r="BGO22" s="15"/>
      <c r="BGP22" s="15"/>
      <c r="BGQ22" s="15"/>
      <c r="BGR22" s="15"/>
      <c r="BGS22" s="15"/>
      <c r="BGT22" s="15"/>
      <c r="BGU22" s="15"/>
      <c r="BGV22" s="15"/>
      <c r="BGW22" s="15"/>
      <c r="BGX22" s="15"/>
      <c r="BGY22" s="15"/>
      <c r="BGZ22" s="15"/>
      <c r="BHA22" s="15"/>
      <c r="BHB22" s="15"/>
      <c r="BHC22" s="15"/>
      <c r="BHD22" s="15"/>
      <c r="BHE22" s="15"/>
      <c r="BHF22" s="15"/>
      <c r="BHG22" s="15"/>
      <c r="BHH22" s="15"/>
      <c r="BHI22" s="15"/>
      <c r="BHJ22" s="15"/>
      <c r="BHK22" s="15"/>
      <c r="BHL22" s="15"/>
      <c r="BHM22" s="15"/>
      <c r="BHN22" s="15"/>
      <c r="BHO22" s="15"/>
      <c r="BHP22" s="15"/>
      <c r="BHQ22" s="15"/>
      <c r="BHR22" s="15"/>
      <c r="BHS22" s="15"/>
      <c r="BHT22" s="15"/>
      <c r="BHU22" s="15"/>
      <c r="BHV22" s="15"/>
      <c r="BHW22" s="15"/>
      <c r="BHX22" s="15"/>
      <c r="BHY22" s="15"/>
      <c r="BHZ22" s="15"/>
      <c r="BIA22" s="15"/>
      <c r="BIB22" s="15"/>
      <c r="BIC22" s="15"/>
      <c r="BID22" s="15"/>
      <c r="BIE22" s="15"/>
      <c r="BIF22" s="15"/>
      <c r="BIG22" s="15"/>
      <c r="BIH22" s="15"/>
      <c r="BII22" s="15"/>
      <c r="BIJ22" s="15"/>
      <c r="BIK22" s="15"/>
      <c r="BIL22" s="15"/>
      <c r="BIM22" s="15"/>
      <c r="BIN22" s="15"/>
      <c r="BIO22" s="15"/>
      <c r="BIP22" s="15"/>
      <c r="BIQ22" s="15"/>
      <c r="BIR22" s="15"/>
      <c r="BIS22" s="15"/>
      <c r="BIT22" s="15"/>
      <c r="BIU22" s="15"/>
      <c r="BIV22" s="15"/>
      <c r="BIW22" s="15"/>
      <c r="BIX22" s="15"/>
      <c r="BIY22" s="15"/>
      <c r="BIZ22" s="15"/>
      <c r="BJA22" s="15"/>
      <c r="BJB22" s="15"/>
      <c r="BJC22" s="15"/>
      <c r="BJD22" s="15"/>
      <c r="BJE22" s="15"/>
      <c r="BJF22" s="15"/>
      <c r="BJG22" s="15"/>
      <c r="BJH22" s="15"/>
      <c r="BJI22" s="15"/>
      <c r="BJJ22" s="15"/>
      <c r="BJK22" s="15"/>
      <c r="BJL22" s="15"/>
      <c r="BJM22" s="15"/>
      <c r="BJN22" s="15"/>
      <c r="BJO22" s="15"/>
      <c r="BJP22" s="15"/>
      <c r="BJQ22" s="15"/>
      <c r="BJR22" s="15"/>
      <c r="BJS22" s="15"/>
      <c r="BJT22" s="15"/>
      <c r="BJU22" s="15"/>
      <c r="BJV22" s="15"/>
      <c r="BJW22" s="15"/>
      <c r="BJX22" s="15"/>
      <c r="BJY22" s="15"/>
      <c r="BJZ22" s="15"/>
      <c r="BKA22" s="15"/>
      <c r="BKB22" s="15"/>
      <c r="BKC22" s="15"/>
      <c r="BKD22" s="15"/>
      <c r="BKE22" s="15"/>
      <c r="BKF22" s="15"/>
      <c r="BKG22" s="15"/>
      <c r="BKH22" s="15"/>
      <c r="BKI22" s="15"/>
      <c r="BKJ22" s="15"/>
      <c r="BKK22" s="15"/>
      <c r="BKL22" s="15"/>
      <c r="BKM22" s="15"/>
      <c r="BKN22" s="15"/>
      <c r="BKO22" s="15"/>
      <c r="BKP22" s="15"/>
      <c r="BKQ22" s="15"/>
      <c r="BKR22" s="15"/>
      <c r="BKS22" s="15"/>
      <c r="BKT22" s="15"/>
      <c r="BKU22" s="15"/>
      <c r="BKV22" s="15"/>
      <c r="BKW22" s="15"/>
      <c r="BKX22" s="15"/>
      <c r="BKY22" s="15"/>
      <c r="BKZ22" s="15"/>
      <c r="BLA22" s="15"/>
      <c r="BLB22" s="15"/>
      <c r="BLC22" s="15"/>
      <c r="BLD22" s="15"/>
      <c r="BLE22" s="15"/>
      <c r="BLF22" s="15"/>
      <c r="BLG22" s="15"/>
      <c r="BLH22" s="15"/>
      <c r="BLI22" s="15"/>
      <c r="BLJ22" s="15"/>
      <c r="BLK22" s="15"/>
      <c r="BLL22" s="15"/>
      <c r="BLM22" s="15"/>
      <c r="BLN22" s="15"/>
      <c r="BLO22" s="15"/>
      <c r="BLP22" s="15"/>
      <c r="BLQ22" s="15"/>
      <c r="BLR22" s="15"/>
      <c r="BLS22" s="15"/>
      <c r="BLT22" s="15"/>
      <c r="BLU22" s="15"/>
      <c r="BLV22" s="15"/>
      <c r="BLW22" s="15"/>
      <c r="BLX22" s="15"/>
      <c r="BLY22" s="15"/>
      <c r="BLZ22" s="15"/>
      <c r="BMA22" s="15"/>
      <c r="BMB22" s="15"/>
      <c r="BMC22" s="15"/>
      <c r="BMD22" s="15"/>
      <c r="BME22" s="15"/>
      <c r="BMF22" s="15"/>
      <c r="BMG22" s="15"/>
      <c r="BMH22" s="15"/>
      <c r="BMI22" s="15"/>
      <c r="BMJ22" s="15"/>
      <c r="BMK22" s="15"/>
      <c r="BML22" s="15"/>
      <c r="BMM22" s="15"/>
      <c r="BMN22" s="15"/>
      <c r="BMO22" s="15"/>
      <c r="BMP22" s="15"/>
      <c r="BMQ22" s="15"/>
      <c r="BMR22" s="15"/>
      <c r="BMS22" s="15"/>
      <c r="BMT22" s="15"/>
      <c r="BMU22" s="15"/>
      <c r="BMV22" s="15"/>
      <c r="BMW22" s="15"/>
      <c r="BMX22" s="15"/>
      <c r="BMY22" s="15"/>
      <c r="BMZ22" s="15"/>
      <c r="BNA22" s="15"/>
      <c r="BNB22" s="15"/>
      <c r="BNC22" s="15"/>
      <c r="BND22" s="15"/>
      <c r="BNE22" s="15"/>
      <c r="BNF22" s="15"/>
      <c r="BNG22" s="15"/>
      <c r="BNH22" s="15"/>
      <c r="BNI22" s="15"/>
      <c r="BNJ22" s="15"/>
      <c r="BNK22" s="15"/>
      <c r="BNL22" s="15"/>
      <c r="BNM22" s="15"/>
      <c r="BNN22" s="15"/>
      <c r="BNO22" s="15"/>
      <c r="BNP22" s="15"/>
      <c r="BNQ22" s="15"/>
      <c r="BNR22" s="15"/>
      <c r="BNS22" s="15"/>
      <c r="BNT22" s="15"/>
      <c r="BNU22" s="15"/>
      <c r="BNV22" s="15"/>
      <c r="BNW22" s="15"/>
      <c r="BNX22" s="15"/>
      <c r="BNY22" s="15"/>
      <c r="BNZ22" s="15"/>
      <c r="BOA22" s="15"/>
      <c r="BOB22" s="15"/>
      <c r="BOC22" s="15"/>
      <c r="BOD22" s="15"/>
      <c r="BOE22" s="15"/>
      <c r="BOF22" s="15"/>
      <c r="BOG22" s="15"/>
      <c r="BOH22" s="15"/>
      <c r="BOI22" s="15"/>
      <c r="BOJ22" s="15"/>
      <c r="BOK22" s="15"/>
      <c r="BOL22" s="15"/>
      <c r="BOM22" s="15"/>
      <c r="BON22" s="15"/>
      <c r="BOO22" s="15"/>
      <c r="BOP22" s="15"/>
      <c r="BOQ22" s="15"/>
      <c r="BOR22" s="15"/>
      <c r="BOS22" s="15"/>
      <c r="BOT22" s="15"/>
      <c r="BOU22" s="15"/>
      <c r="BOV22" s="15"/>
      <c r="BOW22" s="15"/>
      <c r="BOX22" s="15"/>
      <c r="BOY22" s="15"/>
      <c r="BOZ22" s="15"/>
      <c r="BPA22" s="15"/>
      <c r="BPB22" s="15"/>
      <c r="BPC22" s="15"/>
      <c r="BPD22" s="15"/>
      <c r="BPE22" s="15"/>
      <c r="BPF22" s="15"/>
      <c r="BPG22" s="15"/>
      <c r="BPH22" s="15"/>
      <c r="BPI22" s="15"/>
      <c r="BPJ22" s="15"/>
      <c r="BPK22" s="15"/>
      <c r="BPL22" s="15"/>
      <c r="BPM22" s="15"/>
      <c r="BPN22" s="15"/>
      <c r="BPO22" s="15"/>
      <c r="BPP22" s="15"/>
      <c r="BPQ22" s="15"/>
      <c r="BPR22" s="15"/>
      <c r="BPS22" s="15"/>
      <c r="BPT22" s="15"/>
      <c r="BPU22" s="15"/>
      <c r="BPV22" s="15"/>
      <c r="BPW22" s="15"/>
      <c r="BPX22" s="15"/>
      <c r="BPY22" s="15"/>
      <c r="BPZ22" s="15"/>
      <c r="BQA22" s="15"/>
      <c r="BQB22" s="15"/>
      <c r="BQC22" s="15"/>
      <c r="BQD22" s="15"/>
      <c r="BQE22" s="15"/>
      <c r="BQF22" s="15"/>
      <c r="BQG22" s="15"/>
      <c r="BQH22" s="15"/>
      <c r="BQI22" s="15"/>
      <c r="BQJ22" s="15"/>
      <c r="BQK22" s="15"/>
      <c r="BQL22" s="15"/>
      <c r="BQM22" s="15"/>
      <c r="BQN22" s="15"/>
      <c r="BQO22" s="15"/>
      <c r="BQP22" s="15"/>
      <c r="BQQ22" s="15"/>
      <c r="BQR22" s="15"/>
      <c r="BQS22" s="15"/>
      <c r="BQT22" s="15"/>
      <c r="BQU22" s="15"/>
      <c r="BQV22" s="15"/>
      <c r="BQW22" s="15"/>
      <c r="BQX22" s="15"/>
      <c r="BQY22" s="15"/>
      <c r="BQZ22" s="15"/>
      <c r="BRA22" s="15"/>
      <c r="BRB22" s="15"/>
      <c r="BRC22" s="15"/>
      <c r="BRD22" s="15"/>
      <c r="BRE22" s="15"/>
      <c r="BRF22" s="15"/>
      <c r="BRG22" s="15"/>
      <c r="BRH22" s="15"/>
      <c r="BRI22" s="15"/>
      <c r="BRJ22" s="15"/>
      <c r="BRK22" s="15"/>
      <c r="BRL22" s="15"/>
      <c r="BRM22" s="15"/>
      <c r="BRN22" s="15"/>
      <c r="BRO22" s="15"/>
      <c r="BRP22" s="15"/>
      <c r="BRQ22" s="15"/>
      <c r="BRR22" s="15"/>
      <c r="BRS22" s="15"/>
      <c r="BRT22" s="15"/>
      <c r="BRU22" s="15"/>
      <c r="BRV22" s="15"/>
      <c r="BRW22" s="15"/>
      <c r="BRX22" s="15"/>
      <c r="BRY22" s="15"/>
      <c r="BRZ22" s="15"/>
      <c r="BSA22" s="15"/>
      <c r="BSB22" s="15"/>
      <c r="BSC22" s="15"/>
      <c r="BSD22" s="15"/>
      <c r="BSE22" s="15"/>
      <c r="BSF22" s="15"/>
      <c r="BSG22" s="15"/>
      <c r="BSH22" s="15"/>
      <c r="BSI22" s="15"/>
      <c r="BSJ22" s="15"/>
      <c r="BSK22" s="15"/>
      <c r="BSL22" s="15"/>
      <c r="BSM22" s="15"/>
      <c r="BSN22" s="15"/>
      <c r="BSO22" s="15"/>
      <c r="BSP22" s="15"/>
      <c r="BSQ22" s="15"/>
      <c r="BSR22" s="15"/>
      <c r="BSS22" s="15"/>
      <c r="BST22" s="15"/>
      <c r="BSU22" s="15"/>
      <c r="BSV22" s="15"/>
      <c r="BSW22" s="15"/>
      <c r="BSX22" s="15"/>
      <c r="BSY22" s="15"/>
      <c r="BSZ22" s="15"/>
      <c r="BTA22" s="15"/>
      <c r="BTB22" s="15"/>
      <c r="BTC22" s="15"/>
      <c r="BTD22" s="15"/>
      <c r="BTE22" s="15"/>
      <c r="BTF22" s="15"/>
      <c r="BTG22" s="15"/>
      <c r="BTH22" s="15"/>
      <c r="BTI22" s="15"/>
      <c r="BTJ22" s="15"/>
      <c r="BTK22" s="15"/>
      <c r="BTL22" s="15"/>
      <c r="BTM22" s="15"/>
      <c r="BTN22" s="15"/>
      <c r="BTO22" s="15"/>
      <c r="BTP22" s="15"/>
      <c r="BTQ22" s="15"/>
      <c r="BTR22" s="15"/>
      <c r="BTS22" s="15"/>
      <c r="BTT22" s="15"/>
      <c r="BTU22" s="15"/>
      <c r="BTV22" s="15"/>
      <c r="BTW22" s="15"/>
      <c r="BTX22" s="15"/>
      <c r="BTY22" s="15"/>
      <c r="BTZ22" s="15"/>
      <c r="BUA22" s="15"/>
      <c r="BUB22" s="15"/>
      <c r="BUC22" s="15"/>
      <c r="BUD22" s="15"/>
      <c r="BUE22" s="15"/>
      <c r="BUF22" s="15"/>
      <c r="BUG22" s="15"/>
      <c r="BUH22" s="15"/>
      <c r="BUI22" s="15"/>
      <c r="BUJ22" s="15"/>
      <c r="BUK22" s="15"/>
      <c r="BUL22" s="15"/>
      <c r="BUM22" s="15"/>
      <c r="BUN22" s="15"/>
      <c r="BUO22" s="15"/>
      <c r="BUP22" s="15"/>
      <c r="BUQ22" s="15"/>
      <c r="BUR22" s="15"/>
      <c r="BUS22" s="15"/>
      <c r="BUT22" s="15"/>
      <c r="BUU22" s="15"/>
      <c r="BUV22" s="15"/>
      <c r="BUW22" s="15"/>
      <c r="BUX22" s="15"/>
      <c r="BUY22" s="15"/>
      <c r="BUZ22" s="15"/>
      <c r="BVA22" s="15"/>
      <c r="BVB22" s="15"/>
      <c r="BVC22" s="15"/>
      <c r="BVD22" s="15"/>
      <c r="BVE22" s="15"/>
      <c r="BVF22" s="15"/>
      <c r="BVG22" s="15"/>
      <c r="BVH22" s="15"/>
      <c r="BVI22" s="15"/>
      <c r="BVJ22" s="15"/>
      <c r="BVK22" s="15"/>
      <c r="BVL22" s="15"/>
      <c r="BVM22" s="15"/>
      <c r="BVN22" s="15"/>
      <c r="BVO22" s="15"/>
      <c r="BVP22" s="15"/>
      <c r="BVQ22" s="15"/>
      <c r="BVR22" s="15"/>
      <c r="BVS22" s="15"/>
      <c r="BVT22" s="15"/>
      <c r="BVU22" s="15"/>
      <c r="BVV22" s="15"/>
      <c r="BVW22" s="15"/>
      <c r="BVX22" s="15"/>
      <c r="BVY22" s="15"/>
      <c r="BVZ22" s="15"/>
      <c r="BWA22" s="15"/>
      <c r="BWB22" s="15"/>
      <c r="BWC22" s="15"/>
      <c r="BWD22" s="15"/>
      <c r="BWE22" s="15"/>
      <c r="BWF22" s="15"/>
      <c r="BWG22" s="15"/>
      <c r="BWH22" s="15"/>
      <c r="BWI22" s="15"/>
      <c r="BWJ22" s="15"/>
      <c r="BWK22" s="15"/>
      <c r="BWL22" s="15"/>
      <c r="BWM22" s="15"/>
      <c r="BWN22" s="15"/>
      <c r="BWO22" s="15"/>
      <c r="BWP22" s="15"/>
      <c r="BWQ22" s="15"/>
      <c r="BWR22" s="15"/>
      <c r="BWS22" s="15"/>
      <c r="BWT22" s="15"/>
      <c r="BWU22" s="15"/>
      <c r="BWV22" s="15"/>
      <c r="BWW22" s="15"/>
      <c r="BWX22" s="15"/>
      <c r="BWY22" s="15"/>
      <c r="BWZ22" s="15"/>
      <c r="BXA22" s="15"/>
      <c r="BXB22" s="15"/>
      <c r="BXC22" s="15"/>
      <c r="BXD22" s="15"/>
      <c r="BXE22" s="15"/>
      <c r="BXF22" s="15"/>
      <c r="BXG22" s="15"/>
      <c r="BXH22" s="15"/>
      <c r="BXI22" s="15"/>
      <c r="BXJ22" s="15"/>
      <c r="BXK22" s="15"/>
      <c r="BXL22" s="15"/>
      <c r="BXM22" s="15"/>
      <c r="BXN22" s="15"/>
      <c r="BXO22" s="15"/>
      <c r="BXP22" s="15"/>
      <c r="BXQ22" s="15"/>
      <c r="BXR22" s="15"/>
      <c r="BXS22" s="15"/>
      <c r="BXT22" s="15"/>
      <c r="BXU22" s="15"/>
      <c r="BXV22" s="15"/>
      <c r="BXW22" s="15"/>
      <c r="BXX22" s="15"/>
      <c r="BXY22" s="15"/>
      <c r="BXZ22" s="15"/>
      <c r="BYA22" s="15"/>
      <c r="BYB22" s="15"/>
      <c r="BYC22" s="15"/>
      <c r="BYD22" s="15"/>
      <c r="BYE22" s="15"/>
      <c r="BYF22" s="15"/>
      <c r="BYG22" s="15"/>
      <c r="BYH22" s="15"/>
      <c r="BYI22" s="15"/>
      <c r="BYJ22" s="15"/>
      <c r="BYK22" s="15"/>
      <c r="BYL22" s="15"/>
      <c r="BYM22" s="15"/>
      <c r="BYN22" s="15"/>
      <c r="BYO22" s="15"/>
      <c r="BYP22" s="15"/>
      <c r="BYQ22" s="15"/>
      <c r="BYR22" s="15"/>
      <c r="BYS22" s="15"/>
      <c r="BYT22" s="15"/>
      <c r="BYU22" s="15"/>
      <c r="BYV22" s="15"/>
      <c r="BYW22" s="15"/>
      <c r="BYX22" s="15"/>
      <c r="BYY22" s="15"/>
      <c r="BYZ22" s="15"/>
      <c r="BZA22" s="15"/>
      <c r="BZB22" s="15"/>
      <c r="BZC22" s="15"/>
      <c r="BZD22" s="15"/>
      <c r="BZE22" s="15"/>
      <c r="BZF22" s="15"/>
      <c r="BZG22" s="15"/>
      <c r="BZH22" s="15"/>
      <c r="BZI22" s="15"/>
      <c r="BZJ22" s="15"/>
      <c r="BZK22" s="15"/>
      <c r="BZL22" s="15"/>
      <c r="BZM22" s="15"/>
      <c r="BZN22" s="15"/>
      <c r="BZO22" s="15"/>
      <c r="BZP22" s="15"/>
      <c r="BZQ22" s="15"/>
      <c r="BZR22" s="15"/>
      <c r="BZS22" s="15"/>
      <c r="BZT22" s="15"/>
      <c r="BZU22" s="15"/>
      <c r="BZV22" s="15"/>
      <c r="BZW22" s="15"/>
      <c r="BZX22" s="15"/>
      <c r="BZY22" s="15"/>
      <c r="BZZ22" s="15"/>
      <c r="CAA22" s="15"/>
      <c r="CAB22" s="15"/>
      <c r="CAC22" s="15"/>
      <c r="CAD22" s="15"/>
      <c r="CAE22" s="15"/>
      <c r="CAF22" s="15"/>
      <c r="CAG22" s="15"/>
      <c r="CAH22" s="15"/>
      <c r="CAI22" s="15"/>
      <c r="CAJ22" s="15"/>
      <c r="CAK22" s="15"/>
      <c r="CAL22" s="15"/>
      <c r="CAM22" s="15"/>
      <c r="CAN22" s="15"/>
      <c r="CAO22" s="15"/>
      <c r="CAP22" s="15"/>
      <c r="CAQ22" s="15"/>
      <c r="CAR22" s="15"/>
      <c r="CAS22" s="15"/>
      <c r="CAT22" s="15"/>
      <c r="CAU22" s="15"/>
      <c r="CAV22" s="15"/>
      <c r="CAW22" s="15"/>
      <c r="CAX22" s="15"/>
      <c r="CAY22" s="15"/>
      <c r="CAZ22" s="15"/>
      <c r="CBA22" s="15"/>
      <c r="CBB22" s="15"/>
      <c r="CBC22" s="15"/>
      <c r="CBD22" s="15"/>
      <c r="CBE22" s="15"/>
      <c r="CBF22" s="15"/>
      <c r="CBG22" s="15"/>
      <c r="CBH22" s="15"/>
      <c r="CBI22" s="15"/>
      <c r="CBJ22" s="15"/>
      <c r="CBK22" s="15"/>
      <c r="CBL22" s="15"/>
      <c r="CBM22" s="15"/>
      <c r="CBN22" s="15"/>
      <c r="CBO22" s="15"/>
      <c r="CBP22" s="15"/>
      <c r="CBQ22" s="15"/>
      <c r="CBR22" s="15"/>
      <c r="CBS22" s="15"/>
      <c r="CBT22" s="15"/>
      <c r="CBU22" s="15"/>
      <c r="CBV22" s="15"/>
      <c r="CBW22" s="15"/>
      <c r="CBX22" s="15"/>
      <c r="CBY22" s="15"/>
      <c r="CBZ22" s="15"/>
      <c r="CCA22" s="15"/>
      <c r="CCB22" s="15"/>
      <c r="CCC22" s="15"/>
      <c r="CCD22" s="15"/>
      <c r="CCE22" s="15"/>
      <c r="CCF22" s="15"/>
      <c r="CCG22" s="15"/>
      <c r="CCH22" s="15"/>
      <c r="CCI22" s="15"/>
      <c r="CCJ22" s="15"/>
      <c r="CCK22" s="15"/>
      <c r="CCL22" s="15"/>
      <c r="CCM22" s="15"/>
      <c r="CCN22" s="15"/>
      <c r="CCO22" s="15"/>
      <c r="CCP22" s="15"/>
      <c r="CCQ22" s="15"/>
      <c r="CCR22" s="15"/>
      <c r="CCS22" s="15"/>
      <c r="CCT22" s="15"/>
      <c r="CCU22" s="15"/>
      <c r="CCV22" s="15"/>
      <c r="CCW22" s="15"/>
      <c r="CCX22" s="15"/>
      <c r="CCY22" s="15"/>
      <c r="CCZ22" s="15"/>
      <c r="CDA22" s="15"/>
      <c r="CDB22" s="15"/>
      <c r="CDC22" s="15"/>
      <c r="CDD22" s="15"/>
      <c r="CDE22" s="15"/>
      <c r="CDF22" s="15"/>
      <c r="CDG22" s="15"/>
      <c r="CDH22" s="15"/>
      <c r="CDI22" s="15"/>
      <c r="CDJ22" s="15"/>
      <c r="CDK22" s="15"/>
      <c r="CDL22" s="15"/>
      <c r="CDM22" s="15"/>
      <c r="CDN22" s="15"/>
      <c r="CDO22" s="15"/>
      <c r="CDP22" s="15"/>
      <c r="CDQ22" s="15"/>
      <c r="CDR22" s="15"/>
      <c r="CDS22" s="15"/>
      <c r="CDT22" s="15"/>
      <c r="CDU22" s="15"/>
      <c r="CDV22" s="15"/>
      <c r="CDW22" s="15"/>
      <c r="CDX22" s="15"/>
      <c r="CDY22" s="15"/>
      <c r="CDZ22" s="15"/>
      <c r="CEA22" s="15"/>
      <c r="CEB22" s="15"/>
      <c r="CEC22" s="15"/>
      <c r="CED22" s="15"/>
      <c r="CEE22" s="15"/>
      <c r="CEF22" s="15"/>
      <c r="CEG22" s="15"/>
      <c r="CEH22" s="15"/>
      <c r="CEI22" s="15"/>
      <c r="CEJ22" s="15"/>
      <c r="CEK22" s="15"/>
      <c r="CEL22" s="15"/>
      <c r="CEM22" s="15"/>
      <c r="CEN22" s="15"/>
      <c r="CEO22" s="15"/>
      <c r="CEP22" s="15"/>
      <c r="CEQ22" s="15"/>
      <c r="CER22" s="15"/>
      <c r="CES22" s="15"/>
      <c r="CET22" s="15"/>
      <c r="CEU22" s="15"/>
      <c r="CEV22" s="15"/>
      <c r="CEW22" s="15"/>
      <c r="CEX22" s="15"/>
      <c r="CEY22" s="15"/>
      <c r="CEZ22" s="15"/>
      <c r="CFA22" s="15"/>
      <c r="CFB22" s="15"/>
      <c r="CFC22" s="15"/>
      <c r="CFD22" s="15"/>
      <c r="CFE22" s="15"/>
      <c r="CFF22" s="15"/>
      <c r="CFG22" s="15"/>
      <c r="CFH22" s="15"/>
      <c r="CFI22" s="15"/>
      <c r="CFJ22" s="15"/>
      <c r="CFK22" s="15"/>
      <c r="CFL22" s="15"/>
      <c r="CFM22" s="15"/>
      <c r="CFN22" s="15"/>
      <c r="CFO22" s="15"/>
      <c r="CFP22" s="15"/>
      <c r="CFQ22" s="15"/>
      <c r="CFR22" s="15"/>
      <c r="CFS22" s="15"/>
      <c r="CFT22" s="15"/>
      <c r="CFU22" s="15"/>
      <c r="CFV22" s="15"/>
      <c r="CFW22" s="15"/>
      <c r="CFX22" s="15"/>
      <c r="CFY22" s="15"/>
      <c r="CFZ22" s="15"/>
      <c r="CGA22" s="15"/>
      <c r="CGB22" s="15"/>
      <c r="CGC22" s="15"/>
      <c r="CGD22" s="15"/>
      <c r="CGE22" s="15"/>
      <c r="CGF22" s="15"/>
      <c r="CGG22" s="15"/>
      <c r="CGH22" s="15"/>
      <c r="CGI22" s="15"/>
      <c r="CGJ22" s="15"/>
      <c r="CGK22" s="15"/>
      <c r="CGL22" s="15"/>
      <c r="CGM22" s="15"/>
      <c r="CGN22" s="15"/>
      <c r="CGO22" s="15"/>
      <c r="CGP22" s="15"/>
      <c r="CGQ22" s="15"/>
      <c r="CGR22" s="15"/>
      <c r="CGS22" s="15"/>
      <c r="CGT22" s="15"/>
      <c r="CGU22" s="15"/>
      <c r="CGV22" s="15"/>
      <c r="CGW22" s="15"/>
      <c r="CGX22" s="15"/>
      <c r="CGY22" s="15"/>
      <c r="CGZ22" s="15"/>
      <c r="CHA22" s="15"/>
      <c r="CHB22" s="15"/>
      <c r="CHC22" s="15"/>
      <c r="CHD22" s="15"/>
      <c r="CHE22" s="15"/>
      <c r="CHF22" s="15"/>
      <c r="CHG22" s="15"/>
      <c r="CHH22" s="15"/>
      <c r="CHI22" s="15"/>
      <c r="CHJ22" s="15"/>
      <c r="CHK22" s="15"/>
      <c r="CHL22" s="15"/>
      <c r="CHM22" s="15"/>
      <c r="CHN22" s="15"/>
      <c r="CHO22" s="15"/>
      <c r="CHP22" s="15"/>
      <c r="CHQ22" s="15"/>
      <c r="CHR22" s="15"/>
      <c r="CHS22" s="15"/>
      <c r="CHT22" s="15"/>
      <c r="CHU22" s="15"/>
      <c r="CHV22" s="15"/>
      <c r="CHW22" s="15"/>
      <c r="CHX22" s="15"/>
      <c r="CHY22" s="15"/>
      <c r="CHZ22" s="15"/>
      <c r="CIA22" s="15"/>
      <c r="CIB22" s="15"/>
      <c r="CIC22" s="15"/>
      <c r="CID22" s="15"/>
      <c r="CIE22" s="15"/>
      <c r="CIF22" s="15"/>
      <c r="CIG22" s="15"/>
      <c r="CIH22" s="15"/>
      <c r="CII22" s="15"/>
      <c r="CIJ22" s="15"/>
      <c r="CIK22" s="15"/>
      <c r="CIL22" s="15"/>
      <c r="CIM22" s="15"/>
      <c r="CIN22" s="15"/>
      <c r="CIO22" s="15"/>
      <c r="CIP22" s="15"/>
      <c r="CIQ22" s="15"/>
      <c r="CIR22" s="15"/>
      <c r="CIS22" s="15"/>
      <c r="CIT22" s="15"/>
      <c r="CIU22" s="15"/>
      <c r="CIV22" s="15"/>
      <c r="CIW22" s="15"/>
      <c r="CIX22" s="15"/>
      <c r="CIY22" s="15"/>
      <c r="CIZ22" s="15"/>
      <c r="CJA22" s="15"/>
      <c r="CJB22" s="15"/>
      <c r="CJC22" s="15"/>
      <c r="CJD22" s="15"/>
      <c r="CJE22" s="15"/>
      <c r="CJF22" s="15"/>
      <c r="CJG22" s="15"/>
      <c r="CJH22" s="15"/>
      <c r="CJI22" s="15"/>
      <c r="CJJ22" s="15"/>
      <c r="CJK22" s="15"/>
      <c r="CJL22" s="15"/>
      <c r="CJM22" s="15"/>
      <c r="CJN22" s="15"/>
      <c r="CJO22" s="15"/>
      <c r="CJP22" s="15"/>
      <c r="CJQ22" s="15"/>
      <c r="CJR22" s="15"/>
      <c r="CJS22" s="15"/>
      <c r="CJT22" s="15"/>
      <c r="CJU22" s="15"/>
      <c r="CJV22" s="15"/>
      <c r="CJW22" s="15"/>
      <c r="CJX22" s="15"/>
      <c r="CJY22" s="15"/>
      <c r="CJZ22" s="15"/>
      <c r="CKA22" s="15"/>
      <c r="CKB22" s="15"/>
      <c r="CKC22" s="15"/>
      <c r="CKD22" s="15"/>
      <c r="CKE22" s="15"/>
      <c r="CKF22" s="15"/>
      <c r="CKG22" s="15"/>
      <c r="CKH22" s="15"/>
      <c r="CKI22" s="15"/>
      <c r="CKJ22" s="15"/>
      <c r="CKK22" s="15"/>
      <c r="CKL22" s="15"/>
      <c r="CKM22" s="15"/>
      <c r="CKN22" s="15"/>
      <c r="CKO22" s="15"/>
      <c r="CKP22" s="15"/>
      <c r="CKQ22" s="15"/>
      <c r="CKR22" s="15"/>
      <c r="CKS22" s="15"/>
      <c r="CKT22" s="15"/>
      <c r="CKU22" s="15"/>
      <c r="CKV22" s="15"/>
      <c r="CKW22" s="15"/>
      <c r="CKX22" s="15"/>
      <c r="CKY22" s="15"/>
      <c r="CKZ22" s="15"/>
      <c r="CLA22" s="15"/>
      <c r="CLB22" s="15"/>
      <c r="CLC22" s="15"/>
      <c r="CLD22" s="15"/>
      <c r="CLE22" s="15"/>
      <c r="CLF22" s="15"/>
      <c r="CLG22" s="15"/>
      <c r="CLH22" s="15"/>
      <c r="CLI22" s="15"/>
      <c r="CLJ22" s="15"/>
      <c r="CLK22" s="15"/>
      <c r="CLL22" s="15"/>
      <c r="CLM22" s="15"/>
      <c r="CLN22" s="15"/>
      <c r="CLO22" s="15"/>
      <c r="CLP22" s="15"/>
      <c r="CLQ22" s="15"/>
      <c r="CLR22" s="15"/>
      <c r="CLS22" s="15"/>
      <c r="CLT22" s="15"/>
      <c r="CLU22" s="15"/>
      <c r="CLV22" s="15"/>
      <c r="CLW22" s="15"/>
      <c r="CLX22" s="15"/>
      <c r="CLY22" s="15"/>
      <c r="CLZ22" s="15"/>
      <c r="CMA22" s="15"/>
      <c r="CMB22" s="15"/>
      <c r="CMC22" s="15"/>
      <c r="CMD22" s="15"/>
      <c r="CME22" s="15"/>
      <c r="CMF22" s="15"/>
      <c r="CMG22" s="15"/>
      <c r="CMH22" s="15"/>
      <c r="CMI22" s="15"/>
      <c r="CMJ22" s="15"/>
      <c r="CMK22" s="15"/>
      <c r="CML22" s="15"/>
      <c r="CMM22" s="15"/>
      <c r="CMN22" s="15"/>
      <c r="CMO22" s="15"/>
      <c r="CMP22" s="15"/>
      <c r="CMQ22" s="15"/>
      <c r="CMR22" s="15"/>
      <c r="CMS22" s="15"/>
      <c r="CMT22" s="15"/>
      <c r="CMU22" s="15"/>
      <c r="CMV22" s="15"/>
      <c r="CMW22" s="15"/>
      <c r="CMX22" s="15"/>
      <c r="CMY22" s="15"/>
      <c r="CMZ22" s="15"/>
      <c r="CNA22" s="15"/>
      <c r="CNB22" s="15"/>
      <c r="CNC22" s="15"/>
      <c r="CND22" s="15"/>
      <c r="CNE22" s="15"/>
      <c r="CNF22" s="15"/>
      <c r="CNG22" s="15"/>
      <c r="CNH22" s="15"/>
      <c r="CNI22" s="15"/>
      <c r="CNJ22" s="15"/>
      <c r="CNK22" s="15"/>
      <c r="CNL22" s="15"/>
      <c r="CNM22" s="15"/>
      <c r="CNN22" s="15"/>
      <c r="CNO22" s="15"/>
      <c r="CNP22" s="15"/>
      <c r="CNQ22" s="15"/>
      <c r="CNR22" s="15"/>
      <c r="CNS22" s="15"/>
      <c r="CNT22" s="15"/>
      <c r="CNU22" s="15"/>
      <c r="CNV22" s="15"/>
      <c r="CNW22" s="15"/>
      <c r="CNX22" s="15"/>
      <c r="CNY22" s="15"/>
      <c r="CNZ22" s="15"/>
      <c r="COA22" s="15"/>
      <c r="COB22" s="15"/>
      <c r="COC22" s="15"/>
      <c r="COD22" s="15"/>
      <c r="COE22" s="15"/>
      <c r="COF22" s="15"/>
      <c r="COG22" s="15"/>
      <c r="COH22" s="15"/>
      <c r="COI22" s="15"/>
      <c r="COJ22" s="15"/>
      <c r="COK22" s="15"/>
      <c r="COL22" s="15"/>
      <c r="COM22" s="15"/>
      <c r="CON22" s="15"/>
      <c r="COO22" s="15"/>
      <c r="COP22" s="15"/>
      <c r="COQ22" s="15"/>
      <c r="COR22" s="15"/>
      <c r="COS22" s="15"/>
      <c r="COT22" s="15"/>
      <c r="COU22" s="15"/>
      <c r="COV22" s="15"/>
      <c r="COW22" s="15"/>
      <c r="COX22" s="15"/>
      <c r="COY22" s="15"/>
      <c r="COZ22" s="15"/>
      <c r="CPA22" s="15"/>
      <c r="CPB22" s="15"/>
      <c r="CPC22" s="15"/>
      <c r="CPD22" s="15"/>
      <c r="CPE22" s="15"/>
      <c r="CPF22" s="15"/>
      <c r="CPG22" s="15"/>
      <c r="CPH22" s="15"/>
      <c r="CPI22" s="15"/>
      <c r="CPJ22" s="15"/>
      <c r="CPK22" s="15"/>
      <c r="CPL22" s="15"/>
      <c r="CPM22" s="15"/>
      <c r="CPN22" s="15"/>
      <c r="CPO22" s="15"/>
      <c r="CPP22" s="15"/>
      <c r="CPQ22" s="15"/>
      <c r="CPR22" s="15"/>
      <c r="CPS22" s="15"/>
      <c r="CPT22" s="15"/>
      <c r="CPU22" s="15"/>
      <c r="CPV22" s="15"/>
      <c r="CPW22" s="15"/>
      <c r="CPX22" s="15"/>
      <c r="CPY22" s="15"/>
      <c r="CPZ22" s="15"/>
      <c r="CQA22" s="15"/>
      <c r="CQB22" s="15"/>
      <c r="CQC22" s="15"/>
      <c r="CQD22" s="15"/>
      <c r="CQE22" s="15"/>
      <c r="CQF22" s="15"/>
      <c r="CQG22" s="15"/>
      <c r="CQH22" s="15"/>
      <c r="CQI22" s="15"/>
      <c r="CQJ22" s="15"/>
      <c r="CQK22" s="15"/>
      <c r="CQL22" s="15"/>
      <c r="CQM22" s="15"/>
      <c r="CQN22" s="15"/>
      <c r="CQO22" s="15"/>
      <c r="CQP22" s="15"/>
      <c r="CQQ22" s="15"/>
      <c r="CQR22" s="15"/>
      <c r="CQS22" s="15"/>
      <c r="CQT22" s="15"/>
      <c r="CQU22" s="15"/>
      <c r="CQV22" s="15"/>
      <c r="CQW22" s="15"/>
      <c r="CQX22" s="15"/>
      <c r="CQY22" s="15"/>
      <c r="CQZ22" s="15"/>
      <c r="CRA22" s="15"/>
      <c r="CRB22" s="15"/>
      <c r="CRC22" s="15"/>
      <c r="CRD22" s="15"/>
      <c r="CRE22" s="15"/>
      <c r="CRF22" s="15"/>
      <c r="CRG22" s="15"/>
      <c r="CRH22" s="15"/>
      <c r="CRI22" s="15"/>
      <c r="CRJ22" s="15"/>
      <c r="CRK22" s="15"/>
      <c r="CRL22" s="15"/>
      <c r="CRM22" s="15"/>
      <c r="CRN22" s="15"/>
      <c r="CRO22" s="15"/>
      <c r="CRP22" s="15"/>
      <c r="CRQ22" s="15"/>
      <c r="CRR22" s="15"/>
      <c r="CRS22" s="15"/>
      <c r="CRT22" s="15"/>
      <c r="CRU22" s="15"/>
      <c r="CRV22" s="15"/>
      <c r="CRW22" s="15"/>
      <c r="CRX22" s="15"/>
      <c r="CRY22" s="15"/>
      <c r="CRZ22" s="15"/>
      <c r="CSA22" s="15"/>
      <c r="CSB22" s="15"/>
      <c r="CSC22" s="15"/>
      <c r="CSD22" s="15"/>
      <c r="CSE22" s="15"/>
      <c r="CSF22" s="15"/>
      <c r="CSG22" s="15"/>
      <c r="CSH22" s="15"/>
      <c r="CSI22" s="15"/>
      <c r="CSJ22" s="15"/>
      <c r="CSK22" s="15"/>
      <c r="CSL22" s="15"/>
      <c r="CSM22" s="15"/>
      <c r="CSN22" s="15"/>
      <c r="CSO22" s="15"/>
      <c r="CSP22" s="15"/>
      <c r="CSQ22" s="15"/>
      <c r="CSR22" s="15"/>
      <c r="CSS22" s="15"/>
      <c r="CST22" s="15"/>
      <c r="CSU22" s="15"/>
      <c r="CSV22" s="15"/>
      <c r="CSW22" s="15"/>
      <c r="CSX22" s="15"/>
      <c r="CSY22" s="15"/>
      <c r="CSZ22" s="15"/>
      <c r="CTA22" s="15"/>
      <c r="CTB22" s="15"/>
      <c r="CTC22" s="15"/>
      <c r="CTD22" s="15"/>
      <c r="CTE22" s="15"/>
      <c r="CTF22" s="15"/>
      <c r="CTG22" s="15"/>
      <c r="CTH22" s="15"/>
      <c r="CTI22" s="15"/>
      <c r="CTJ22" s="15"/>
      <c r="CTK22" s="15"/>
      <c r="CTL22" s="15"/>
      <c r="CTM22" s="15"/>
      <c r="CTN22" s="15"/>
      <c r="CTO22" s="15"/>
      <c r="CTP22" s="15"/>
      <c r="CTQ22" s="15"/>
      <c r="CTR22" s="15"/>
      <c r="CTS22" s="15"/>
      <c r="CTT22" s="15"/>
      <c r="CTU22" s="15"/>
      <c r="CTV22" s="15"/>
      <c r="CTW22" s="15"/>
      <c r="CTX22" s="15"/>
      <c r="CTY22" s="15"/>
      <c r="CTZ22" s="15"/>
      <c r="CUA22" s="15"/>
      <c r="CUB22" s="15"/>
      <c r="CUC22" s="15"/>
      <c r="CUD22" s="15"/>
      <c r="CUE22" s="15"/>
      <c r="CUF22" s="15"/>
      <c r="CUG22" s="15"/>
      <c r="CUH22" s="15"/>
      <c r="CUI22" s="15"/>
      <c r="CUJ22" s="15"/>
      <c r="CUK22" s="15"/>
      <c r="CUL22" s="15"/>
      <c r="CUM22" s="15"/>
      <c r="CUN22" s="15"/>
      <c r="CUO22" s="15"/>
      <c r="CUP22" s="15"/>
      <c r="CUQ22" s="15"/>
      <c r="CUR22" s="15"/>
      <c r="CUS22" s="15"/>
      <c r="CUT22" s="15"/>
      <c r="CUU22" s="15"/>
      <c r="CUV22" s="15"/>
      <c r="CUW22" s="15"/>
      <c r="CUX22" s="15"/>
      <c r="CUY22" s="15"/>
      <c r="CUZ22" s="15"/>
      <c r="CVA22" s="15"/>
      <c r="CVB22" s="15"/>
      <c r="CVC22" s="15"/>
      <c r="CVD22" s="15"/>
      <c r="CVE22" s="15"/>
      <c r="CVF22" s="15"/>
      <c r="CVG22" s="15"/>
      <c r="CVH22" s="15"/>
      <c r="CVI22" s="15"/>
      <c r="CVJ22" s="15"/>
      <c r="CVK22" s="15"/>
      <c r="CVL22" s="15"/>
      <c r="CVM22" s="15"/>
      <c r="CVN22" s="15"/>
      <c r="CVO22" s="15"/>
      <c r="CVP22" s="15"/>
      <c r="CVQ22" s="15"/>
      <c r="CVR22" s="15"/>
      <c r="CVS22" s="15"/>
      <c r="CVT22" s="15"/>
      <c r="CVU22" s="15"/>
      <c r="CVV22" s="15"/>
      <c r="CVW22" s="15"/>
      <c r="CVX22" s="15"/>
      <c r="CVY22" s="15"/>
      <c r="CVZ22" s="15"/>
      <c r="CWA22" s="15"/>
      <c r="CWB22" s="15"/>
      <c r="CWC22" s="15"/>
      <c r="CWD22" s="15"/>
      <c r="CWE22" s="15"/>
      <c r="CWF22" s="15"/>
      <c r="CWG22" s="15"/>
      <c r="CWH22" s="15"/>
      <c r="CWI22" s="15"/>
      <c r="CWJ22" s="15"/>
      <c r="CWK22" s="15"/>
      <c r="CWL22" s="15"/>
      <c r="CWM22" s="15"/>
      <c r="CWN22" s="15"/>
      <c r="CWO22" s="15"/>
      <c r="CWP22" s="15"/>
      <c r="CWQ22" s="15"/>
      <c r="CWR22" s="15"/>
      <c r="CWS22" s="15"/>
      <c r="CWT22" s="15"/>
      <c r="CWU22" s="15"/>
      <c r="CWV22" s="15"/>
      <c r="CWW22" s="15"/>
      <c r="CWX22" s="15"/>
      <c r="CWY22" s="15"/>
      <c r="CWZ22" s="15"/>
      <c r="CXA22" s="15"/>
      <c r="CXB22" s="15"/>
      <c r="CXC22" s="15"/>
      <c r="CXD22" s="15"/>
      <c r="CXE22" s="15"/>
      <c r="CXF22" s="15"/>
      <c r="CXG22" s="15"/>
      <c r="CXH22" s="15"/>
      <c r="CXI22" s="15"/>
      <c r="CXJ22" s="15"/>
      <c r="CXK22" s="15"/>
      <c r="CXL22" s="15"/>
      <c r="CXM22" s="15"/>
      <c r="CXN22" s="15"/>
      <c r="CXO22" s="15"/>
      <c r="CXP22" s="15"/>
      <c r="CXQ22" s="15"/>
      <c r="CXR22" s="15"/>
      <c r="CXS22" s="15"/>
      <c r="CXT22" s="15"/>
      <c r="CXU22" s="15"/>
      <c r="CXV22" s="15"/>
      <c r="CXW22" s="15"/>
      <c r="CXX22" s="15"/>
      <c r="CXY22" s="15"/>
      <c r="CXZ22" s="15"/>
      <c r="CYA22" s="15"/>
      <c r="CYB22" s="15"/>
      <c r="CYC22" s="15"/>
      <c r="CYD22" s="15"/>
      <c r="CYE22" s="15"/>
      <c r="CYF22" s="15"/>
      <c r="CYG22" s="15"/>
      <c r="CYH22" s="15"/>
      <c r="CYI22" s="15"/>
      <c r="CYJ22" s="15"/>
      <c r="CYK22" s="15"/>
      <c r="CYL22" s="15"/>
      <c r="CYM22" s="15"/>
      <c r="CYN22" s="15"/>
      <c r="CYO22" s="15"/>
      <c r="CYP22" s="15"/>
      <c r="CYQ22" s="15"/>
      <c r="CYR22" s="15"/>
      <c r="CYS22" s="15"/>
      <c r="CYT22" s="15"/>
      <c r="CYU22" s="15"/>
      <c r="CYV22" s="15"/>
      <c r="CYW22" s="15"/>
      <c r="CYX22" s="15"/>
      <c r="CYY22" s="15"/>
      <c r="CYZ22" s="15"/>
      <c r="CZA22" s="15"/>
      <c r="CZB22" s="15"/>
      <c r="CZC22" s="15"/>
      <c r="CZD22" s="15"/>
      <c r="CZE22" s="15"/>
      <c r="CZF22" s="15"/>
      <c r="CZG22" s="15"/>
      <c r="CZH22" s="15"/>
      <c r="CZI22" s="15"/>
      <c r="CZJ22" s="15"/>
      <c r="CZK22" s="15"/>
      <c r="CZL22" s="15"/>
      <c r="CZM22" s="15"/>
      <c r="CZN22" s="15"/>
      <c r="CZO22" s="15"/>
      <c r="CZP22" s="15"/>
      <c r="CZQ22" s="15"/>
      <c r="CZR22" s="15"/>
      <c r="CZS22" s="15"/>
      <c r="CZT22" s="15"/>
      <c r="CZU22" s="15"/>
      <c r="CZV22" s="15"/>
      <c r="CZW22" s="15"/>
      <c r="CZX22" s="15"/>
      <c r="CZY22" s="15"/>
      <c r="CZZ22" s="15"/>
      <c r="DAA22" s="15"/>
      <c r="DAB22" s="15"/>
      <c r="DAC22" s="15"/>
      <c r="DAD22" s="15"/>
      <c r="DAE22" s="15"/>
      <c r="DAF22" s="15"/>
      <c r="DAG22" s="15"/>
      <c r="DAH22" s="15"/>
      <c r="DAI22" s="15"/>
      <c r="DAJ22" s="15"/>
      <c r="DAK22" s="15"/>
      <c r="DAL22" s="15"/>
      <c r="DAM22" s="15"/>
      <c r="DAN22" s="15"/>
      <c r="DAO22" s="15"/>
      <c r="DAP22" s="15"/>
      <c r="DAQ22" s="15"/>
      <c r="DAR22" s="15"/>
      <c r="DAS22" s="15"/>
      <c r="DAT22" s="15"/>
      <c r="DAU22" s="15"/>
      <c r="DAV22" s="15"/>
      <c r="DAW22" s="15"/>
      <c r="DAX22" s="15"/>
      <c r="DAY22" s="15"/>
      <c r="DAZ22" s="15"/>
      <c r="DBA22" s="15"/>
      <c r="DBB22" s="15"/>
      <c r="DBC22" s="15"/>
      <c r="DBD22" s="15"/>
      <c r="DBE22" s="15"/>
      <c r="DBF22" s="15"/>
      <c r="DBG22" s="15"/>
      <c r="DBH22" s="15"/>
      <c r="DBI22" s="15"/>
      <c r="DBJ22" s="15"/>
      <c r="DBK22" s="15"/>
      <c r="DBL22" s="15"/>
      <c r="DBM22" s="15"/>
      <c r="DBN22" s="15"/>
      <c r="DBO22" s="15"/>
      <c r="DBP22" s="15"/>
      <c r="DBQ22" s="15"/>
      <c r="DBR22" s="15"/>
      <c r="DBS22" s="15"/>
      <c r="DBT22" s="15"/>
      <c r="DBU22" s="15"/>
      <c r="DBV22" s="15"/>
      <c r="DBW22" s="15"/>
      <c r="DBX22" s="15"/>
      <c r="DBY22" s="15"/>
      <c r="DBZ22" s="15"/>
      <c r="DCA22" s="15"/>
      <c r="DCB22" s="15"/>
      <c r="DCC22" s="15"/>
      <c r="DCD22" s="15"/>
      <c r="DCE22" s="15"/>
      <c r="DCF22" s="15"/>
      <c r="DCG22" s="15"/>
      <c r="DCH22" s="15"/>
      <c r="DCI22" s="15"/>
      <c r="DCJ22" s="15"/>
      <c r="DCK22" s="15"/>
      <c r="DCL22" s="15"/>
      <c r="DCM22" s="15"/>
      <c r="DCN22" s="15"/>
      <c r="DCO22" s="15"/>
      <c r="DCP22" s="15"/>
      <c r="DCQ22" s="15"/>
      <c r="DCR22" s="15"/>
      <c r="DCS22" s="15"/>
      <c r="DCT22" s="15"/>
      <c r="DCU22" s="15"/>
      <c r="DCV22" s="15"/>
      <c r="DCW22" s="15"/>
      <c r="DCX22" s="15"/>
      <c r="DCY22" s="15"/>
      <c r="DCZ22" s="15"/>
      <c r="DDA22" s="15"/>
      <c r="DDB22" s="15"/>
      <c r="DDC22" s="15"/>
      <c r="DDD22" s="15"/>
      <c r="DDE22" s="15"/>
      <c r="DDF22" s="15"/>
      <c r="DDG22" s="15"/>
      <c r="DDH22" s="15"/>
      <c r="DDI22" s="15"/>
      <c r="DDJ22" s="15"/>
      <c r="DDK22" s="15"/>
      <c r="DDL22" s="15"/>
      <c r="DDM22" s="15"/>
      <c r="DDN22" s="15"/>
      <c r="DDO22" s="15"/>
      <c r="DDP22" s="15"/>
      <c r="DDQ22" s="15"/>
      <c r="DDR22" s="15"/>
      <c r="DDS22" s="15"/>
      <c r="DDT22" s="15"/>
      <c r="DDU22" s="15"/>
      <c r="DDV22" s="15"/>
      <c r="DDW22" s="15"/>
      <c r="DDX22" s="15"/>
      <c r="DDY22" s="15"/>
      <c r="DDZ22" s="15"/>
      <c r="DEA22" s="15"/>
      <c r="DEB22" s="15"/>
      <c r="DEC22" s="15"/>
      <c r="DED22" s="15"/>
      <c r="DEE22" s="15"/>
      <c r="DEF22" s="15"/>
      <c r="DEG22" s="15"/>
      <c r="DEH22" s="15"/>
      <c r="DEI22" s="15"/>
      <c r="DEJ22" s="15"/>
      <c r="DEK22" s="15"/>
      <c r="DEL22" s="15"/>
      <c r="DEM22" s="15"/>
      <c r="DEN22" s="15"/>
      <c r="DEO22" s="15"/>
      <c r="DEP22" s="15"/>
      <c r="DEQ22" s="15"/>
      <c r="DER22" s="15"/>
      <c r="DES22" s="15"/>
      <c r="DET22" s="15"/>
      <c r="DEU22" s="15"/>
      <c r="DEV22" s="15"/>
      <c r="DEW22" s="15"/>
      <c r="DEX22" s="15"/>
      <c r="DEY22" s="15"/>
      <c r="DEZ22" s="15"/>
      <c r="DFA22" s="15"/>
      <c r="DFB22" s="15"/>
      <c r="DFC22" s="15"/>
      <c r="DFD22" s="15"/>
      <c r="DFE22" s="15"/>
      <c r="DFF22" s="15"/>
      <c r="DFG22" s="15"/>
      <c r="DFH22" s="15"/>
      <c r="DFI22" s="15"/>
      <c r="DFJ22" s="15"/>
      <c r="DFK22" s="15"/>
      <c r="DFL22" s="15"/>
      <c r="DFM22" s="15"/>
      <c r="DFN22" s="15"/>
      <c r="DFO22" s="15"/>
      <c r="DFP22" s="15"/>
      <c r="DFQ22" s="15"/>
      <c r="DFR22" s="15"/>
      <c r="DFS22" s="15"/>
      <c r="DFT22" s="15"/>
      <c r="DFU22" s="15"/>
      <c r="DFV22" s="15"/>
      <c r="DFW22" s="15"/>
      <c r="DFX22" s="15"/>
      <c r="DFY22" s="15"/>
      <c r="DFZ22" s="15"/>
      <c r="DGA22" s="15"/>
      <c r="DGB22" s="15"/>
      <c r="DGC22" s="15"/>
      <c r="DGD22" s="15"/>
      <c r="DGE22" s="15"/>
      <c r="DGF22" s="15"/>
      <c r="DGG22" s="15"/>
      <c r="DGH22" s="15"/>
      <c r="DGI22" s="15"/>
      <c r="DGJ22" s="15"/>
      <c r="DGK22" s="15"/>
      <c r="DGL22" s="15"/>
      <c r="DGM22" s="15"/>
      <c r="DGN22" s="15"/>
      <c r="DGO22" s="15"/>
      <c r="DGP22" s="15"/>
      <c r="DGQ22" s="15"/>
      <c r="DGR22" s="15"/>
      <c r="DGS22" s="15"/>
      <c r="DGT22" s="15"/>
      <c r="DGU22" s="15"/>
      <c r="DGV22" s="15"/>
      <c r="DGW22" s="15"/>
      <c r="DGX22" s="15"/>
      <c r="DGY22" s="15"/>
      <c r="DGZ22" s="15"/>
      <c r="DHA22" s="15"/>
      <c r="DHB22" s="15"/>
      <c r="DHC22" s="15"/>
      <c r="DHD22" s="15"/>
      <c r="DHE22" s="15"/>
      <c r="DHF22" s="15"/>
      <c r="DHG22" s="15"/>
      <c r="DHH22" s="15"/>
      <c r="DHI22" s="15"/>
      <c r="DHJ22" s="15"/>
      <c r="DHK22" s="15"/>
      <c r="DHL22" s="15"/>
      <c r="DHM22" s="15"/>
      <c r="DHN22" s="15"/>
      <c r="DHO22" s="15"/>
      <c r="DHP22" s="15"/>
      <c r="DHQ22" s="15"/>
      <c r="DHR22" s="15"/>
      <c r="DHS22" s="15"/>
      <c r="DHT22" s="15"/>
      <c r="DHU22" s="15"/>
      <c r="DHV22" s="15"/>
      <c r="DHW22" s="15"/>
      <c r="DHX22" s="15"/>
      <c r="DHY22" s="15"/>
      <c r="DHZ22" s="15"/>
      <c r="DIA22" s="15"/>
      <c r="DIB22" s="15"/>
      <c r="DIC22" s="15"/>
      <c r="DID22" s="15"/>
      <c r="DIE22" s="15"/>
      <c r="DIF22" s="15"/>
      <c r="DIG22" s="15"/>
      <c r="DIH22" s="15"/>
      <c r="DII22" s="15"/>
      <c r="DIJ22" s="15"/>
      <c r="DIK22" s="15"/>
      <c r="DIL22" s="15"/>
      <c r="DIM22" s="15"/>
      <c r="DIN22" s="15"/>
      <c r="DIO22" s="15"/>
      <c r="DIP22" s="15"/>
      <c r="DIQ22" s="15"/>
      <c r="DIR22" s="15"/>
      <c r="DIS22" s="15"/>
      <c r="DIT22" s="15"/>
      <c r="DIU22" s="15"/>
      <c r="DIV22" s="15"/>
      <c r="DIW22" s="15"/>
      <c r="DIX22" s="15"/>
      <c r="DIY22" s="15"/>
      <c r="DIZ22" s="15"/>
      <c r="DJA22" s="15"/>
      <c r="DJB22" s="15"/>
      <c r="DJC22" s="15"/>
      <c r="DJD22" s="15"/>
      <c r="DJE22" s="15"/>
      <c r="DJF22" s="15"/>
      <c r="DJG22" s="15"/>
      <c r="DJH22" s="15"/>
      <c r="DJI22" s="15"/>
      <c r="DJJ22" s="15"/>
      <c r="DJK22" s="15"/>
      <c r="DJL22" s="15"/>
      <c r="DJM22" s="15"/>
      <c r="DJN22" s="15"/>
      <c r="DJO22" s="15"/>
      <c r="DJP22" s="15"/>
      <c r="DJQ22" s="15"/>
      <c r="DJR22" s="15"/>
      <c r="DJS22" s="15"/>
      <c r="DJT22" s="15"/>
      <c r="DJU22" s="15"/>
      <c r="DJV22" s="15"/>
      <c r="DJW22" s="15"/>
      <c r="DJX22" s="15"/>
      <c r="DJY22" s="15"/>
      <c r="DJZ22" s="15"/>
      <c r="DKA22" s="15"/>
      <c r="DKB22" s="15"/>
      <c r="DKC22" s="15"/>
      <c r="DKD22" s="15"/>
      <c r="DKE22" s="15"/>
      <c r="DKF22" s="15"/>
      <c r="DKG22" s="15"/>
      <c r="DKH22" s="15"/>
      <c r="DKI22" s="15"/>
      <c r="DKJ22" s="15"/>
      <c r="DKK22" s="15"/>
      <c r="DKL22" s="15"/>
      <c r="DKM22" s="15"/>
      <c r="DKN22" s="15"/>
      <c r="DKO22" s="15"/>
      <c r="DKP22" s="15"/>
      <c r="DKQ22" s="15"/>
      <c r="DKR22" s="15"/>
      <c r="DKS22" s="15"/>
      <c r="DKT22" s="15"/>
      <c r="DKU22" s="15"/>
      <c r="DKV22" s="15"/>
      <c r="DKW22" s="15"/>
      <c r="DKX22" s="15"/>
      <c r="DKY22" s="15"/>
      <c r="DKZ22" s="15"/>
      <c r="DLA22" s="15"/>
      <c r="DLB22" s="15"/>
      <c r="DLC22" s="15"/>
      <c r="DLD22" s="15"/>
      <c r="DLE22" s="15"/>
      <c r="DLF22" s="15"/>
      <c r="DLG22" s="15"/>
      <c r="DLH22" s="15"/>
      <c r="DLI22" s="15"/>
      <c r="DLJ22" s="15"/>
      <c r="DLK22" s="15"/>
      <c r="DLL22" s="15"/>
      <c r="DLM22" s="15"/>
      <c r="DLN22" s="15"/>
      <c r="DLO22" s="15"/>
      <c r="DLP22" s="15"/>
      <c r="DLQ22" s="15"/>
      <c r="DLR22" s="15"/>
      <c r="DLS22" s="15"/>
      <c r="DLT22" s="15"/>
      <c r="DLU22" s="15"/>
      <c r="DLV22" s="15"/>
      <c r="DLW22" s="15"/>
      <c r="DLX22" s="15"/>
      <c r="DLY22" s="15"/>
      <c r="DLZ22" s="15"/>
      <c r="DMA22" s="15"/>
      <c r="DMB22" s="15"/>
      <c r="DMC22" s="15"/>
      <c r="DMD22" s="15"/>
      <c r="DME22" s="15"/>
      <c r="DMF22" s="15"/>
      <c r="DMG22" s="15"/>
      <c r="DMH22" s="15"/>
      <c r="DMI22" s="15"/>
      <c r="DMJ22" s="15"/>
      <c r="DMK22" s="15"/>
      <c r="DML22" s="15"/>
      <c r="DMM22" s="15"/>
      <c r="DMN22" s="15"/>
      <c r="DMO22" s="15"/>
      <c r="DMP22" s="15"/>
      <c r="DMQ22" s="15"/>
      <c r="DMR22" s="15"/>
      <c r="DMS22" s="15"/>
      <c r="DMT22" s="15"/>
      <c r="DMU22" s="15"/>
      <c r="DMV22" s="15"/>
      <c r="DMW22" s="15"/>
      <c r="DMX22" s="15"/>
      <c r="DMY22" s="15"/>
      <c r="DMZ22" s="15"/>
      <c r="DNA22" s="15"/>
      <c r="DNB22" s="15"/>
      <c r="DNC22" s="15"/>
      <c r="DND22" s="15"/>
      <c r="DNE22" s="15"/>
      <c r="DNF22" s="15"/>
      <c r="DNG22" s="15"/>
      <c r="DNH22" s="15"/>
      <c r="DNI22" s="15"/>
      <c r="DNJ22" s="15"/>
      <c r="DNK22" s="15"/>
      <c r="DNL22" s="15"/>
      <c r="DNM22" s="15"/>
      <c r="DNN22" s="15"/>
      <c r="DNO22" s="15"/>
      <c r="DNP22" s="15"/>
      <c r="DNQ22" s="15"/>
      <c r="DNR22" s="15"/>
      <c r="DNS22" s="15"/>
      <c r="DNT22" s="15"/>
      <c r="DNU22" s="15"/>
      <c r="DNV22" s="15"/>
      <c r="DNW22" s="15"/>
      <c r="DNX22" s="15"/>
      <c r="DNY22" s="15"/>
      <c r="DNZ22" s="15"/>
      <c r="DOA22" s="15"/>
      <c r="DOB22" s="15"/>
      <c r="DOC22" s="15"/>
      <c r="DOD22" s="15"/>
      <c r="DOE22" s="15"/>
      <c r="DOF22" s="15"/>
      <c r="DOG22" s="15"/>
      <c r="DOH22" s="15"/>
      <c r="DOI22" s="15"/>
      <c r="DOJ22" s="15"/>
      <c r="DOK22" s="15"/>
      <c r="DOL22" s="15"/>
      <c r="DOM22" s="15"/>
      <c r="DON22" s="15"/>
      <c r="DOO22" s="15"/>
      <c r="DOP22" s="15"/>
      <c r="DOQ22" s="15"/>
      <c r="DOR22" s="15"/>
      <c r="DOS22" s="15"/>
      <c r="DOT22" s="15"/>
      <c r="DOU22" s="15"/>
      <c r="DOV22" s="15"/>
      <c r="DOW22" s="15"/>
      <c r="DOX22" s="15"/>
      <c r="DOY22" s="15"/>
      <c r="DOZ22" s="15"/>
      <c r="DPA22" s="15"/>
      <c r="DPB22" s="15"/>
      <c r="DPC22" s="15"/>
      <c r="DPD22" s="15"/>
      <c r="DPE22" s="15"/>
      <c r="DPF22" s="15"/>
      <c r="DPG22" s="15"/>
      <c r="DPH22" s="15"/>
      <c r="DPI22" s="15"/>
      <c r="DPJ22" s="15"/>
      <c r="DPK22" s="15"/>
      <c r="DPL22" s="15"/>
      <c r="DPM22" s="15"/>
      <c r="DPN22" s="15"/>
      <c r="DPO22" s="15"/>
      <c r="DPP22" s="15"/>
      <c r="DPQ22" s="15"/>
      <c r="DPR22" s="15"/>
      <c r="DPS22" s="15"/>
      <c r="DPT22" s="15"/>
      <c r="DPU22" s="15"/>
      <c r="DPV22" s="15"/>
      <c r="DPW22" s="15"/>
      <c r="DPX22" s="15"/>
      <c r="DPY22" s="15"/>
      <c r="DPZ22" s="15"/>
      <c r="DQA22" s="15"/>
      <c r="DQB22" s="15"/>
      <c r="DQC22" s="15"/>
      <c r="DQD22" s="15"/>
      <c r="DQE22" s="15"/>
      <c r="DQF22" s="15"/>
      <c r="DQG22" s="15"/>
      <c r="DQH22" s="15"/>
      <c r="DQI22" s="15"/>
      <c r="DQJ22" s="15"/>
      <c r="DQK22" s="15"/>
      <c r="DQL22" s="15"/>
      <c r="DQM22" s="15"/>
      <c r="DQN22" s="15"/>
      <c r="DQO22" s="15"/>
      <c r="DQP22" s="15"/>
      <c r="DQQ22" s="15"/>
      <c r="DQR22" s="15"/>
      <c r="DQS22" s="15"/>
      <c r="DQT22" s="15"/>
      <c r="DQU22" s="15"/>
      <c r="DQV22" s="15"/>
      <c r="DQW22" s="15"/>
      <c r="DQX22" s="15"/>
      <c r="DQY22" s="15"/>
      <c r="DQZ22" s="15"/>
      <c r="DRA22" s="15"/>
      <c r="DRB22" s="15"/>
      <c r="DRC22" s="15"/>
      <c r="DRD22" s="15"/>
      <c r="DRE22" s="15"/>
      <c r="DRF22" s="15"/>
      <c r="DRG22" s="15"/>
      <c r="DRH22" s="15"/>
      <c r="DRI22" s="15"/>
      <c r="DRJ22" s="15"/>
      <c r="DRK22" s="15"/>
      <c r="DRL22" s="15"/>
      <c r="DRM22" s="15"/>
      <c r="DRN22" s="15"/>
      <c r="DRO22" s="15"/>
      <c r="DRP22" s="15"/>
      <c r="DRQ22" s="15"/>
      <c r="DRR22" s="15"/>
      <c r="DRS22" s="15"/>
      <c r="DRT22" s="15"/>
      <c r="DRU22" s="15"/>
      <c r="DRV22" s="15"/>
      <c r="DRW22" s="15"/>
      <c r="DRX22" s="15"/>
      <c r="DRY22" s="15"/>
      <c r="DRZ22" s="15"/>
      <c r="DSA22" s="15"/>
      <c r="DSB22" s="15"/>
      <c r="DSC22" s="15"/>
      <c r="DSD22" s="15"/>
      <c r="DSE22" s="15"/>
      <c r="DSF22" s="15"/>
      <c r="DSG22" s="15"/>
      <c r="DSH22" s="15"/>
      <c r="DSI22" s="15"/>
      <c r="DSJ22" s="15"/>
      <c r="DSK22" s="15"/>
      <c r="DSL22" s="15"/>
      <c r="DSM22" s="15"/>
      <c r="DSN22" s="15"/>
      <c r="DSO22" s="15"/>
      <c r="DSP22" s="15"/>
      <c r="DSQ22" s="15"/>
      <c r="DSR22" s="15"/>
      <c r="DSS22" s="15"/>
      <c r="DST22" s="15"/>
      <c r="DSU22" s="15"/>
      <c r="DSV22" s="15"/>
      <c r="DSW22" s="15"/>
      <c r="DSX22" s="15"/>
      <c r="DSY22" s="15"/>
      <c r="DSZ22" s="15"/>
      <c r="DTA22" s="15"/>
      <c r="DTB22" s="15"/>
      <c r="DTC22" s="15"/>
      <c r="DTD22" s="15"/>
      <c r="DTE22" s="15"/>
      <c r="DTF22" s="15"/>
      <c r="DTG22" s="15"/>
      <c r="DTH22" s="15"/>
      <c r="DTI22" s="15"/>
      <c r="DTJ22" s="15"/>
      <c r="DTK22" s="15"/>
      <c r="DTL22" s="15"/>
      <c r="DTM22" s="15"/>
      <c r="DTN22" s="15"/>
      <c r="DTO22" s="15"/>
      <c r="DTP22" s="15"/>
      <c r="DTQ22" s="15"/>
      <c r="DTR22" s="15"/>
      <c r="DTS22" s="15"/>
      <c r="DTT22" s="15"/>
      <c r="DTU22" s="15"/>
      <c r="DTV22" s="15"/>
      <c r="DTW22" s="15"/>
      <c r="DTX22" s="15"/>
      <c r="DTY22" s="15"/>
      <c r="DTZ22" s="15"/>
      <c r="DUA22" s="15"/>
      <c r="DUB22" s="15"/>
      <c r="DUC22" s="15"/>
      <c r="DUD22" s="15"/>
      <c r="DUE22" s="15"/>
      <c r="DUF22" s="15"/>
      <c r="DUG22" s="15"/>
      <c r="DUH22" s="15"/>
      <c r="DUI22" s="15"/>
      <c r="DUJ22" s="15"/>
      <c r="DUK22" s="15"/>
      <c r="DUL22" s="15"/>
      <c r="DUM22" s="15"/>
      <c r="DUN22" s="15"/>
      <c r="DUO22" s="15"/>
      <c r="DUP22" s="15"/>
      <c r="DUQ22" s="15"/>
      <c r="DUR22" s="15"/>
      <c r="DUS22" s="15"/>
      <c r="DUT22" s="15"/>
      <c r="DUU22" s="15"/>
      <c r="DUV22" s="15"/>
      <c r="DUW22" s="15"/>
      <c r="DUX22" s="15"/>
      <c r="DUY22" s="15"/>
      <c r="DUZ22" s="15"/>
      <c r="DVA22" s="15"/>
      <c r="DVB22" s="15"/>
      <c r="DVC22" s="15"/>
      <c r="DVD22" s="15"/>
      <c r="DVE22" s="15"/>
      <c r="DVF22" s="15"/>
      <c r="DVG22" s="15"/>
      <c r="DVH22" s="15"/>
      <c r="DVI22" s="15"/>
      <c r="DVJ22" s="15"/>
      <c r="DVK22" s="15"/>
      <c r="DVL22" s="15"/>
      <c r="DVM22" s="15"/>
      <c r="DVN22" s="15"/>
      <c r="DVO22" s="15"/>
      <c r="DVP22" s="15"/>
      <c r="DVQ22" s="15"/>
      <c r="DVR22" s="15"/>
      <c r="DVS22" s="15"/>
      <c r="DVT22" s="15"/>
      <c r="DVU22" s="15"/>
      <c r="DVV22" s="15"/>
      <c r="DVW22" s="15"/>
      <c r="DVX22" s="15"/>
      <c r="DVY22" s="15"/>
      <c r="DVZ22" s="15"/>
      <c r="DWA22" s="15"/>
      <c r="DWB22" s="15"/>
      <c r="DWC22" s="15"/>
      <c r="DWD22" s="15"/>
      <c r="DWE22" s="15"/>
      <c r="DWF22" s="15"/>
      <c r="DWG22" s="15"/>
      <c r="DWH22" s="15"/>
      <c r="DWI22" s="15"/>
      <c r="DWJ22" s="15"/>
      <c r="DWK22" s="15"/>
      <c r="DWL22" s="15"/>
      <c r="DWM22" s="15"/>
      <c r="DWN22" s="15"/>
      <c r="DWO22" s="15"/>
      <c r="DWP22" s="15"/>
      <c r="DWQ22" s="15"/>
      <c r="DWR22" s="15"/>
      <c r="DWS22" s="15"/>
      <c r="DWT22" s="15"/>
      <c r="DWU22" s="15"/>
      <c r="DWV22" s="15"/>
      <c r="DWW22" s="15"/>
      <c r="DWX22" s="15"/>
      <c r="DWY22" s="15"/>
      <c r="DWZ22" s="15"/>
      <c r="DXA22" s="15"/>
      <c r="DXB22" s="15"/>
      <c r="DXC22" s="15"/>
      <c r="DXD22" s="15"/>
      <c r="DXE22" s="15"/>
      <c r="DXF22" s="15"/>
      <c r="DXG22" s="15"/>
      <c r="DXH22" s="15"/>
      <c r="DXI22" s="15"/>
      <c r="DXJ22" s="15"/>
      <c r="DXK22" s="15"/>
      <c r="DXL22" s="15"/>
      <c r="DXM22" s="15"/>
      <c r="DXN22" s="15"/>
      <c r="DXO22" s="15"/>
      <c r="DXP22" s="15"/>
      <c r="DXQ22" s="15"/>
      <c r="DXR22" s="15"/>
      <c r="DXS22" s="15"/>
      <c r="DXT22" s="15"/>
      <c r="DXU22" s="15"/>
      <c r="DXV22" s="15"/>
      <c r="DXW22" s="15"/>
      <c r="DXX22" s="15"/>
      <c r="DXY22" s="15"/>
      <c r="DXZ22" s="15"/>
      <c r="DYA22" s="15"/>
      <c r="DYB22" s="15"/>
      <c r="DYC22" s="15"/>
      <c r="DYD22" s="15"/>
      <c r="DYE22" s="15"/>
      <c r="DYF22" s="15"/>
      <c r="DYG22" s="15"/>
      <c r="DYH22" s="15"/>
      <c r="DYI22" s="15"/>
      <c r="DYJ22" s="15"/>
      <c r="DYK22" s="15"/>
      <c r="DYL22" s="15"/>
      <c r="DYM22" s="15"/>
      <c r="DYN22" s="15"/>
      <c r="DYO22" s="15"/>
      <c r="DYP22" s="15"/>
      <c r="DYQ22" s="15"/>
      <c r="DYR22" s="15"/>
      <c r="DYS22" s="15"/>
      <c r="DYT22" s="15"/>
      <c r="DYU22" s="15"/>
      <c r="DYV22" s="15"/>
      <c r="DYW22" s="15"/>
      <c r="DYX22" s="15"/>
      <c r="DYY22" s="15"/>
      <c r="DYZ22" s="15"/>
      <c r="DZA22" s="15"/>
      <c r="DZB22" s="15"/>
      <c r="DZC22" s="15"/>
      <c r="DZD22" s="15"/>
      <c r="DZE22" s="15"/>
      <c r="DZF22" s="15"/>
      <c r="DZG22" s="15"/>
      <c r="DZH22" s="15"/>
      <c r="DZI22" s="15"/>
      <c r="DZJ22" s="15"/>
      <c r="DZK22" s="15"/>
      <c r="DZL22" s="15"/>
      <c r="DZM22" s="15"/>
      <c r="DZN22" s="15"/>
      <c r="DZO22" s="15"/>
      <c r="DZP22" s="15"/>
      <c r="DZQ22" s="15"/>
      <c r="DZR22" s="15"/>
      <c r="DZS22" s="15"/>
      <c r="DZT22" s="15"/>
      <c r="DZU22" s="15"/>
      <c r="DZV22" s="15"/>
      <c r="DZW22" s="15"/>
      <c r="DZX22" s="15"/>
      <c r="DZY22" s="15"/>
      <c r="DZZ22" s="15"/>
      <c r="EAA22" s="15"/>
      <c r="EAB22" s="15"/>
      <c r="EAC22" s="15"/>
      <c r="EAD22" s="15"/>
      <c r="EAE22" s="15"/>
      <c r="EAF22" s="15"/>
      <c r="EAG22" s="15"/>
      <c r="EAH22" s="15"/>
      <c r="EAI22" s="15"/>
      <c r="EAJ22" s="15"/>
      <c r="EAK22" s="15"/>
      <c r="EAL22" s="15"/>
      <c r="EAM22" s="15"/>
      <c r="EAN22" s="15"/>
      <c r="EAO22" s="15"/>
      <c r="EAP22" s="15"/>
      <c r="EAQ22" s="15"/>
      <c r="EAR22" s="15"/>
      <c r="EAS22" s="15"/>
      <c r="EAT22" s="15"/>
      <c r="EAU22" s="15"/>
      <c r="EAV22" s="15"/>
      <c r="EAW22" s="15"/>
      <c r="EAX22" s="15"/>
      <c r="EAY22" s="15"/>
      <c r="EAZ22" s="15"/>
      <c r="EBA22" s="15"/>
      <c r="EBB22" s="15"/>
      <c r="EBC22" s="15"/>
      <c r="EBD22" s="15"/>
      <c r="EBE22" s="15"/>
      <c r="EBF22" s="15"/>
      <c r="EBG22" s="15"/>
      <c r="EBH22" s="15"/>
      <c r="EBI22" s="15"/>
      <c r="EBJ22" s="15"/>
      <c r="EBK22" s="15"/>
      <c r="EBL22" s="15"/>
      <c r="EBM22" s="15"/>
      <c r="EBN22" s="15"/>
      <c r="EBO22" s="15"/>
      <c r="EBP22" s="15"/>
      <c r="EBQ22" s="15"/>
      <c r="EBR22" s="15"/>
      <c r="EBS22" s="15"/>
      <c r="EBT22" s="15"/>
      <c r="EBU22" s="15"/>
      <c r="EBV22" s="15"/>
      <c r="EBW22" s="15"/>
      <c r="EBX22" s="15"/>
      <c r="EBY22" s="15"/>
      <c r="EBZ22" s="15"/>
      <c r="ECA22" s="15"/>
      <c r="ECB22" s="15"/>
      <c r="ECC22" s="15"/>
      <c r="ECD22" s="15"/>
      <c r="ECE22" s="15"/>
      <c r="ECF22" s="15"/>
      <c r="ECG22" s="15"/>
      <c r="ECH22" s="15"/>
      <c r="ECI22" s="15"/>
      <c r="ECJ22" s="15"/>
      <c r="ECK22" s="15"/>
      <c r="ECL22" s="15"/>
      <c r="ECM22" s="15"/>
      <c r="ECN22" s="15"/>
      <c r="ECO22" s="15"/>
      <c r="ECP22" s="15"/>
      <c r="ECQ22" s="15"/>
      <c r="ECR22" s="15"/>
      <c r="ECS22" s="15"/>
      <c r="ECT22" s="15"/>
      <c r="ECU22" s="15"/>
      <c r="ECV22" s="15"/>
      <c r="ECW22" s="15"/>
      <c r="ECX22" s="15"/>
      <c r="ECY22" s="15"/>
      <c r="ECZ22" s="15"/>
      <c r="EDA22" s="15"/>
      <c r="EDB22" s="15"/>
      <c r="EDC22" s="15"/>
      <c r="EDD22" s="15"/>
      <c r="EDE22" s="15"/>
      <c r="EDF22" s="15"/>
      <c r="EDG22" s="15"/>
      <c r="EDH22" s="15"/>
      <c r="EDI22" s="15"/>
      <c r="EDJ22" s="15"/>
      <c r="EDK22" s="15"/>
      <c r="EDL22" s="15"/>
      <c r="EDM22" s="15"/>
      <c r="EDN22" s="15"/>
      <c r="EDO22" s="15"/>
      <c r="EDP22" s="15"/>
      <c r="EDQ22" s="15"/>
      <c r="EDR22" s="15"/>
      <c r="EDS22" s="15"/>
      <c r="EDT22" s="15"/>
      <c r="EDU22" s="15"/>
      <c r="EDV22" s="15"/>
      <c r="EDW22" s="15"/>
      <c r="EDX22" s="15"/>
      <c r="EDY22" s="15"/>
      <c r="EDZ22" s="15"/>
      <c r="EEA22" s="15"/>
      <c r="EEB22" s="15"/>
      <c r="EEC22" s="15"/>
      <c r="EED22" s="15"/>
      <c r="EEE22" s="15"/>
      <c r="EEF22" s="15"/>
      <c r="EEG22" s="15"/>
      <c r="EEH22" s="15"/>
      <c r="EEI22" s="15"/>
      <c r="EEJ22" s="15"/>
      <c r="EEK22" s="15"/>
      <c r="EEL22" s="15"/>
      <c r="EEM22" s="15"/>
      <c r="EEN22" s="15"/>
      <c r="EEO22" s="15"/>
      <c r="EEP22" s="15"/>
      <c r="EEQ22" s="15"/>
      <c r="EER22" s="15"/>
      <c r="EES22" s="15"/>
      <c r="EET22" s="15"/>
      <c r="EEU22" s="15"/>
      <c r="EEV22" s="15"/>
      <c r="EEW22" s="15"/>
      <c r="EEX22" s="15"/>
      <c r="EEY22" s="15"/>
      <c r="EEZ22" s="15"/>
      <c r="EFA22" s="15"/>
      <c r="EFB22" s="15"/>
      <c r="EFC22" s="15"/>
      <c r="EFD22" s="15"/>
      <c r="EFE22" s="15"/>
      <c r="EFF22" s="15"/>
      <c r="EFG22" s="15"/>
      <c r="EFH22" s="15"/>
      <c r="EFI22" s="15"/>
      <c r="EFJ22" s="15"/>
      <c r="EFK22" s="15"/>
      <c r="EFL22" s="15"/>
      <c r="EFM22" s="15"/>
      <c r="EFN22" s="15"/>
      <c r="EFO22" s="15"/>
      <c r="EFP22" s="15"/>
      <c r="EFQ22" s="15"/>
      <c r="EFR22" s="15"/>
      <c r="EFS22" s="15"/>
      <c r="EFT22" s="15"/>
      <c r="EFU22" s="15"/>
      <c r="EFV22" s="15"/>
      <c r="EFW22" s="15"/>
      <c r="EFX22" s="15"/>
      <c r="EFY22" s="15"/>
      <c r="EFZ22" s="15"/>
      <c r="EGA22" s="15"/>
      <c r="EGB22" s="15"/>
      <c r="EGC22" s="15"/>
      <c r="EGD22" s="15"/>
      <c r="EGE22" s="15"/>
      <c r="EGF22" s="15"/>
      <c r="EGG22" s="15"/>
      <c r="EGH22" s="15"/>
      <c r="EGI22" s="15"/>
      <c r="EGJ22" s="15"/>
      <c r="EGK22" s="15"/>
      <c r="EGL22" s="15"/>
      <c r="EGM22" s="15"/>
      <c r="EGN22" s="15"/>
      <c r="EGO22" s="15"/>
      <c r="EGP22" s="15"/>
      <c r="EGQ22" s="15"/>
      <c r="EGR22" s="15"/>
      <c r="EGS22" s="15"/>
      <c r="EGT22" s="15"/>
      <c r="EGU22" s="15"/>
      <c r="EGV22" s="15"/>
      <c r="EGW22" s="15"/>
      <c r="EGX22" s="15"/>
      <c r="EGY22" s="15"/>
      <c r="EGZ22" s="15"/>
      <c r="EHA22" s="15"/>
      <c r="EHB22" s="15"/>
      <c r="EHC22" s="15"/>
      <c r="EHD22" s="15"/>
      <c r="EHE22" s="15"/>
      <c r="EHF22" s="15"/>
      <c r="EHG22" s="15"/>
      <c r="EHH22" s="15"/>
      <c r="EHI22" s="15"/>
      <c r="EHJ22" s="15"/>
      <c r="EHK22" s="15"/>
      <c r="EHL22" s="15"/>
      <c r="EHM22" s="15"/>
      <c r="EHN22" s="15"/>
      <c r="EHO22" s="15"/>
      <c r="EHP22" s="15"/>
      <c r="EHQ22" s="15"/>
      <c r="EHR22" s="15"/>
      <c r="EHS22" s="15"/>
      <c r="EHT22" s="15"/>
      <c r="EHU22" s="15"/>
      <c r="EHV22" s="15"/>
      <c r="EHW22" s="15"/>
      <c r="EHX22" s="15"/>
      <c r="EHY22" s="15"/>
      <c r="EHZ22" s="15"/>
      <c r="EIA22" s="15"/>
      <c r="EIB22" s="15"/>
      <c r="EIC22" s="15"/>
      <c r="EID22" s="15"/>
      <c r="EIE22" s="15"/>
      <c r="EIF22" s="15"/>
      <c r="EIG22" s="15"/>
      <c r="EIH22" s="15"/>
      <c r="EII22" s="15"/>
      <c r="EIJ22" s="15"/>
      <c r="EIK22" s="15"/>
      <c r="EIL22" s="15"/>
      <c r="EIM22" s="15"/>
      <c r="EIN22" s="15"/>
      <c r="EIO22" s="15"/>
      <c r="EIP22" s="15"/>
      <c r="EIQ22" s="15"/>
      <c r="EIR22" s="15"/>
      <c r="EIS22" s="15"/>
      <c r="EIT22" s="15"/>
      <c r="EIU22" s="15"/>
      <c r="EIV22" s="15"/>
      <c r="EIW22" s="15"/>
      <c r="EIX22" s="15"/>
      <c r="EIY22" s="15"/>
      <c r="EIZ22" s="15"/>
      <c r="EJA22" s="15"/>
      <c r="EJB22" s="15"/>
      <c r="EJC22" s="15"/>
      <c r="EJD22" s="15"/>
      <c r="EJE22" s="15"/>
      <c r="EJF22" s="15"/>
      <c r="EJG22" s="15"/>
      <c r="EJH22" s="15"/>
      <c r="EJI22" s="15"/>
      <c r="EJJ22" s="15"/>
      <c r="EJK22" s="15"/>
      <c r="EJL22" s="15"/>
      <c r="EJM22" s="15"/>
      <c r="EJN22" s="15"/>
      <c r="EJO22" s="15"/>
      <c r="EJP22" s="15"/>
      <c r="EJQ22" s="15"/>
      <c r="EJR22" s="15"/>
      <c r="EJS22" s="15"/>
      <c r="EJT22" s="15"/>
      <c r="EJU22" s="15"/>
      <c r="EJV22" s="15"/>
      <c r="EJW22" s="15"/>
      <c r="EJX22" s="15"/>
      <c r="EJY22" s="15"/>
      <c r="EJZ22" s="15"/>
      <c r="EKA22" s="15"/>
      <c r="EKB22" s="15"/>
      <c r="EKC22" s="15"/>
      <c r="EKD22" s="15"/>
      <c r="EKE22" s="15"/>
      <c r="EKF22" s="15"/>
      <c r="EKG22" s="15"/>
      <c r="EKH22" s="15"/>
      <c r="EKI22" s="15"/>
      <c r="EKJ22" s="15"/>
      <c r="EKK22" s="15"/>
      <c r="EKL22" s="15"/>
      <c r="EKM22" s="15"/>
      <c r="EKN22" s="15"/>
      <c r="EKO22" s="15"/>
      <c r="EKP22" s="15"/>
      <c r="EKQ22" s="15"/>
      <c r="EKR22" s="15"/>
      <c r="EKS22" s="15"/>
      <c r="EKT22" s="15"/>
      <c r="EKU22" s="15"/>
      <c r="EKV22" s="15"/>
      <c r="EKW22" s="15"/>
      <c r="EKX22" s="15"/>
      <c r="EKY22" s="15"/>
      <c r="EKZ22" s="15"/>
      <c r="ELA22" s="15"/>
      <c r="ELB22" s="15"/>
      <c r="ELC22" s="15"/>
      <c r="ELD22" s="15"/>
      <c r="ELE22" s="15"/>
      <c r="ELF22" s="15"/>
      <c r="ELG22" s="15"/>
      <c r="ELH22" s="15"/>
      <c r="ELI22" s="15"/>
      <c r="ELJ22" s="15"/>
      <c r="ELK22" s="15"/>
      <c r="ELL22" s="15"/>
      <c r="ELM22" s="15"/>
      <c r="ELN22" s="15"/>
      <c r="ELO22" s="15"/>
      <c r="ELP22" s="15"/>
      <c r="ELQ22" s="15"/>
      <c r="ELR22" s="15"/>
      <c r="ELS22" s="15"/>
      <c r="ELT22" s="15"/>
      <c r="ELU22" s="15"/>
      <c r="ELV22" s="15"/>
      <c r="ELW22" s="15"/>
      <c r="ELX22" s="15"/>
      <c r="ELY22" s="15"/>
      <c r="ELZ22" s="15"/>
      <c r="EMA22" s="15"/>
      <c r="EMB22" s="15"/>
      <c r="EMC22" s="15"/>
      <c r="EMD22" s="15"/>
      <c r="EME22" s="15"/>
      <c r="EMF22" s="15"/>
      <c r="EMG22" s="15"/>
      <c r="EMH22" s="15"/>
      <c r="EMI22" s="15"/>
      <c r="EMJ22" s="15"/>
      <c r="EMK22" s="15"/>
      <c r="EML22" s="15"/>
      <c r="EMM22" s="15"/>
      <c r="EMN22" s="15"/>
      <c r="EMO22" s="15"/>
      <c r="EMP22" s="15"/>
      <c r="EMQ22" s="15"/>
      <c r="EMR22" s="15"/>
      <c r="EMS22" s="15"/>
      <c r="EMT22" s="15"/>
      <c r="EMU22" s="15"/>
      <c r="EMV22" s="15"/>
      <c r="EMW22" s="15"/>
      <c r="EMX22" s="15"/>
      <c r="EMY22" s="15"/>
      <c r="EMZ22" s="15"/>
      <c r="ENA22" s="15"/>
      <c r="ENB22" s="15"/>
      <c r="ENC22" s="15"/>
      <c r="END22" s="15"/>
      <c r="ENE22" s="15"/>
      <c r="ENF22" s="15"/>
      <c r="ENG22" s="15"/>
      <c r="ENH22" s="15"/>
      <c r="ENI22" s="15"/>
      <c r="ENJ22" s="15"/>
      <c r="ENK22" s="15"/>
      <c r="ENL22" s="15"/>
      <c r="ENM22" s="15"/>
      <c r="ENN22" s="15"/>
      <c r="ENO22" s="15"/>
      <c r="ENP22" s="15"/>
      <c r="ENQ22" s="15"/>
      <c r="ENR22" s="15"/>
      <c r="ENS22" s="15"/>
      <c r="ENT22" s="15"/>
      <c r="ENU22" s="15"/>
      <c r="ENV22" s="15"/>
      <c r="ENW22" s="15"/>
      <c r="ENX22" s="15"/>
      <c r="ENY22" s="15"/>
      <c r="ENZ22" s="15"/>
      <c r="EOA22" s="15"/>
      <c r="EOB22" s="15"/>
      <c r="EOC22" s="15"/>
      <c r="EOD22" s="15"/>
      <c r="EOE22" s="15"/>
      <c r="EOF22" s="15"/>
      <c r="EOG22" s="15"/>
      <c r="EOH22" s="15"/>
      <c r="EOI22" s="15"/>
      <c r="EOJ22" s="15"/>
      <c r="EOK22" s="15"/>
      <c r="EOL22" s="15"/>
      <c r="EOM22" s="15"/>
      <c r="EON22" s="15"/>
      <c r="EOO22" s="15"/>
      <c r="EOP22" s="15"/>
      <c r="EOQ22" s="15"/>
      <c r="EOR22" s="15"/>
      <c r="EOS22" s="15"/>
      <c r="EOT22" s="15"/>
      <c r="EOU22" s="15"/>
      <c r="EOV22" s="15"/>
      <c r="EOW22" s="15"/>
      <c r="EOX22" s="15"/>
      <c r="EOY22" s="15"/>
      <c r="EOZ22" s="15"/>
      <c r="EPA22" s="15"/>
      <c r="EPB22" s="15"/>
      <c r="EPC22" s="15"/>
      <c r="EPD22" s="15"/>
      <c r="EPE22" s="15"/>
      <c r="EPF22" s="15"/>
      <c r="EPG22" s="15"/>
      <c r="EPH22" s="15"/>
      <c r="EPI22" s="15"/>
      <c r="EPJ22" s="15"/>
      <c r="EPK22" s="15"/>
      <c r="EPL22" s="15"/>
      <c r="EPM22" s="15"/>
      <c r="EPN22" s="15"/>
      <c r="EPO22" s="15"/>
      <c r="EPP22" s="15"/>
      <c r="EPQ22" s="15"/>
      <c r="EPR22" s="15"/>
      <c r="EPS22" s="15"/>
      <c r="EPT22" s="15"/>
      <c r="EPU22" s="15"/>
      <c r="EPV22" s="15"/>
      <c r="EPW22" s="15"/>
      <c r="EPX22" s="15"/>
      <c r="EPY22" s="15"/>
      <c r="EPZ22" s="15"/>
      <c r="EQA22" s="15"/>
      <c r="EQB22" s="15"/>
      <c r="EQC22" s="15"/>
      <c r="EQD22" s="15"/>
      <c r="EQE22" s="15"/>
      <c r="EQF22" s="15"/>
      <c r="EQG22" s="15"/>
      <c r="EQH22" s="15"/>
      <c r="EQI22" s="15"/>
      <c r="EQJ22" s="15"/>
      <c r="EQK22" s="15"/>
      <c r="EQL22" s="15"/>
      <c r="EQM22" s="15"/>
      <c r="EQN22" s="15"/>
      <c r="EQO22" s="15"/>
      <c r="EQP22" s="15"/>
      <c r="EQQ22" s="15"/>
      <c r="EQR22" s="15"/>
      <c r="EQS22" s="15"/>
      <c r="EQT22" s="15"/>
      <c r="EQU22" s="15"/>
      <c r="EQV22" s="15"/>
      <c r="EQW22" s="15"/>
      <c r="EQX22" s="15"/>
      <c r="EQY22" s="15"/>
      <c r="EQZ22" s="15"/>
      <c r="ERA22" s="15"/>
      <c r="ERB22" s="15"/>
      <c r="ERC22" s="15"/>
      <c r="ERD22" s="15"/>
      <c r="ERE22" s="15"/>
      <c r="ERF22" s="15"/>
      <c r="ERG22" s="15"/>
      <c r="ERH22" s="15"/>
      <c r="ERI22" s="15"/>
      <c r="ERJ22" s="15"/>
      <c r="ERK22" s="15"/>
      <c r="ERL22" s="15"/>
      <c r="ERM22" s="15"/>
      <c r="ERN22" s="15"/>
      <c r="ERO22" s="15"/>
      <c r="ERP22" s="15"/>
      <c r="ERQ22" s="15"/>
      <c r="ERR22" s="15"/>
      <c r="ERS22" s="15"/>
      <c r="ERT22" s="15"/>
      <c r="ERU22" s="15"/>
      <c r="ERV22" s="15"/>
      <c r="ERW22" s="15"/>
      <c r="ERX22" s="15"/>
      <c r="ERY22" s="15"/>
      <c r="ERZ22" s="15"/>
      <c r="ESA22" s="15"/>
      <c r="ESB22" s="15"/>
      <c r="ESC22" s="15"/>
      <c r="ESD22" s="15"/>
      <c r="ESE22" s="15"/>
      <c r="ESF22" s="15"/>
      <c r="ESG22" s="15"/>
      <c r="ESH22" s="15"/>
      <c r="ESI22" s="15"/>
      <c r="ESJ22" s="15"/>
      <c r="ESK22" s="15"/>
      <c r="ESL22" s="15"/>
      <c r="ESM22" s="15"/>
      <c r="ESN22" s="15"/>
      <c r="ESO22" s="15"/>
      <c r="ESP22" s="15"/>
      <c r="ESQ22" s="15"/>
      <c r="ESR22" s="15"/>
      <c r="ESS22" s="15"/>
      <c r="EST22" s="15"/>
      <c r="ESU22" s="15"/>
      <c r="ESV22" s="15"/>
      <c r="ESW22" s="15"/>
      <c r="ESX22" s="15"/>
      <c r="ESY22" s="15"/>
      <c r="ESZ22" s="15"/>
      <c r="ETA22" s="15"/>
      <c r="ETB22" s="15"/>
      <c r="ETC22" s="15"/>
      <c r="ETD22" s="15"/>
      <c r="ETE22" s="15"/>
      <c r="ETF22" s="15"/>
      <c r="ETG22" s="15"/>
      <c r="ETH22" s="15"/>
      <c r="ETI22" s="15"/>
      <c r="ETJ22" s="15"/>
      <c r="ETK22" s="15"/>
      <c r="ETL22" s="15"/>
      <c r="ETM22" s="15"/>
      <c r="ETN22" s="15"/>
      <c r="ETO22" s="15"/>
      <c r="ETP22" s="15"/>
      <c r="ETQ22" s="15"/>
      <c r="ETR22" s="15"/>
      <c r="ETS22" s="15"/>
      <c r="ETT22" s="15"/>
      <c r="ETU22" s="15"/>
      <c r="ETV22" s="15"/>
      <c r="ETW22" s="15"/>
      <c r="ETX22" s="15"/>
      <c r="ETY22" s="15"/>
      <c r="ETZ22" s="15"/>
      <c r="EUA22" s="15"/>
      <c r="EUB22" s="15"/>
      <c r="EUC22" s="15"/>
      <c r="EUD22" s="15"/>
      <c r="EUE22" s="15"/>
      <c r="EUF22" s="15"/>
      <c r="EUG22" s="15"/>
      <c r="EUH22" s="15"/>
      <c r="EUI22" s="15"/>
      <c r="EUJ22" s="15"/>
      <c r="EUK22" s="15"/>
      <c r="EUL22" s="15"/>
      <c r="EUM22" s="15"/>
      <c r="EUN22" s="15"/>
      <c r="EUO22" s="15"/>
      <c r="EUP22" s="15"/>
      <c r="EUQ22" s="15"/>
      <c r="EUR22" s="15"/>
      <c r="EUS22" s="15"/>
      <c r="EUT22" s="15"/>
      <c r="EUU22" s="15"/>
      <c r="EUV22" s="15"/>
      <c r="EUW22" s="15"/>
      <c r="EUX22" s="15"/>
      <c r="EUY22" s="15"/>
      <c r="EUZ22" s="15"/>
      <c r="EVA22" s="15"/>
      <c r="EVB22" s="15"/>
      <c r="EVC22" s="15"/>
      <c r="EVD22" s="15"/>
      <c r="EVE22" s="15"/>
      <c r="EVF22" s="15"/>
      <c r="EVG22" s="15"/>
      <c r="EVH22" s="15"/>
      <c r="EVI22" s="15"/>
      <c r="EVJ22" s="15"/>
      <c r="EVK22" s="15"/>
      <c r="EVL22" s="15"/>
      <c r="EVM22" s="15"/>
      <c r="EVN22" s="15"/>
      <c r="EVO22" s="15"/>
      <c r="EVP22" s="15"/>
      <c r="EVQ22" s="15"/>
      <c r="EVR22" s="15"/>
      <c r="EVS22" s="15"/>
      <c r="EVT22" s="15"/>
      <c r="EVU22" s="15"/>
      <c r="EVV22" s="15"/>
      <c r="EVW22" s="15"/>
      <c r="EVX22" s="15"/>
      <c r="EVY22" s="15"/>
      <c r="EVZ22" s="15"/>
      <c r="EWA22" s="15"/>
      <c r="EWB22" s="15"/>
      <c r="EWC22" s="15"/>
      <c r="EWD22" s="15"/>
      <c r="EWE22" s="15"/>
      <c r="EWF22" s="15"/>
      <c r="EWG22" s="15"/>
      <c r="EWH22" s="15"/>
      <c r="EWI22" s="15"/>
      <c r="EWJ22" s="15"/>
      <c r="EWK22" s="15"/>
      <c r="EWL22" s="15"/>
      <c r="EWM22" s="15"/>
      <c r="EWN22" s="15"/>
      <c r="EWO22" s="15"/>
      <c r="EWP22" s="15"/>
      <c r="EWQ22" s="15"/>
      <c r="EWR22" s="15"/>
      <c r="EWS22" s="15"/>
      <c r="EWT22" s="15"/>
      <c r="EWU22" s="15"/>
      <c r="EWV22" s="15"/>
      <c r="EWW22" s="15"/>
      <c r="EWX22" s="15"/>
      <c r="EWY22" s="15"/>
      <c r="EWZ22" s="15"/>
      <c r="EXA22" s="15"/>
      <c r="EXB22" s="15"/>
      <c r="EXC22" s="15"/>
      <c r="EXD22" s="15"/>
      <c r="EXE22" s="15"/>
      <c r="EXF22" s="15"/>
      <c r="EXG22" s="15"/>
      <c r="EXH22" s="15"/>
      <c r="EXI22" s="15"/>
      <c r="EXJ22" s="15"/>
      <c r="EXK22" s="15"/>
      <c r="EXL22" s="15"/>
      <c r="EXM22" s="15"/>
      <c r="EXN22" s="15"/>
      <c r="EXO22" s="15"/>
      <c r="EXP22" s="15"/>
      <c r="EXQ22" s="15"/>
      <c r="EXR22" s="15"/>
      <c r="EXS22" s="15"/>
      <c r="EXT22" s="15"/>
      <c r="EXU22" s="15"/>
      <c r="EXV22" s="15"/>
      <c r="EXW22" s="15"/>
      <c r="EXX22" s="15"/>
      <c r="EXY22" s="15"/>
      <c r="EXZ22" s="15"/>
      <c r="EYA22" s="15"/>
      <c r="EYB22" s="15"/>
      <c r="EYC22" s="15"/>
      <c r="EYD22" s="15"/>
      <c r="EYE22" s="15"/>
      <c r="EYF22" s="15"/>
      <c r="EYG22" s="15"/>
      <c r="EYH22" s="15"/>
      <c r="EYI22" s="15"/>
      <c r="EYJ22" s="15"/>
      <c r="EYK22" s="15"/>
      <c r="EYL22" s="15"/>
      <c r="EYM22" s="15"/>
      <c r="EYN22" s="15"/>
      <c r="EYO22" s="15"/>
      <c r="EYP22" s="15"/>
      <c r="EYQ22" s="15"/>
      <c r="EYR22" s="15"/>
      <c r="EYS22" s="15"/>
      <c r="EYT22" s="15"/>
      <c r="EYU22" s="15"/>
      <c r="EYV22" s="15"/>
      <c r="EYW22" s="15"/>
      <c r="EYX22" s="15"/>
      <c r="EYY22" s="15"/>
      <c r="EYZ22" s="15"/>
      <c r="EZA22" s="15"/>
      <c r="EZB22" s="15"/>
      <c r="EZC22" s="15"/>
      <c r="EZD22" s="15"/>
      <c r="EZE22" s="15"/>
      <c r="EZF22" s="15"/>
      <c r="EZG22" s="15"/>
      <c r="EZH22" s="15"/>
      <c r="EZI22" s="15"/>
      <c r="EZJ22" s="15"/>
      <c r="EZK22" s="15"/>
      <c r="EZL22" s="15"/>
      <c r="EZM22" s="15"/>
      <c r="EZN22" s="15"/>
      <c r="EZO22" s="15"/>
      <c r="EZP22" s="15"/>
      <c r="EZQ22" s="15"/>
      <c r="EZR22" s="15"/>
      <c r="EZS22" s="15"/>
      <c r="EZT22" s="15"/>
      <c r="EZU22" s="15"/>
      <c r="EZV22" s="15"/>
      <c r="EZW22" s="15"/>
      <c r="EZX22" s="15"/>
      <c r="EZY22" s="15"/>
      <c r="EZZ22" s="15"/>
      <c r="FAA22" s="15"/>
      <c r="FAB22" s="15"/>
      <c r="FAC22" s="15"/>
      <c r="FAD22" s="15"/>
      <c r="FAE22" s="15"/>
      <c r="FAF22" s="15"/>
      <c r="FAG22" s="15"/>
      <c r="FAH22" s="15"/>
      <c r="FAI22" s="15"/>
      <c r="FAJ22" s="15"/>
      <c r="FAK22" s="15"/>
      <c r="FAL22" s="15"/>
      <c r="FAM22" s="15"/>
      <c r="FAN22" s="15"/>
      <c r="FAO22" s="15"/>
      <c r="FAP22" s="15"/>
      <c r="FAQ22" s="15"/>
      <c r="FAR22" s="15"/>
      <c r="FAS22" s="15"/>
      <c r="FAT22" s="15"/>
      <c r="FAU22" s="15"/>
      <c r="FAV22" s="15"/>
      <c r="FAW22" s="15"/>
      <c r="FAX22" s="15"/>
      <c r="FAY22" s="15"/>
      <c r="FAZ22" s="15"/>
      <c r="FBA22" s="15"/>
      <c r="FBB22" s="15"/>
      <c r="FBC22" s="15"/>
      <c r="FBD22" s="15"/>
      <c r="FBE22" s="15"/>
      <c r="FBF22" s="15"/>
      <c r="FBG22" s="15"/>
      <c r="FBH22" s="15"/>
      <c r="FBI22" s="15"/>
      <c r="FBJ22" s="15"/>
      <c r="FBK22" s="15"/>
      <c r="FBL22" s="15"/>
      <c r="FBM22" s="15"/>
      <c r="FBN22" s="15"/>
      <c r="FBO22" s="15"/>
      <c r="FBP22" s="15"/>
      <c r="FBQ22" s="15"/>
      <c r="FBR22" s="15"/>
      <c r="FBS22" s="15"/>
      <c r="FBT22" s="15"/>
      <c r="FBU22" s="15"/>
      <c r="FBV22" s="15"/>
      <c r="FBW22" s="15"/>
      <c r="FBX22" s="15"/>
      <c r="FBY22" s="15"/>
      <c r="FBZ22" s="15"/>
      <c r="FCA22" s="15"/>
      <c r="FCB22" s="15"/>
      <c r="FCC22" s="15"/>
      <c r="FCD22" s="15"/>
      <c r="FCE22" s="15"/>
      <c r="FCF22" s="15"/>
      <c r="FCG22" s="15"/>
      <c r="FCH22" s="15"/>
      <c r="FCI22" s="15"/>
      <c r="FCJ22" s="15"/>
      <c r="FCK22" s="15"/>
      <c r="FCL22" s="15"/>
      <c r="FCM22" s="15"/>
      <c r="FCN22" s="15"/>
      <c r="FCO22" s="15"/>
      <c r="FCP22" s="15"/>
      <c r="FCQ22" s="15"/>
      <c r="FCR22" s="15"/>
      <c r="FCS22" s="15"/>
      <c r="FCT22" s="15"/>
      <c r="FCU22" s="15"/>
      <c r="FCV22" s="15"/>
      <c r="FCW22" s="15"/>
      <c r="FCX22" s="15"/>
      <c r="FCY22" s="15"/>
      <c r="FCZ22" s="15"/>
      <c r="FDA22" s="15"/>
      <c r="FDB22" s="15"/>
      <c r="FDC22" s="15"/>
      <c r="FDD22" s="15"/>
      <c r="FDE22" s="15"/>
      <c r="FDF22" s="15"/>
      <c r="FDG22" s="15"/>
      <c r="FDH22" s="15"/>
      <c r="FDI22" s="15"/>
      <c r="FDJ22" s="15"/>
      <c r="FDK22" s="15"/>
      <c r="FDL22" s="15"/>
      <c r="FDM22" s="15"/>
      <c r="FDN22" s="15"/>
      <c r="FDO22" s="15"/>
      <c r="FDP22" s="15"/>
      <c r="FDQ22" s="15"/>
      <c r="FDR22" s="15"/>
      <c r="FDS22" s="15"/>
      <c r="FDT22" s="15"/>
      <c r="FDU22" s="15"/>
      <c r="FDV22" s="15"/>
      <c r="FDW22" s="15"/>
      <c r="FDX22" s="15"/>
      <c r="FDY22" s="15"/>
      <c r="FDZ22" s="15"/>
      <c r="FEA22" s="15"/>
      <c r="FEB22" s="15"/>
      <c r="FEC22" s="15"/>
      <c r="FED22" s="15"/>
      <c r="FEE22" s="15"/>
      <c r="FEF22" s="15"/>
      <c r="FEG22" s="15"/>
      <c r="FEH22" s="15"/>
      <c r="FEI22" s="15"/>
      <c r="FEJ22" s="15"/>
      <c r="FEK22" s="15"/>
      <c r="FEL22" s="15"/>
      <c r="FEM22" s="15"/>
      <c r="FEN22" s="15"/>
      <c r="FEO22" s="15"/>
      <c r="FEP22" s="15"/>
      <c r="FEQ22" s="15"/>
      <c r="FER22" s="15"/>
      <c r="FES22" s="15"/>
      <c r="FET22" s="15"/>
      <c r="FEU22" s="15"/>
      <c r="FEV22" s="15"/>
      <c r="FEW22" s="15"/>
      <c r="FEX22" s="15"/>
      <c r="FEY22" s="15"/>
      <c r="FEZ22" s="15"/>
      <c r="FFA22" s="15"/>
      <c r="FFB22" s="15"/>
      <c r="FFC22" s="15"/>
      <c r="FFD22" s="15"/>
      <c r="FFE22" s="15"/>
      <c r="FFF22" s="15"/>
      <c r="FFG22" s="15"/>
      <c r="FFH22" s="15"/>
      <c r="FFI22" s="15"/>
      <c r="FFJ22" s="15"/>
      <c r="FFK22" s="15"/>
      <c r="FFL22" s="15"/>
      <c r="FFM22" s="15"/>
      <c r="FFN22" s="15"/>
      <c r="FFO22" s="15"/>
      <c r="FFP22" s="15"/>
      <c r="FFQ22" s="15"/>
      <c r="FFR22" s="15"/>
      <c r="FFS22" s="15"/>
      <c r="FFT22" s="15"/>
      <c r="FFU22" s="15"/>
      <c r="FFV22" s="15"/>
      <c r="FFW22" s="15"/>
      <c r="FFX22" s="15"/>
      <c r="FFY22" s="15"/>
      <c r="FFZ22" s="15"/>
      <c r="FGA22" s="15"/>
      <c r="FGB22" s="15"/>
      <c r="FGC22" s="15"/>
      <c r="FGD22" s="15"/>
      <c r="FGE22" s="15"/>
      <c r="FGF22" s="15"/>
      <c r="FGG22" s="15"/>
      <c r="FGH22" s="15"/>
      <c r="FGI22" s="15"/>
      <c r="FGJ22" s="15"/>
      <c r="FGK22" s="15"/>
      <c r="FGL22" s="15"/>
      <c r="FGM22" s="15"/>
      <c r="FGN22" s="15"/>
      <c r="FGO22" s="15"/>
      <c r="FGP22" s="15"/>
      <c r="FGQ22" s="15"/>
      <c r="FGR22" s="15"/>
      <c r="FGS22" s="15"/>
      <c r="FGT22" s="15"/>
      <c r="FGU22" s="15"/>
      <c r="FGV22" s="15"/>
      <c r="FGW22" s="15"/>
      <c r="FGX22" s="15"/>
      <c r="FGY22" s="15"/>
      <c r="FGZ22" s="15"/>
      <c r="FHA22" s="15"/>
      <c r="FHB22" s="15"/>
      <c r="FHC22" s="15"/>
      <c r="FHD22" s="15"/>
      <c r="FHE22" s="15"/>
      <c r="FHF22" s="15"/>
      <c r="FHG22" s="15"/>
      <c r="FHH22" s="15"/>
      <c r="FHI22" s="15"/>
      <c r="FHJ22" s="15"/>
      <c r="FHK22" s="15"/>
      <c r="FHL22" s="15"/>
      <c r="FHM22" s="15"/>
      <c r="FHN22" s="15"/>
      <c r="FHO22" s="15"/>
      <c r="FHP22" s="15"/>
      <c r="FHQ22" s="15"/>
      <c r="FHR22" s="15"/>
      <c r="FHS22" s="15"/>
      <c r="FHT22" s="15"/>
      <c r="FHU22" s="15"/>
      <c r="FHV22" s="15"/>
      <c r="FHW22" s="15"/>
      <c r="FHX22" s="15"/>
      <c r="FHY22" s="15"/>
      <c r="FHZ22" s="15"/>
      <c r="FIA22" s="15"/>
      <c r="FIB22" s="15"/>
      <c r="FIC22" s="15"/>
      <c r="FID22" s="15"/>
      <c r="FIE22" s="15"/>
      <c r="FIF22" s="15"/>
      <c r="FIG22" s="15"/>
      <c r="FIH22" s="15"/>
      <c r="FII22" s="15"/>
      <c r="FIJ22" s="15"/>
      <c r="FIK22" s="15"/>
      <c r="FIL22" s="15"/>
      <c r="FIM22" s="15"/>
      <c r="FIN22" s="15"/>
      <c r="FIO22" s="15"/>
      <c r="FIP22" s="15"/>
      <c r="FIQ22" s="15"/>
      <c r="FIR22" s="15"/>
      <c r="FIS22" s="15"/>
      <c r="FIT22" s="15"/>
      <c r="FIU22" s="15"/>
      <c r="FIV22" s="15"/>
      <c r="FIW22" s="15"/>
      <c r="FIX22" s="15"/>
      <c r="FIY22" s="15"/>
      <c r="FIZ22" s="15"/>
      <c r="FJA22" s="15"/>
      <c r="FJB22" s="15"/>
      <c r="FJC22" s="15"/>
      <c r="FJD22" s="15"/>
      <c r="FJE22" s="15"/>
      <c r="FJF22" s="15"/>
      <c r="FJG22" s="15"/>
      <c r="FJH22" s="15"/>
      <c r="FJI22" s="15"/>
      <c r="FJJ22" s="15"/>
      <c r="FJK22" s="15"/>
      <c r="FJL22" s="15"/>
      <c r="FJM22" s="15"/>
      <c r="FJN22" s="15"/>
      <c r="FJO22" s="15"/>
      <c r="FJP22" s="15"/>
      <c r="FJQ22" s="15"/>
      <c r="FJR22" s="15"/>
      <c r="FJS22" s="15"/>
      <c r="FJT22" s="15"/>
      <c r="FJU22" s="15"/>
      <c r="FJV22" s="15"/>
      <c r="FJW22" s="15"/>
      <c r="FJX22" s="15"/>
      <c r="FJY22" s="15"/>
      <c r="FJZ22" s="15"/>
      <c r="FKA22" s="15"/>
      <c r="FKB22" s="15"/>
      <c r="FKC22" s="15"/>
      <c r="FKD22" s="15"/>
      <c r="FKE22" s="15"/>
      <c r="FKF22" s="15"/>
      <c r="FKG22" s="15"/>
      <c r="FKH22" s="15"/>
      <c r="FKI22" s="15"/>
      <c r="FKJ22" s="15"/>
      <c r="FKK22" s="15"/>
      <c r="FKL22" s="15"/>
      <c r="FKM22" s="15"/>
      <c r="FKN22" s="15"/>
      <c r="FKO22" s="15"/>
      <c r="FKP22" s="15"/>
      <c r="FKQ22" s="15"/>
      <c r="FKR22" s="15"/>
      <c r="FKS22" s="15"/>
      <c r="FKT22" s="15"/>
      <c r="FKU22" s="15"/>
      <c r="FKV22" s="15"/>
      <c r="FKW22" s="15"/>
      <c r="FKX22" s="15"/>
      <c r="FKY22" s="15"/>
      <c r="FKZ22" s="15"/>
      <c r="FLA22" s="15"/>
      <c r="FLB22" s="15"/>
      <c r="FLC22" s="15"/>
      <c r="FLD22" s="15"/>
      <c r="FLE22" s="15"/>
      <c r="FLF22" s="15"/>
      <c r="FLG22" s="15"/>
      <c r="FLH22" s="15"/>
      <c r="FLI22" s="15"/>
      <c r="FLJ22" s="15"/>
      <c r="FLK22" s="15"/>
      <c r="FLL22" s="15"/>
      <c r="FLM22" s="15"/>
      <c r="FLN22" s="15"/>
      <c r="FLO22" s="15"/>
      <c r="FLP22" s="15"/>
      <c r="FLQ22" s="15"/>
      <c r="FLR22" s="15"/>
      <c r="FLS22" s="15"/>
      <c r="FLT22" s="15"/>
      <c r="FLU22" s="15"/>
      <c r="FLV22" s="15"/>
      <c r="FLW22" s="15"/>
      <c r="FLX22" s="15"/>
      <c r="FLY22" s="15"/>
      <c r="FLZ22" s="15"/>
      <c r="FMA22" s="15"/>
      <c r="FMB22" s="15"/>
      <c r="FMC22" s="15"/>
      <c r="FMD22" s="15"/>
      <c r="FME22" s="15"/>
      <c r="FMF22" s="15"/>
      <c r="FMG22" s="15"/>
      <c r="FMH22" s="15"/>
      <c r="FMI22" s="15"/>
      <c r="FMJ22" s="15"/>
      <c r="FMK22" s="15"/>
      <c r="FML22" s="15"/>
      <c r="FMM22" s="15"/>
      <c r="FMN22" s="15"/>
      <c r="FMO22" s="15"/>
      <c r="FMP22" s="15"/>
      <c r="FMQ22" s="15"/>
      <c r="FMR22" s="15"/>
      <c r="FMS22" s="15"/>
      <c r="FMT22" s="15"/>
      <c r="FMU22" s="15"/>
      <c r="FMV22" s="15"/>
      <c r="FMW22" s="15"/>
      <c r="FMX22" s="15"/>
      <c r="FMY22" s="15"/>
      <c r="FMZ22" s="15"/>
      <c r="FNA22" s="15"/>
      <c r="FNB22" s="15"/>
      <c r="FNC22" s="15"/>
      <c r="FND22" s="15"/>
      <c r="FNE22" s="15"/>
      <c r="FNF22" s="15"/>
      <c r="FNG22" s="15"/>
      <c r="FNH22" s="15"/>
      <c r="FNI22" s="15"/>
      <c r="FNJ22" s="15"/>
      <c r="FNK22" s="15"/>
      <c r="FNL22" s="15"/>
      <c r="FNM22" s="15"/>
      <c r="FNN22" s="15"/>
      <c r="FNO22" s="15"/>
      <c r="FNP22" s="15"/>
      <c r="FNQ22" s="15"/>
      <c r="FNR22" s="15"/>
      <c r="FNS22" s="15"/>
      <c r="FNT22" s="15"/>
      <c r="FNU22" s="15"/>
      <c r="FNV22" s="15"/>
      <c r="FNW22" s="15"/>
      <c r="FNX22" s="15"/>
      <c r="FNY22" s="15"/>
      <c r="FNZ22" s="15"/>
      <c r="FOA22" s="15"/>
      <c r="FOB22" s="15"/>
      <c r="FOC22" s="15"/>
      <c r="FOD22" s="15"/>
      <c r="FOE22" s="15"/>
      <c r="FOF22" s="15"/>
      <c r="FOG22" s="15"/>
      <c r="FOH22" s="15"/>
      <c r="FOI22" s="15"/>
      <c r="FOJ22" s="15"/>
      <c r="FOK22" s="15"/>
      <c r="FOL22" s="15"/>
      <c r="FOM22" s="15"/>
      <c r="FON22" s="15"/>
      <c r="FOO22" s="15"/>
      <c r="FOP22" s="15"/>
      <c r="FOQ22" s="15"/>
      <c r="FOR22" s="15"/>
      <c r="FOS22" s="15"/>
      <c r="FOT22" s="15"/>
      <c r="FOU22" s="15"/>
      <c r="FOV22" s="15"/>
      <c r="FOW22" s="15"/>
      <c r="FOX22" s="15"/>
      <c r="FOY22" s="15"/>
      <c r="FOZ22" s="15"/>
      <c r="FPA22" s="15"/>
      <c r="FPB22" s="15"/>
      <c r="FPC22" s="15"/>
      <c r="FPD22" s="15"/>
      <c r="FPE22" s="15"/>
      <c r="FPF22" s="15"/>
      <c r="FPG22" s="15"/>
      <c r="FPH22" s="15"/>
      <c r="FPI22" s="15"/>
      <c r="FPJ22" s="15"/>
      <c r="FPK22" s="15"/>
      <c r="FPL22" s="15"/>
      <c r="FPM22" s="15"/>
      <c r="FPN22" s="15"/>
      <c r="FPO22" s="15"/>
      <c r="FPP22" s="15"/>
      <c r="FPQ22" s="15"/>
      <c r="FPR22" s="15"/>
      <c r="FPS22" s="15"/>
      <c r="FPT22" s="15"/>
      <c r="FPU22" s="15"/>
      <c r="FPV22" s="15"/>
      <c r="FPW22" s="15"/>
      <c r="FPX22" s="15"/>
      <c r="FPY22" s="15"/>
      <c r="FPZ22" s="15"/>
      <c r="FQA22" s="15"/>
      <c r="FQB22" s="15"/>
      <c r="FQC22" s="15"/>
      <c r="FQD22" s="15"/>
      <c r="FQE22" s="15"/>
      <c r="FQF22" s="15"/>
      <c r="FQG22" s="15"/>
      <c r="FQH22" s="15"/>
      <c r="FQI22" s="15"/>
      <c r="FQJ22" s="15"/>
      <c r="FQK22" s="15"/>
      <c r="FQL22" s="15"/>
      <c r="FQM22" s="15"/>
      <c r="FQN22" s="15"/>
      <c r="FQO22" s="15"/>
      <c r="FQP22" s="15"/>
      <c r="FQQ22" s="15"/>
      <c r="FQR22" s="15"/>
      <c r="FQS22" s="15"/>
      <c r="FQT22" s="15"/>
      <c r="FQU22" s="15"/>
      <c r="FQV22" s="15"/>
      <c r="FQW22" s="15"/>
      <c r="FQX22" s="15"/>
      <c r="FQY22" s="15"/>
      <c r="FQZ22" s="15"/>
      <c r="FRA22" s="15"/>
      <c r="FRB22" s="15"/>
      <c r="FRC22" s="15"/>
      <c r="FRD22" s="15"/>
      <c r="FRE22" s="15"/>
      <c r="FRF22" s="15"/>
      <c r="FRG22" s="15"/>
      <c r="FRH22" s="15"/>
      <c r="FRI22" s="15"/>
      <c r="FRJ22" s="15"/>
      <c r="FRK22" s="15"/>
      <c r="FRL22" s="15"/>
      <c r="FRM22" s="15"/>
      <c r="FRN22" s="15"/>
      <c r="FRO22" s="15"/>
      <c r="FRP22" s="15"/>
      <c r="FRQ22" s="15"/>
      <c r="FRR22" s="15"/>
      <c r="FRS22" s="15"/>
      <c r="FRT22" s="15"/>
      <c r="FRU22" s="15"/>
      <c r="FRV22" s="15"/>
      <c r="FRW22" s="15"/>
      <c r="FRX22" s="15"/>
      <c r="FRY22" s="15"/>
      <c r="FRZ22" s="15"/>
      <c r="FSA22" s="15"/>
      <c r="FSB22" s="15"/>
      <c r="FSC22" s="15"/>
      <c r="FSD22" s="15"/>
      <c r="FSE22" s="15"/>
      <c r="FSF22" s="15"/>
      <c r="FSG22" s="15"/>
      <c r="FSH22" s="15"/>
      <c r="FSI22" s="15"/>
      <c r="FSJ22" s="15"/>
      <c r="FSK22" s="15"/>
      <c r="FSL22" s="15"/>
      <c r="FSM22" s="15"/>
      <c r="FSN22" s="15"/>
      <c r="FSO22" s="15"/>
      <c r="FSP22" s="15"/>
      <c r="FSQ22" s="15"/>
      <c r="FSR22" s="15"/>
      <c r="FSS22" s="15"/>
      <c r="FST22" s="15"/>
      <c r="FSU22" s="15"/>
      <c r="FSV22" s="15"/>
      <c r="FSW22" s="15"/>
      <c r="FSX22" s="15"/>
      <c r="FSY22" s="15"/>
      <c r="FSZ22" s="15"/>
      <c r="FTA22" s="15"/>
      <c r="FTB22" s="15"/>
      <c r="FTC22" s="15"/>
      <c r="FTD22" s="15"/>
      <c r="FTE22" s="15"/>
      <c r="FTF22" s="15"/>
      <c r="FTG22" s="15"/>
      <c r="FTH22" s="15"/>
      <c r="FTI22" s="15"/>
      <c r="FTJ22" s="15"/>
      <c r="FTK22" s="15"/>
      <c r="FTL22" s="15"/>
      <c r="FTM22" s="15"/>
      <c r="FTN22" s="15"/>
      <c r="FTO22" s="15"/>
      <c r="FTP22" s="15"/>
      <c r="FTQ22" s="15"/>
      <c r="FTR22" s="15"/>
      <c r="FTS22" s="15"/>
      <c r="FTT22" s="15"/>
      <c r="FTU22" s="15"/>
      <c r="FTV22" s="15"/>
      <c r="FTW22" s="15"/>
      <c r="FTX22" s="15"/>
      <c r="FTY22" s="15"/>
      <c r="FTZ22" s="15"/>
      <c r="FUA22" s="15"/>
      <c r="FUB22" s="15"/>
      <c r="FUC22" s="15"/>
      <c r="FUD22" s="15"/>
      <c r="FUE22" s="15"/>
      <c r="FUF22" s="15"/>
      <c r="FUG22" s="15"/>
      <c r="FUH22" s="15"/>
      <c r="FUI22" s="15"/>
      <c r="FUJ22" s="15"/>
      <c r="FUK22" s="15"/>
      <c r="FUL22" s="15"/>
      <c r="FUM22" s="15"/>
      <c r="FUN22" s="15"/>
      <c r="FUO22" s="15"/>
      <c r="FUP22" s="15"/>
      <c r="FUQ22" s="15"/>
      <c r="FUR22" s="15"/>
      <c r="FUS22" s="15"/>
      <c r="FUT22" s="15"/>
      <c r="FUU22" s="15"/>
      <c r="FUV22" s="15"/>
      <c r="FUW22" s="15"/>
      <c r="FUX22" s="15"/>
      <c r="FUY22" s="15"/>
      <c r="FUZ22" s="15"/>
      <c r="FVA22" s="15"/>
      <c r="FVB22" s="15"/>
      <c r="FVC22" s="15"/>
      <c r="FVD22" s="15"/>
      <c r="FVE22" s="15"/>
      <c r="FVF22" s="15"/>
      <c r="FVG22" s="15"/>
      <c r="FVH22" s="15"/>
      <c r="FVI22" s="15"/>
      <c r="FVJ22" s="15"/>
      <c r="FVK22" s="15"/>
      <c r="FVL22" s="15"/>
      <c r="FVM22" s="15"/>
      <c r="FVN22" s="15"/>
      <c r="FVO22" s="15"/>
      <c r="FVP22" s="15"/>
      <c r="FVQ22" s="15"/>
      <c r="FVR22" s="15"/>
      <c r="FVS22" s="15"/>
      <c r="FVT22" s="15"/>
      <c r="FVU22" s="15"/>
      <c r="FVV22" s="15"/>
      <c r="FVW22" s="15"/>
      <c r="FVX22" s="15"/>
      <c r="FVY22" s="15"/>
      <c r="FVZ22" s="15"/>
      <c r="FWA22" s="15"/>
      <c r="FWB22" s="15"/>
      <c r="FWC22" s="15"/>
      <c r="FWD22" s="15"/>
      <c r="FWE22" s="15"/>
      <c r="FWF22" s="15"/>
      <c r="FWG22" s="15"/>
      <c r="FWH22" s="15"/>
      <c r="FWI22" s="15"/>
      <c r="FWJ22" s="15"/>
      <c r="FWK22" s="15"/>
      <c r="FWL22" s="15"/>
      <c r="FWM22" s="15"/>
      <c r="FWN22" s="15"/>
      <c r="FWO22" s="15"/>
      <c r="FWP22" s="15"/>
      <c r="FWQ22" s="15"/>
      <c r="FWR22" s="15"/>
      <c r="FWS22" s="15"/>
      <c r="FWT22" s="15"/>
      <c r="FWU22" s="15"/>
      <c r="FWV22" s="15"/>
      <c r="FWW22" s="15"/>
      <c r="FWX22" s="15"/>
      <c r="FWY22" s="15"/>
      <c r="FWZ22" s="15"/>
      <c r="FXA22" s="15"/>
      <c r="FXB22" s="15"/>
      <c r="FXC22" s="15"/>
      <c r="FXD22" s="15"/>
      <c r="FXE22" s="15"/>
      <c r="FXF22" s="15"/>
      <c r="FXG22" s="15"/>
      <c r="FXH22" s="15"/>
      <c r="FXI22" s="15"/>
      <c r="FXJ22" s="15"/>
      <c r="FXK22" s="15"/>
      <c r="FXL22" s="15"/>
      <c r="FXM22" s="15"/>
      <c r="FXN22" s="15"/>
      <c r="FXO22" s="15"/>
      <c r="FXP22" s="15"/>
      <c r="FXQ22" s="15"/>
      <c r="FXR22" s="15"/>
      <c r="FXS22" s="15"/>
      <c r="FXT22" s="15"/>
      <c r="FXU22" s="15"/>
      <c r="FXV22" s="15"/>
      <c r="FXW22" s="15"/>
      <c r="FXX22" s="15"/>
      <c r="FXY22" s="15"/>
      <c r="FXZ22" s="15"/>
      <c r="FYA22" s="15"/>
      <c r="FYB22" s="15"/>
      <c r="FYC22" s="15"/>
      <c r="FYD22" s="15"/>
      <c r="FYE22" s="15"/>
      <c r="FYF22" s="15"/>
      <c r="FYG22" s="15"/>
      <c r="FYH22" s="15"/>
      <c r="FYI22" s="15"/>
      <c r="FYJ22" s="15"/>
      <c r="FYK22" s="15"/>
      <c r="FYL22" s="15"/>
      <c r="FYM22" s="15"/>
      <c r="FYN22" s="15"/>
      <c r="FYO22" s="15"/>
      <c r="FYP22" s="15"/>
      <c r="FYQ22" s="15"/>
      <c r="FYR22" s="15"/>
      <c r="FYS22" s="15"/>
      <c r="FYT22" s="15"/>
      <c r="FYU22" s="15"/>
      <c r="FYV22" s="15"/>
      <c r="FYW22" s="15"/>
      <c r="FYX22" s="15"/>
      <c r="FYY22" s="15"/>
      <c r="FYZ22" s="15"/>
      <c r="FZA22" s="15"/>
      <c r="FZB22" s="15"/>
      <c r="FZC22" s="15"/>
      <c r="FZD22" s="15"/>
      <c r="FZE22" s="15"/>
      <c r="FZF22" s="15"/>
      <c r="FZG22" s="15"/>
      <c r="FZH22" s="15"/>
      <c r="FZI22" s="15"/>
      <c r="FZJ22" s="15"/>
      <c r="FZK22" s="15"/>
      <c r="FZL22" s="15"/>
      <c r="FZM22" s="15"/>
      <c r="FZN22" s="15"/>
      <c r="FZO22" s="15"/>
      <c r="FZP22" s="15"/>
      <c r="FZQ22" s="15"/>
      <c r="FZR22" s="15"/>
      <c r="FZS22" s="15"/>
      <c r="FZT22" s="15"/>
      <c r="FZU22" s="15"/>
      <c r="FZV22" s="15"/>
      <c r="FZW22" s="15"/>
      <c r="FZX22" s="15"/>
      <c r="FZY22" s="15"/>
      <c r="FZZ22" s="15"/>
      <c r="GAA22" s="15"/>
      <c r="GAB22" s="15"/>
      <c r="GAC22" s="15"/>
      <c r="GAD22" s="15"/>
      <c r="GAE22" s="15"/>
      <c r="GAF22" s="15"/>
      <c r="GAG22" s="15"/>
      <c r="GAH22" s="15"/>
      <c r="GAI22" s="15"/>
      <c r="GAJ22" s="15"/>
      <c r="GAK22" s="15"/>
      <c r="GAL22" s="15"/>
      <c r="GAM22" s="15"/>
      <c r="GAN22" s="15"/>
      <c r="GAO22" s="15"/>
      <c r="GAP22" s="15"/>
      <c r="GAQ22" s="15"/>
      <c r="GAR22" s="15"/>
      <c r="GAS22" s="15"/>
      <c r="GAT22" s="15"/>
      <c r="GAU22" s="15"/>
      <c r="GAV22" s="15"/>
      <c r="GAW22" s="15"/>
      <c r="GAX22" s="15"/>
      <c r="GAY22" s="15"/>
      <c r="GAZ22" s="15"/>
      <c r="GBA22" s="15"/>
      <c r="GBB22" s="15"/>
      <c r="GBC22" s="15"/>
      <c r="GBD22" s="15"/>
      <c r="GBE22" s="15"/>
      <c r="GBF22" s="15"/>
      <c r="GBG22" s="15"/>
      <c r="GBH22" s="15"/>
      <c r="GBI22" s="15"/>
      <c r="GBJ22" s="15"/>
      <c r="GBK22" s="15"/>
      <c r="GBL22" s="15"/>
      <c r="GBM22" s="15"/>
      <c r="GBN22" s="15"/>
      <c r="GBO22" s="15"/>
      <c r="GBP22" s="15"/>
      <c r="GBQ22" s="15"/>
      <c r="GBR22" s="15"/>
      <c r="GBS22" s="15"/>
      <c r="GBT22" s="15"/>
      <c r="GBU22" s="15"/>
      <c r="GBV22" s="15"/>
      <c r="GBW22" s="15"/>
      <c r="GBX22" s="15"/>
      <c r="GBY22" s="15"/>
      <c r="GBZ22" s="15"/>
      <c r="GCA22" s="15"/>
      <c r="GCB22" s="15"/>
      <c r="GCC22" s="15"/>
      <c r="GCD22" s="15"/>
      <c r="GCE22" s="15"/>
      <c r="GCF22" s="15"/>
      <c r="GCG22" s="15"/>
      <c r="GCH22" s="15"/>
      <c r="GCI22" s="15"/>
      <c r="GCJ22" s="15"/>
      <c r="GCK22" s="15"/>
      <c r="GCL22" s="15"/>
      <c r="GCM22" s="15"/>
      <c r="GCN22" s="15"/>
      <c r="GCO22" s="15"/>
      <c r="GCP22" s="15"/>
      <c r="GCQ22" s="15"/>
      <c r="GCR22" s="15"/>
      <c r="GCS22" s="15"/>
      <c r="GCT22" s="15"/>
      <c r="GCU22" s="15"/>
      <c r="GCV22" s="15"/>
      <c r="GCW22" s="15"/>
      <c r="GCX22" s="15"/>
      <c r="GCY22" s="15"/>
      <c r="GCZ22" s="15"/>
      <c r="GDA22" s="15"/>
      <c r="GDB22" s="15"/>
      <c r="GDC22" s="15"/>
      <c r="GDD22" s="15"/>
      <c r="GDE22" s="15"/>
      <c r="GDF22" s="15"/>
      <c r="GDG22" s="15"/>
      <c r="GDH22" s="15"/>
      <c r="GDI22" s="15"/>
      <c r="GDJ22" s="15"/>
      <c r="GDK22" s="15"/>
      <c r="GDL22" s="15"/>
      <c r="GDM22" s="15"/>
      <c r="GDN22" s="15"/>
      <c r="GDO22" s="15"/>
      <c r="GDP22" s="15"/>
      <c r="GDQ22" s="15"/>
      <c r="GDR22" s="15"/>
      <c r="GDS22" s="15"/>
      <c r="GDT22" s="15"/>
      <c r="GDU22" s="15"/>
      <c r="GDV22" s="15"/>
      <c r="GDW22" s="15"/>
      <c r="GDX22" s="15"/>
      <c r="GDY22" s="15"/>
      <c r="GDZ22" s="15"/>
      <c r="GEA22" s="15"/>
      <c r="GEB22" s="15"/>
      <c r="GEC22" s="15"/>
      <c r="GED22" s="15"/>
      <c r="GEE22" s="15"/>
      <c r="GEF22" s="15"/>
      <c r="GEG22" s="15"/>
      <c r="GEH22" s="15"/>
      <c r="GEI22" s="15"/>
      <c r="GEJ22" s="15"/>
      <c r="GEK22" s="15"/>
      <c r="GEL22" s="15"/>
      <c r="GEM22" s="15"/>
      <c r="GEN22" s="15"/>
      <c r="GEO22" s="15"/>
      <c r="GEP22" s="15"/>
      <c r="GEQ22" s="15"/>
      <c r="GER22" s="15"/>
      <c r="GES22" s="15"/>
      <c r="GET22" s="15"/>
      <c r="GEU22" s="15"/>
      <c r="GEV22" s="15"/>
      <c r="GEW22" s="15"/>
      <c r="GEX22" s="15"/>
      <c r="GEY22" s="15"/>
      <c r="GEZ22" s="15"/>
      <c r="GFA22" s="15"/>
      <c r="GFB22" s="15"/>
      <c r="GFC22" s="15"/>
      <c r="GFD22" s="15"/>
      <c r="GFE22" s="15"/>
      <c r="GFF22" s="15"/>
      <c r="GFG22" s="15"/>
      <c r="GFH22" s="15"/>
      <c r="GFI22" s="15"/>
      <c r="GFJ22" s="15"/>
      <c r="GFK22" s="15"/>
      <c r="GFL22" s="15"/>
      <c r="GFM22" s="15"/>
      <c r="GFN22" s="15"/>
      <c r="GFO22" s="15"/>
      <c r="GFP22" s="15"/>
      <c r="GFQ22" s="15"/>
      <c r="GFR22" s="15"/>
      <c r="GFS22" s="15"/>
      <c r="GFT22" s="15"/>
      <c r="GFU22" s="15"/>
      <c r="GFV22" s="15"/>
      <c r="GFW22" s="15"/>
      <c r="GFX22" s="15"/>
      <c r="GFY22" s="15"/>
      <c r="GFZ22" s="15"/>
      <c r="GGA22" s="15"/>
      <c r="GGB22" s="15"/>
      <c r="GGC22" s="15"/>
      <c r="GGD22" s="15"/>
      <c r="GGE22" s="15"/>
      <c r="GGF22" s="15"/>
      <c r="GGG22" s="15"/>
      <c r="GGH22" s="15"/>
      <c r="GGI22" s="15"/>
      <c r="GGJ22" s="15"/>
      <c r="GGK22" s="15"/>
      <c r="GGL22" s="15"/>
      <c r="GGM22" s="15"/>
      <c r="GGN22" s="15"/>
      <c r="GGO22" s="15"/>
      <c r="GGP22" s="15"/>
      <c r="GGQ22" s="15"/>
      <c r="GGR22" s="15"/>
      <c r="GGS22" s="15"/>
      <c r="GGT22" s="15"/>
      <c r="GGU22" s="15"/>
      <c r="GGV22" s="15"/>
      <c r="GGW22" s="15"/>
      <c r="GGX22" s="15"/>
      <c r="GGY22" s="15"/>
      <c r="GGZ22" s="15"/>
      <c r="GHA22" s="15"/>
      <c r="GHB22" s="15"/>
      <c r="GHC22" s="15"/>
      <c r="GHD22" s="15"/>
      <c r="GHE22" s="15"/>
      <c r="GHF22" s="15"/>
      <c r="GHG22" s="15"/>
      <c r="GHH22" s="15"/>
      <c r="GHI22" s="15"/>
      <c r="GHJ22" s="15"/>
      <c r="GHK22" s="15"/>
      <c r="GHL22" s="15"/>
      <c r="GHM22" s="15"/>
      <c r="GHN22" s="15"/>
      <c r="GHO22" s="15"/>
      <c r="GHP22" s="15"/>
      <c r="GHQ22" s="15"/>
      <c r="GHR22" s="15"/>
      <c r="GHS22" s="15"/>
      <c r="GHT22" s="15"/>
      <c r="GHU22" s="15"/>
      <c r="GHV22" s="15"/>
      <c r="GHW22" s="15"/>
      <c r="GHX22" s="15"/>
      <c r="GHY22" s="15"/>
      <c r="GHZ22" s="15"/>
      <c r="GIA22" s="15"/>
      <c r="GIB22" s="15"/>
      <c r="GIC22" s="15"/>
      <c r="GID22" s="15"/>
      <c r="GIE22" s="15"/>
      <c r="GIF22" s="15"/>
      <c r="GIG22" s="15"/>
      <c r="GIH22" s="15"/>
      <c r="GII22" s="15"/>
      <c r="GIJ22" s="15"/>
      <c r="GIK22" s="15"/>
      <c r="GIL22" s="15"/>
      <c r="GIM22" s="15"/>
      <c r="GIN22" s="15"/>
      <c r="GIO22" s="15"/>
      <c r="GIP22" s="15"/>
      <c r="GIQ22" s="15"/>
      <c r="GIR22" s="15"/>
      <c r="GIS22" s="15"/>
      <c r="GIT22" s="15"/>
      <c r="GIU22" s="15"/>
      <c r="GIV22" s="15"/>
      <c r="GIW22" s="15"/>
      <c r="GIX22" s="15"/>
      <c r="GIY22" s="15"/>
      <c r="GIZ22" s="15"/>
      <c r="GJA22" s="15"/>
      <c r="GJB22" s="15"/>
      <c r="GJC22" s="15"/>
      <c r="GJD22" s="15"/>
      <c r="GJE22" s="15"/>
      <c r="GJF22" s="15"/>
      <c r="GJG22" s="15"/>
      <c r="GJH22" s="15"/>
      <c r="GJI22" s="15"/>
      <c r="GJJ22" s="15"/>
      <c r="GJK22" s="15"/>
      <c r="GJL22" s="15"/>
      <c r="GJM22" s="15"/>
      <c r="GJN22" s="15"/>
      <c r="GJO22" s="15"/>
      <c r="GJP22" s="15"/>
      <c r="GJQ22" s="15"/>
      <c r="GJR22" s="15"/>
      <c r="GJS22" s="15"/>
      <c r="GJT22" s="15"/>
      <c r="GJU22" s="15"/>
      <c r="GJV22" s="15"/>
      <c r="GJW22" s="15"/>
      <c r="GJX22" s="15"/>
      <c r="GJY22" s="15"/>
      <c r="GJZ22" s="15"/>
      <c r="GKA22" s="15"/>
      <c r="GKB22" s="15"/>
      <c r="GKC22" s="15"/>
      <c r="GKD22" s="15"/>
      <c r="GKE22" s="15"/>
      <c r="GKF22" s="15"/>
      <c r="GKG22" s="15"/>
      <c r="GKH22" s="15"/>
      <c r="GKI22" s="15"/>
      <c r="GKJ22" s="15"/>
      <c r="GKK22" s="15"/>
      <c r="GKL22" s="15"/>
      <c r="GKM22" s="15"/>
      <c r="GKN22" s="15"/>
      <c r="GKO22" s="15"/>
      <c r="GKP22" s="15"/>
      <c r="GKQ22" s="15"/>
      <c r="GKR22" s="15"/>
      <c r="GKS22" s="15"/>
      <c r="GKT22" s="15"/>
      <c r="GKU22" s="15"/>
      <c r="GKV22" s="15"/>
      <c r="GKW22" s="15"/>
      <c r="GKX22" s="15"/>
      <c r="GKY22" s="15"/>
      <c r="GKZ22" s="15"/>
      <c r="GLA22" s="15"/>
      <c r="GLB22" s="15"/>
      <c r="GLC22" s="15"/>
      <c r="GLD22" s="15"/>
      <c r="GLE22" s="15"/>
      <c r="GLF22" s="15"/>
      <c r="GLG22" s="15"/>
      <c r="GLH22" s="15"/>
      <c r="GLI22" s="15"/>
      <c r="GLJ22" s="15"/>
      <c r="GLK22" s="15"/>
      <c r="GLL22" s="15"/>
      <c r="GLM22" s="15"/>
      <c r="GLN22" s="15"/>
      <c r="GLO22" s="15"/>
      <c r="GLP22" s="15"/>
      <c r="GLQ22" s="15"/>
      <c r="GLR22" s="15"/>
      <c r="GLS22" s="15"/>
      <c r="GLT22" s="15"/>
      <c r="GLU22" s="15"/>
      <c r="GLV22" s="15"/>
      <c r="GLW22" s="15"/>
      <c r="GLX22" s="15"/>
      <c r="GLY22" s="15"/>
      <c r="GLZ22" s="15"/>
      <c r="GMA22" s="15"/>
      <c r="GMB22" s="15"/>
      <c r="GMC22" s="15"/>
      <c r="GMD22" s="15"/>
      <c r="GME22" s="15"/>
      <c r="GMF22" s="15"/>
      <c r="GMG22" s="15"/>
      <c r="GMH22" s="15"/>
      <c r="GMI22" s="15"/>
      <c r="GMJ22" s="15"/>
      <c r="GMK22" s="15"/>
      <c r="GML22" s="15"/>
      <c r="GMM22" s="15"/>
      <c r="GMN22" s="15"/>
      <c r="GMO22" s="15"/>
      <c r="GMP22" s="15"/>
      <c r="GMQ22" s="15"/>
      <c r="GMR22" s="15"/>
      <c r="GMS22" s="15"/>
      <c r="GMT22" s="15"/>
      <c r="GMU22" s="15"/>
      <c r="GMV22" s="15"/>
      <c r="GMW22" s="15"/>
      <c r="GMX22" s="15"/>
      <c r="GMY22" s="15"/>
      <c r="GMZ22" s="15"/>
      <c r="GNA22" s="15"/>
      <c r="GNB22" s="15"/>
      <c r="GNC22" s="15"/>
      <c r="GND22" s="15"/>
      <c r="GNE22" s="15"/>
      <c r="GNF22" s="15"/>
      <c r="GNG22" s="15"/>
      <c r="GNH22" s="15"/>
      <c r="GNI22" s="15"/>
      <c r="GNJ22" s="15"/>
      <c r="GNK22" s="15"/>
      <c r="GNL22" s="15"/>
      <c r="GNM22" s="15"/>
      <c r="GNN22" s="15"/>
      <c r="GNO22" s="15"/>
      <c r="GNP22" s="15"/>
      <c r="GNQ22" s="15"/>
      <c r="GNR22" s="15"/>
      <c r="GNS22" s="15"/>
      <c r="GNT22" s="15"/>
      <c r="GNU22" s="15"/>
      <c r="GNV22" s="15"/>
      <c r="GNW22" s="15"/>
      <c r="GNX22" s="15"/>
      <c r="GNY22" s="15"/>
      <c r="GNZ22" s="15"/>
      <c r="GOA22" s="15"/>
      <c r="GOB22" s="15"/>
      <c r="GOC22" s="15"/>
      <c r="GOD22" s="15"/>
      <c r="GOE22" s="15"/>
      <c r="GOF22" s="15"/>
      <c r="GOG22" s="15"/>
      <c r="GOH22" s="15"/>
      <c r="GOI22" s="15"/>
      <c r="GOJ22" s="15"/>
      <c r="GOK22" s="15"/>
      <c r="GOL22" s="15"/>
      <c r="GOM22" s="15"/>
      <c r="GON22" s="15"/>
      <c r="GOO22" s="15"/>
      <c r="GOP22" s="15"/>
      <c r="GOQ22" s="15"/>
      <c r="GOR22" s="15"/>
      <c r="GOS22" s="15"/>
      <c r="GOT22" s="15"/>
      <c r="GOU22" s="15"/>
      <c r="GOV22" s="15"/>
      <c r="GOW22" s="15"/>
      <c r="GOX22" s="15"/>
      <c r="GOY22" s="15"/>
      <c r="GOZ22" s="15"/>
      <c r="GPA22" s="15"/>
      <c r="GPB22" s="15"/>
      <c r="GPC22" s="15"/>
      <c r="GPD22" s="15"/>
      <c r="GPE22" s="15"/>
      <c r="GPF22" s="15"/>
      <c r="GPG22" s="15"/>
      <c r="GPH22" s="15"/>
      <c r="GPI22" s="15"/>
      <c r="GPJ22" s="15"/>
      <c r="GPK22" s="15"/>
      <c r="GPL22" s="15"/>
      <c r="GPM22" s="15"/>
      <c r="GPN22" s="15"/>
      <c r="GPO22" s="15"/>
      <c r="GPP22" s="15"/>
      <c r="GPQ22" s="15"/>
      <c r="GPR22" s="15"/>
      <c r="GPS22" s="15"/>
      <c r="GPT22" s="15"/>
      <c r="GPU22" s="15"/>
      <c r="GPV22" s="15"/>
      <c r="GPW22" s="15"/>
      <c r="GPX22" s="15"/>
      <c r="GPY22" s="15"/>
      <c r="GPZ22" s="15"/>
      <c r="GQA22" s="15"/>
      <c r="GQB22" s="15"/>
      <c r="GQC22" s="15"/>
      <c r="GQD22" s="15"/>
      <c r="GQE22" s="15"/>
      <c r="GQF22" s="15"/>
      <c r="GQG22" s="15"/>
      <c r="GQH22" s="15"/>
      <c r="GQI22" s="15"/>
      <c r="GQJ22" s="15"/>
      <c r="GQK22" s="15"/>
      <c r="GQL22" s="15"/>
      <c r="GQM22" s="15"/>
      <c r="GQN22" s="15"/>
      <c r="GQO22" s="15"/>
      <c r="GQP22" s="15"/>
      <c r="GQQ22" s="15"/>
      <c r="GQR22" s="15"/>
      <c r="GQS22" s="15"/>
      <c r="GQT22" s="15"/>
      <c r="GQU22" s="15"/>
      <c r="GQV22" s="15"/>
      <c r="GQW22" s="15"/>
      <c r="GQX22" s="15"/>
      <c r="GQY22" s="15"/>
      <c r="GQZ22" s="15"/>
      <c r="GRA22" s="15"/>
      <c r="GRB22" s="15"/>
      <c r="GRC22" s="15"/>
      <c r="GRD22" s="15"/>
      <c r="GRE22" s="15"/>
      <c r="GRF22" s="15"/>
      <c r="GRG22" s="15"/>
      <c r="GRH22" s="15"/>
      <c r="GRI22" s="15"/>
      <c r="GRJ22" s="15"/>
      <c r="GRK22" s="15"/>
      <c r="GRL22" s="15"/>
      <c r="GRM22" s="15"/>
      <c r="GRN22" s="15"/>
      <c r="GRO22" s="15"/>
      <c r="GRP22" s="15"/>
      <c r="GRQ22" s="15"/>
      <c r="GRR22" s="15"/>
      <c r="GRS22" s="15"/>
      <c r="GRT22" s="15"/>
      <c r="GRU22" s="15"/>
      <c r="GRV22" s="15"/>
      <c r="GRW22" s="15"/>
      <c r="GRX22" s="15"/>
      <c r="GRY22" s="15"/>
      <c r="GRZ22" s="15"/>
      <c r="GSA22" s="15"/>
      <c r="GSB22" s="15"/>
      <c r="GSC22" s="15"/>
      <c r="GSD22" s="15"/>
      <c r="GSE22" s="15"/>
      <c r="GSF22" s="15"/>
      <c r="GSG22" s="15"/>
      <c r="GSH22" s="15"/>
      <c r="GSI22" s="15"/>
      <c r="GSJ22" s="15"/>
      <c r="GSK22" s="15"/>
      <c r="GSL22" s="15"/>
      <c r="GSM22" s="15"/>
      <c r="GSN22" s="15"/>
      <c r="GSO22" s="15"/>
      <c r="GSP22" s="15"/>
      <c r="GSQ22" s="15"/>
      <c r="GSR22" s="15"/>
      <c r="GSS22" s="15"/>
      <c r="GST22" s="15"/>
      <c r="GSU22" s="15"/>
      <c r="GSV22" s="15"/>
      <c r="GSW22" s="15"/>
      <c r="GSX22" s="15"/>
      <c r="GSY22" s="15"/>
      <c r="GSZ22" s="15"/>
      <c r="GTA22" s="15"/>
      <c r="GTB22" s="15"/>
      <c r="GTC22" s="15"/>
      <c r="GTD22" s="15"/>
      <c r="GTE22" s="15"/>
      <c r="GTF22" s="15"/>
      <c r="GTG22" s="15"/>
      <c r="GTH22" s="15"/>
      <c r="GTI22" s="15"/>
      <c r="GTJ22" s="15"/>
      <c r="GTK22" s="15"/>
      <c r="GTL22" s="15"/>
      <c r="GTM22" s="15"/>
      <c r="GTN22" s="15"/>
      <c r="GTO22" s="15"/>
      <c r="GTP22" s="15"/>
      <c r="GTQ22" s="15"/>
      <c r="GTR22" s="15"/>
      <c r="GTS22" s="15"/>
      <c r="GTT22" s="15"/>
      <c r="GTU22" s="15"/>
      <c r="GTV22" s="15"/>
      <c r="GTW22" s="15"/>
      <c r="GTX22" s="15"/>
      <c r="GTY22" s="15"/>
      <c r="GTZ22" s="15"/>
      <c r="GUA22" s="15"/>
      <c r="GUB22" s="15"/>
      <c r="GUC22" s="15"/>
      <c r="GUD22" s="15"/>
      <c r="GUE22" s="15"/>
      <c r="GUF22" s="15"/>
      <c r="GUG22" s="15"/>
      <c r="GUH22" s="15"/>
      <c r="GUI22" s="15"/>
      <c r="GUJ22" s="15"/>
      <c r="GUK22" s="15"/>
      <c r="GUL22" s="15"/>
      <c r="GUM22" s="15"/>
      <c r="GUN22" s="15"/>
      <c r="GUO22" s="15"/>
      <c r="GUP22" s="15"/>
      <c r="GUQ22" s="15"/>
      <c r="GUR22" s="15"/>
      <c r="GUS22" s="15"/>
      <c r="GUT22" s="15"/>
      <c r="GUU22" s="15"/>
      <c r="GUV22" s="15"/>
      <c r="GUW22" s="15"/>
      <c r="GUX22" s="15"/>
      <c r="GUY22" s="15"/>
      <c r="GUZ22" s="15"/>
      <c r="GVA22" s="15"/>
      <c r="GVB22" s="15"/>
      <c r="GVC22" s="15"/>
      <c r="GVD22" s="15"/>
      <c r="GVE22" s="15"/>
      <c r="GVF22" s="15"/>
      <c r="GVG22" s="15"/>
      <c r="GVH22" s="15"/>
      <c r="GVI22" s="15"/>
      <c r="GVJ22" s="15"/>
      <c r="GVK22" s="15"/>
      <c r="GVL22" s="15"/>
      <c r="GVM22" s="15"/>
      <c r="GVN22" s="15"/>
      <c r="GVO22" s="15"/>
      <c r="GVP22" s="15"/>
      <c r="GVQ22" s="15"/>
      <c r="GVR22" s="15"/>
      <c r="GVS22" s="15"/>
      <c r="GVT22" s="15"/>
      <c r="GVU22" s="15"/>
      <c r="GVV22" s="15"/>
      <c r="GVW22" s="15"/>
      <c r="GVX22" s="15"/>
      <c r="GVY22" s="15"/>
      <c r="GVZ22" s="15"/>
      <c r="GWA22" s="15"/>
      <c r="GWB22" s="15"/>
      <c r="GWC22" s="15"/>
      <c r="GWD22" s="15"/>
      <c r="GWE22" s="15"/>
      <c r="GWF22" s="15"/>
      <c r="GWG22" s="15"/>
      <c r="GWH22" s="15"/>
      <c r="GWI22" s="15"/>
      <c r="GWJ22" s="15"/>
      <c r="GWK22" s="15"/>
      <c r="GWL22" s="15"/>
      <c r="GWM22" s="15"/>
      <c r="GWN22" s="15"/>
      <c r="GWO22" s="15"/>
      <c r="GWP22" s="15"/>
      <c r="GWQ22" s="15"/>
      <c r="GWR22" s="15"/>
      <c r="GWS22" s="15"/>
      <c r="GWT22" s="15"/>
      <c r="GWU22" s="15"/>
      <c r="GWV22" s="15"/>
      <c r="GWW22" s="15"/>
      <c r="GWX22" s="15"/>
      <c r="GWY22" s="15"/>
      <c r="GWZ22" s="15"/>
      <c r="GXA22" s="15"/>
      <c r="GXB22" s="15"/>
      <c r="GXC22" s="15"/>
      <c r="GXD22" s="15"/>
      <c r="GXE22" s="15"/>
      <c r="GXF22" s="15"/>
      <c r="GXG22" s="15"/>
      <c r="GXH22" s="15"/>
      <c r="GXI22" s="15"/>
      <c r="GXJ22" s="15"/>
      <c r="GXK22" s="15"/>
      <c r="GXL22" s="15"/>
      <c r="GXM22" s="15"/>
      <c r="GXN22" s="15"/>
      <c r="GXO22" s="15"/>
      <c r="GXP22" s="15"/>
      <c r="GXQ22" s="15"/>
      <c r="GXR22" s="15"/>
      <c r="GXS22" s="15"/>
      <c r="GXT22" s="15"/>
      <c r="GXU22" s="15"/>
      <c r="GXV22" s="15"/>
      <c r="GXW22" s="15"/>
      <c r="GXX22" s="15"/>
      <c r="GXY22" s="15"/>
      <c r="GXZ22" s="15"/>
      <c r="GYA22" s="15"/>
      <c r="GYB22" s="15"/>
      <c r="GYC22" s="15"/>
      <c r="GYD22" s="15"/>
      <c r="GYE22" s="15"/>
      <c r="GYF22" s="15"/>
      <c r="GYG22" s="15"/>
      <c r="GYH22" s="15"/>
      <c r="GYI22" s="15"/>
      <c r="GYJ22" s="15"/>
      <c r="GYK22" s="15"/>
      <c r="GYL22" s="15"/>
      <c r="GYM22" s="15"/>
      <c r="GYN22" s="15"/>
      <c r="GYO22" s="15"/>
      <c r="GYP22" s="15"/>
      <c r="GYQ22" s="15"/>
      <c r="GYR22" s="15"/>
      <c r="GYS22" s="15"/>
      <c r="GYT22" s="15"/>
      <c r="GYU22" s="15"/>
      <c r="GYV22" s="15"/>
      <c r="GYW22" s="15"/>
      <c r="GYX22" s="15"/>
      <c r="GYY22" s="15"/>
      <c r="GYZ22" s="15"/>
      <c r="GZA22" s="15"/>
      <c r="GZB22" s="15"/>
      <c r="GZC22" s="15"/>
      <c r="GZD22" s="15"/>
      <c r="GZE22" s="15"/>
      <c r="GZF22" s="15"/>
      <c r="GZG22" s="15"/>
      <c r="GZH22" s="15"/>
      <c r="GZI22" s="15"/>
      <c r="GZJ22" s="15"/>
      <c r="GZK22" s="15"/>
      <c r="GZL22" s="15"/>
      <c r="GZM22" s="15"/>
      <c r="GZN22" s="15"/>
      <c r="GZO22" s="15"/>
      <c r="GZP22" s="15"/>
      <c r="GZQ22" s="15"/>
      <c r="GZR22" s="15"/>
      <c r="GZS22" s="15"/>
      <c r="GZT22" s="15"/>
      <c r="GZU22" s="15"/>
      <c r="GZV22" s="15"/>
      <c r="GZW22" s="15"/>
      <c r="GZX22" s="15"/>
      <c r="GZY22" s="15"/>
      <c r="GZZ22" s="15"/>
      <c r="HAA22" s="15"/>
      <c r="HAB22" s="15"/>
      <c r="HAC22" s="15"/>
      <c r="HAD22" s="15"/>
      <c r="HAE22" s="15"/>
      <c r="HAF22" s="15"/>
      <c r="HAG22" s="15"/>
      <c r="HAH22" s="15"/>
      <c r="HAI22" s="15"/>
      <c r="HAJ22" s="15"/>
      <c r="HAK22" s="15"/>
      <c r="HAL22" s="15"/>
      <c r="HAM22" s="15"/>
      <c r="HAN22" s="15"/>
      <c r="HAO22" s="15"/>
      <c r="HAP22" s="15"/>
      <c r="HAQ22" s="15"/>
      <c r="HAR22" s="15"/>
      <c r="HAS22" s="15"/>
      <c r="HAT22" s="15"/>
      <c r="HAU22" s="15"/>
      <c r="HAV22" s="15"/>
      <c r="HAW22" s="15"/>
      <c r="HAX22" s="15"/>
      <c r="HAY22" s="15"/>
      <c r="HAZ22" s="15"/>
      <c r="HBA22" s="15"/>
      <c r="HBB22" s="15"/>
      <c r="HBC22" s="15"/>
      <c r="HBD22" s="15"/>
      <c r="HBE22" s="15"/>
      <c r="HBF22" s="15"/>
      <c r="HBG22" s="15"/>
      <c r="HBH22" s="15"/>
      <c r="HBI22" s="15"/>
      <c r="HBJ22" s="15"/>
      <c r="HBK22" s="15"/>
      <c r="HBL22" s="15"/>
      <c r="HBM22" s="15"/>
      <c r="HBN22" s="15"/>
      <c r="HBO22" s="15"/>
      <c r="HBP22" s="15"/>
      <c r="HBQ22" s="15"/>
      <c r="HBR22" s="15"/>
      <c r="HBS22" s="15"/>
      <c r="HBT22" s="15"/>
      <c r="HBU22" s="15"/>
      <c r="HBV22" s="15"/>
      <c r="HBW22" s="15"/>
      <c r="HBX22" s="15"/>
      <c r="HBY22" s="15"/>
      <c r="HBZ22" s="15"/>
      <c r="HCA22" s="15"/>
      <c r="HCB22" s="15"/>
      <c r="HCC22" s="15"/>
      <c r="HCD22" s="15"/>
      <c r="HCE22" s="15"/>
      <c r="HCF22" s="15"/>
      <c r="HCG22" s="15"/>
      <c r="HCH22" s="15"/>
      <c r="HCI22" s="15"/>
      <c r="HCJ22" s="15"/>
      <c r="HCK22" s="15"/>
      <c r="HCL22" s="15"/>
      <c r="HCM22" s="15"/>
      <c r="HCN22" s="15"/>
      <c r="HCO22" s="15"/>
      <c r="HCP22" s="15"/>
      <c r="HCQ22" s="15"/>
      <c r="HCR22" s="15"/>
      <c r="HCS22" s="15"/>
      <c r="HCT22" s="15"/>
      <c r="HCU22" s="15"/>
      <c r="HCV22" s="15"/>
      <c r="HCW22" s="15"/>
      <c r="HCX22" s="15"/>
      <c r="HCY22" s="15"/>
      <c r="HCZ22" s="15"/>
      <c r="HDA22" s="15"/>
      <c r="HDB22" s="15"/>
      <c r="HDC22" s="15"/>
      <c r="HDD22" s="15"/>
      <c r="HDE22" s="15"/>
      <c r="HDF22" s="15"/>
      <c r="HDG22" s="15"/>
      <c r="HDH22" s="15"/>
      <c r="HDI22" s="15"/>
      <c r="HDJ22" s="15"/>
      <c r="HDK22" s="15"/>
      <c r="HDL22" s="15"/>
      <c r="HDM22" s="15"/>
      <c r="HDN22" s="15"/>
      <c r="HDO22" s="15"/>
      <c r="HDP22" s="15"/>
      <c r="HDQ22" s="15"/>
      <c r="HDR22" s="15"/>
      <c r="HDS22" s="15"/>
      <c r="HDT22" s="15"/>
      <c r="HDU22" s="15"/>
      <c r="HDV22" s="15"/>
      <c r="HDW22" s="15"/>
      <c r="HDX22" s="15"/>
      <c r="HDY22" s="15"/>
      <c r="HDZ22" s="15"/>
      <c r="HEA22" s="15"/>
      <c r="HEB22" s="15"/>
      <c r="HEC22" s="15"/>
      <c r="HED22" s="15"/>
      <c r="HEE22" s="15"/>
      <c r="HEF22" s="15"/>
      <c r="HEG22" s="15"/>
      <c r="HEH22" s="15"/>
      <c r="HEI22" s="15"/>
      <c r="HEJ22" s="15"/>
      <c r="HEK22" s="15"/>
      <c r="HEL22" s="15"/>
      <c r="HEM22" s="15"/>
      <c r="HEN22" s="15"/>
      <c r="HEO22" s="15"/>
      <c r="HEP22" s="15"/>
      <c r="HEQ22" s="15"/>
      <c r="HER22" s="15"/>
      <c r="HES22" s="15"/>
      <c r="HET22" s="15"/>
      <c r="HEU22" s="15"/>
      <c r="HEV22" s="15"/>
      <c r="HEW22" s="15"/>
      <c r="HEX22" s="15"/>
      <c r="HEY22" s="15"/>
      <c r="HEZ22" s="15"/>
      <c r="HFA22" s="15"/>
      <c r="HFB22" s="15"/>
      <c r="HFC22" s="15"/>
      <c r="HFD22" s="15"/>
      <c r="HFE22" s="15"/>
      <c r="HFF22" s="15"/>
      <c r="HFG22" s="15"/>
      <c r="HFH22" s="15"/>
      <c r="HFI22" s="15"/>
      <c r="HFJ22" s="15"/>
      <c r="HFK22" s="15"/>
      <c r="HFL22" s="15"/>
      <c r="HFM22" s="15"/>
      <c r="HFN22" s="15"/>
      <c r="HFO22" s="15"/>
      <c r="HFP22" s="15"/>
      <c r="HFQ22" s="15"/>
      <c r="HFR22" s="15"/>
      <c r="HFS22" s="15"/>
      <c r="HFT22" s="15"/>
      <c r="HFU22" s="15"/>
      <c r="HFV22" s="15"/>
      <c r="HFW22" s="15"/>
      <c r="HFX22" s="15"/>
      <c r="HFY22" s="15"/>
      <c r="HFZ22" s="15"/>
      <c r="HGA22" s="15"/>
      <c r="HGB22" s="15"/>
      <c r="HGC22" s="15"/>
      <c r="HGD22" s="15"/>
      <c r="HGE22" s="15"/>
      <c r="HGF22" s="15"/>
      <c r="HGG22" s="15"/>
      <c r="HGH22" s="15"/>
      <c r="HGI22" s="15"/>
      <c r="HGJ22" s="15"/>
      <c r="HGK22" s="15"/>
      <c r="HGL22" s="15"/>
      <c r="HGM22" s="15"/>
      <c r="HGN22" s="15"/>
      <c r="HGO22" s="15"/>
      <c r="HGP22" s="15"/>
      <c r="HGQ22" s="15"/>
      <c r="HGR22" s="15"/>
      <c r="HGS22" s="15"/>
      <c r="HGT22" s="15"/>
      <c r="HGU22" s="15"/>
      <c r="HGV22" s="15"/>
      <c r="HGW22" s="15"/>
      <c r="HGX22" s="15"/>
      <c r="HGY22" s="15"/>
      <c r="HGZ22" s="15"/>
      <c r="HHA22" s="15"/>
      <c r="HHB22" s="15"/>
      <c r="HHC22" s="15"/>
      <c r="HHD22" s="15"/>
      <c r="HHE22" s="15"/>
      <c r="HHF22" s="15"/>
      <c r="HHG22" s="15"/>
      <c r="HHH22" s="15"/>
      <c r="HHI22" s="15"/>
      <c r="HHJ22" s="15"/>
      <c r="HHK22" s="15"/>
      <c r="HHL22" s="15"/>
      <c r="HHM22" s="15"/>
      <c r="HHN22" s="15"/>
      <c r="HHO22" s="15"/>
      <c r="HHP22" s="15"/>
      <c r="HHQ22" s="15"/>
      <c r="HHR22" s="15"/>
      <c r="HHS22" s="15"/>
      <c r="HHT22" s="15"/>
      <c r="HHU22" s="15"/>
      <c r="HHV22" s="15"/>
      <c r="HHW22" s="15"/>
      <c r="HHX22" s="15"/>
      <c r="HHY22" s="15"/>
      <c r="HHZ22" s="15"/>
      <c r="HIA22" s="15"/>
      <c r="HIB22" s="15"/>
      <c r="HIC22" s="15"/>
      <c r="HID22" s="15"/>
      <c r="HIE22" s="15"/>
      <c r="HIF22" s="15"/>
      <c r="HIG22" s="15"/>
      <c r="HIH22" s="15"/>
      <c r="HII22" s="15"/>
      <c r="HIJ22" s="15"/>
      <c r="HIK22" s="15"/>
      <c r="HIL22" s="15"/>
      <c r="HIM22" s="15"/>
      <c r="HIN22" s="15"/>
      <c r="HIO22" s="15"/>
      <c r="HIP22" s="15"/>
      <c r="HIQ22" s="15"/>
      <c r="HIR22" s="15"/>
      <c r="HIS22" s="15"/>
      <c r="HIT22" s="15"/>
      <c r="HIU22" s="15"/>
      <c r="HIV22" s="15"/>
      <c r="HIW22" s="15"/>
      <c r="HIX22" s="15"/>
      <c r="HIY22" s="15"/>
      <c r="HIZ22" s="15"/>
      <c r="HJA22" s="15"/>
      <c r="HJB22" s="15"/>
      <c r="HJC22" s="15"/>
      <c r="HJD22" s="15"/>
      <c r="HJE22" s="15"/>
      <c r="HJF22" s="15"/>
      <c r="HJG22" s="15"/>
      <c r="HJH22" s="15"/>
      <c r="HJI22" s="15"/>
      <c r="HJJ22" s="15"/>
      <c r="HJK22" s="15"/>
      <c r="HJL22" s="15"/>
      <c r="HJM22" s="15"/>
      <c r="HJN22" s="15"/>
      <c r="HJO22" s="15"/>
      <c r="HJP22" s="15"/>
      <c r="HJQ22" s="15"/>
      <c r="HJR22" s="15"/>
      <c r="HJS22" s="15"/>
      <c r="HJT22" s="15"/>
      <c r="HJU22" s="15"/>
      <c r="HJV22" s="15"/>
      <c r="HJW22" s="15"/>
      <c r="HJX22" s="15"/>
      <c r="HJY22" s="15"/>
      <c r="HJZ22" s="15"/>
      <c r="HKA22" s="15"/>
      <c r="HKB22" s="15"/>
      <c r="HKC22" s="15"/>
      <c r="HKD22" s="15"/>
      <c r="HKE22" s="15"/>
      <c r="HKF22" s="15"/>
      <c r="HKG22" s="15"/>
      <c r="HKH22" s="15"/>
      <c r="HKI22" s="15"/>
      <c r="HKJ22" s="15"/>
      <c r="HKK22" s="15"/>
      <c r="HKL22" s="15"/>
      <c r="HKM22" s="15"/>
      <c r="HKN22" s="15"/>
      <c r="HKO22" s="15"/>
      <c r="HKP22" s="15"/>
      <c r="HKQ22" s="15"/>
      <c r="HKR22" s="15"/>
      <c r="HKS22" s="15"/>
      <c r="HKT22" s="15"/>
      <c r="HKU22" s="15"/>
      <c r="HKV22" s="15"/>
      <c r="HKW22" s="15"/>
      <c r="HKX22" s="15"/>
      <c r="HKY22" s="15"/>
      <c r="HKZ22" s="15"/>
      <c r="HLA22" s="15"/>
      <c r="HLB22" s="15"/>
      <c r="HLC22" s="15"/>
      <c r="HLD22" s="15"/>
      <c r="HLE22" s="15"/>
      <c r="HLF22" s="15"/>
      <c r="HLG22" s="15"/>
      <c r="HLH22" s="15"/>
      <c r="HLI22" s="15"/>
      <c r="HLJ22" s="15"/>
      <c r="HLK22" s="15"/>
      <c r="HLL22" s="15"/>
      <c r="HLM22" s="15"/>
      <c r="HLN22" s="15"/>
      <c r="HLO22" s="15"/>
      <c r="HLP22" s="15"/>
      <c r="HLQ22" s="15"/>
      <c r="HLR22" s="15"/>
      <c r="HLS22" s="15"/>
      <c r="HLT22" s="15"/>
      <c r="HLU22" s="15"/>
      <c r="HLV22" s="15"/>
      <c r="HLW22" s="15"/>
      <c r="HLX22" s="15"/>
      <c r="HLY22" s="15"/>
      <c r="HLZ22" s="15"/>
      <c r="HMA22" s="15"/>
      <c r="HMB22" s="15"/>
      <c r="HMC22" s="15"/>
      <c r="HMD22" s="15"/>
      <c r="HME22" s="15"/>
      <c r="HMF22" s="15"/>
      <c r="HMG22" s="15"/>
      <c r="HMH22" s="15"/>
      <c r="HMI22" s="15"/>
      <c r="HMJ22" s="15"/>
      <c r="HMK22" s="15"/>
      <c r="HML22" s="15"/>
      <c r="HMM22" s="15"/>
      <c r="HMN22" s="15"/>
      <c r="HMO22" s="15"/>
      <c r="HMP22" s="15"/>
      <c r="HMQ22" s="15"/>
      <c r="HMR22" s="15"/>
      <c r="HMS22" s="15"/>
      <c r="HMT22" s="15"/>
      <c r="HMU22" s="15"/>
      <c r="HMV22" s="15"/>
      <c r="HMW22" s="15"/>
      <c r="HMX22" s="15"/>
      <c r="HMY22" s="15"/>
      <c r="HMZ22" s="15"/>
      <c r="HNA22" s="15"/>
      <c r="HNB22" s="15"/>
      <c r="HNC22" s="15"/>
      <c r="HND22" s="15"/>
      <c r="HNE22" s="15"/>
      <c r="HNF22" s="15"/>
      <c r="HNG22" s="15"/>
      <c r="HNH22" s="15"/>
      <c r="HNI22" s="15"/>
      <c r="HNJ22" s="15"/>
      <c r="HNK22" s="15"/>
      <c r="HNL22" s="15"/>
      <c r="HNM22" s="15"/>
      <c r="HNN22" s="15"/>
      <c r="HNO22" s="15"/>
      <c r="HNP22" s="15"/>
      <c r="HNQ22" s="15"/>
      <c r="HNR22" s="15"/>
      <c r="HNS22" s="15"/>
      <c r="HNT22" s="15"/>
      <c r="HNU22" s="15"/>
      <c r="HNV22" s="15"/>
      <c r="HNW22" s="15"/>
      <c r="HNX22" s="15"/>
      <c r="HNY22" s="15"/>
      <c r="HNZ22" s="15"/>
      <c r="HOA22" s="15"/>
      <c r="HOB22" s="15"/>
      <c r="HOC22" s="15"/>
      <c r="HOD22" s="15"/>
      <c r="HOE22" s="15"/>
      <c r="HOF22" s="15"/>
      <c r="HOG22" s="15"/>
      <c r="HOH22" s="15"/>
      <c r="HOI22" s="15"/>
      <c r="HOJ22" s="15"/>
      <c r="HOK22" s="15"/>
      <c r="HOL22" s="15"/>
      <c r="HOM22" s="15"/>
      <c r="HON22" s="15"/>
      <c r="HOO22" s="15"/>
      <c r="HOP22" s="15"/>
      <c r="HOQ22" s="15"/>
      <c r="HOR22" s="15"/>
      <c r="HOS22" s="15"/>
      <c r="HOT22" s="15"/>
      <c r="HOU22" s="15"/>
      <c r="HOV22" s="15"/>
      <c r="HOW22" s="15"/>
      <c r="HOX22" s="15"/>
      <c r="HOY22" s="15"/>
      <c r="HOZ22" s="15"/>
      <c r="HPA22" s="15"/>
      <c r="HPB22" s="15"/>
      <c r="HPC22" s="15"/>
      <c r="HPD22" s="15"/>
      <c r="HPE22" s="15"/>
      <c r="HPF22" s="15"/>
      <c r="HPG22" s="15"/>
      <c r="HPH22" s="15"/>
      <c r="HPI22" s="15"/>
      <c r="HPJ22" s="15"/>
      <c r="HPK22" s="15"/>
      <c r="HPL22" s="15"/>
      <c r="HPM22" s="15"/>
      <c r="HPN22" s="15"/>
      <c r="HPO22" s="15"/>
      <c r="HPP22" s="15"/>
      <c r="HPQ22" s="15"/>
      <c r="HPR22" s="15"/>
      <c r="HPS22" s="15"/>
      <c r="HPT22" s="15"/>
      <c r="HPU22" s="15"/>
      <c r="HPV22" s="15"/>
      <c r="HPW22" s="15"/>
      <c r="HPX22" s="15"/>
      <c r="HPY22" s="15"/>
      <c r="HPZ22" s="15"/>
      <c r="HQA22" s="15"/>
      <c r="HQB22" s="15"/>
      <c r="HQC22" s="15"/>
      <c r="HQD22" s="15"/>
      <c r="HQE22" s="15"/>
      <c r="HQF22" s="15"/>
      <c r="HQG22" s="15"/>
      <c r="HQH22" s="15"/>
      <c r="HQI22" s="15"/>
      <c r="HQJ22" s="15"/>
      <c r="HQK22" s="15"/>
      <c r="HQL22" s="15"/>
      <c r="HQM22" s="15"/>
      <c r="HQN22" s="15"/>
      <c r="HQO22" s="15"/>
      <c r="HQP22" s="15"/>
      <c r="HQQ22" s="15"/>
      <c r="HQR22" s="15"/>
      <c r="HQS22" s="15"/>
      <c r="HQT22" s="15"/>
      <c r="HQU22" s="15"/>
      <c r="HQV22" s="15"/>
      <c r="HQW22" s="15"/>
      <c r="HQX22" s="15"/>
      <c r="HQY22" s="15"/>
      <c r="HQZ22" s="15"/>
      <c r="HRA22" s="15"/>
      <c r="HRB22" s="15"/>
      <c r="HRC22" s="15"/>
      <c r="HRD22" s="15"/>
      <c r="HRE22" s="15"/>
      <c r="HRF22" s="15"/>
      <c r="HRG22" s="15"/>
      <c r="HRH22" s="15"/>
      <c r="HRI22" s="15"/>
      <c r="HRJ22" s="15"/>
      <c r="HRK22" s="15"/>
      <c r="HRL22" s="15"/>
      <c r="HRM22" s="15"/>
      <c r="HRN22" s="15"/>
      <c r="HRO22" s="15"/>
      <c r="HRP22" s="15"/>
      <c r="HRQ22" s="15"/>
      <c r="HRR22" s="15"/>
      <c r="HRS22" s="15"/>
      <c r="HRT22" s="15"/>
      <c r="HRU22" s="15"/>
      <c r="HRV22" s="15"/>
      <c r="HRW22" s="15"/>
      <c r="HRX22" s="15"/>
      <c r="HRY22" s="15"/>
      <c r="HRZ22" s="15"/>
      <c r="HSA22" s="15"/>
      <c r="HSB22" s="15"/>
      <c r="HSC22" s="15"/>
      <c r="HSD22" s="15"/>
      <c r="HSE22" s="15"/>
      <c r="HSF22" s="15"/>
      <c r="HSG22" s="15"/>
      <c r="HSH22" s="15"/>
      <c r="HSI22" s="15"/>
      <c r="HSJ22" s="15"/>
      <c r="HSK22" s="15"/>
      <c r="HSL22" s="15"/>
      <c r="HSM22" s="15"/>
      <c r="HSN22" s="15"/>
      <c r="HSO22" s="15"/>
      <c r="HSP22" s="15"/>
      <c r="HSQ22" s="15"/>
      <c r="HSR22" s="15"/>
      <c r="HSS22" s="15"/>
      <c r="HST22" s="15"/>
      <c r="HSU22" s="15"/>
      <c r="HSV22" s="15"/>
      <c r="HSW22" s="15"/>
      <c r="HSX22" s="15"/>
      <c r="HSY22" s="15"/>
      <c r="HSZ22" s="15"/>
      <c r="HTA22" s="15"/>
      <c r="HTB22" s="15"/>
      <c r="HTC22" s="15"/>
      <c r="HTD22" s="15"/>
      <c r="HTE22" s="15"/>
      <c r="HTF22" s="15"/>
      <c r="HTG22" s="15"/>
      <c r="HTH22" s="15"/>
      <c r="HTI22" s="15"/>
      <c r="HTJ22" s="15"/>
      <c r="HTK22" s="15"/>
      <c r="HTL22" s="15"/>
      <c r="HTM22" s="15"/>
      <c r="HTN22" s="15"/>
      <c r="HTO22" s="15"/>
      <c r="HTP22" s="15"/>
      <c r="HTQ22" s="15"/>
      <c r="HTR22" s="15"/>
      <c r="HTS22" s="15"/>
      <c r="HTT22" s="15"/>
      <c r="HTU22" s="15"/>
      <c r="HTV22" s="15"/>
      <c r="HTW22" s="15"/>
      <c r="HTX22" s="15"/>
      <c r="HTY22" s="15"/>
      <c r="HTZ22" s="15"/>
      <c r="HUA22" s="15"/>
      <c r="HUB22" s="15"/>
      <c r="HUC22" s="15"/>
      <c r="HUD22" s="15"/>
      <c r="HUE22" s="15"/>
      <c r="HUF22" s="15"/>
      <c r="HUG22" s="15"/>
      <c r="HUH22" s="15"/>
      <c r="HUI22" s="15"/>
      <c r="HUJ22" s="15"/>
      <c r="HUK22" s="15"/>
      <c r="HUL22" s="15"/>
      <c r="HUM22" s="15"/>
      <c r="HUN22" s="15"/>
      <c r="HUO22" s="15"/>
      <c r="HUP22" s="15"/>
      <c r="HUQ22" s="15"/>
      <c r="HUR22" s="15"/>
      <c r="HUS22" s="15"/>
      <c r="HUT22" s="15"/>
      <c r="HUU22" s="15"/>
      <c r="HUV22" s="15"/>
      <c r="HUW22" s="15"/>
      <c r="HUX22" s="15"/>
      <c r="HUY22" s="15"/>
      <c r="HUZ22" s="15"/>
      <c r="HVA22" s="15"/>
      <c r="HVB22" s="15"/>
      <c r="HVC22" s="15"/>
      <c r="HVD22" s="15"/>
      <c r="HVE22" s="15"/>
      <c r="HVF22" s="15"/>
      <c r="HVG22" s="15"/>
      <c r="HVH22" s="15"/>
      <c r="HVI22" s="15"/>
      <c r="HVJ22" s="15"/>
      <c r="HVK22" s="15"/>
      <c r="HVL22" s="15"/>
      <c r="HVM22" s="15"/>
      <c r="HVN22" s="15"/>
      <c r="HVO22" s="15"/>
      <c r="HVP22" s="15"/>
      <c r="HVQ22" s="15"/>
      <c r="HVR22" s="15"/>
      <c r="HVS22" s="15"/>
      <c r="HVT22" s="15"/>
      <c r="HVU22" s="15"/>
      <c r="HVV22" s="15"/>
      <c r="HVW22" s="15"/>
      <c r="HVX22" s="15"/>
      <c r="HVY22" s="15"/>
      <c r="HVZ22" s="15"/>
      <c r="HWA22" s="15"/>
      <c r="HWB22" s="15"/>
      <c r="HWC22" s="15"/>
      <c r="HWD22" s="15"/>
      <c r="HWE22" s="15"/>
      <c r="HWF22" s="15"/>
      <c r="HWG22" s="15"/>
      <c r="HWH22" s="15"/>
      <c r="HWI22" s="15"/>
      <c r="HWJ22" s="15"/>
      <c r="HWK22" s="15"/>
      <c r="HWL22" s="15"/>
      <c r="HWM22" s="15"/>
      <c r="HWN22" s="15"/>
      <c r="HWO22" s="15"/>
      <c r="HWP22" s="15"/>
      <c r="HWQ22" s="15"/>
      <c r="HWR22" s="15"/>
      <c r="HWS22" s="15"/>
      <c r="HWT22" s="15"/>
      <c r="HWU22" s="15"/>
      <c r="HWV22" s="15"/>
      <c r="HWW22" s="15"/>
      <c r="HWX22" s="15"/>
      <c r="HWY22" s="15"/>
      <c r="HWZ22" s="15"/>
      <c r="HXA22" s="15"/>
      <c r="HXB22" s="15"/>
      <c r="HXC22" s="15"/>
      <c r="HXD22" s="15"/>
      <c r="HXE22" s="15"/>
      <c r="HXF22" s="15"/>
      <c r="HXG22" s="15"/>
      <c r="HXH22" s="15"/>
      <c r="HXI22" s="15"/>
      <c r="HXJ22" s="15"/>
      <c r="HXK22" s="15"/>
      <c r="HXL22" s="15"/>
      <c r="HXM22" s="15"/>
      <c r="HXN22" s="15"/>
      <c r="HXO22" s="15"/>
      <c r="HXP22" s="15"/>
      <c r="HXQ22" s="15"/>
      <c r="HXR22" s="15"/>
      <c r="HXS22" s="15"/>
      <c r="HXT22" s="15"/>
      <c r="HXU22" s="15"/>
      <c r="HXV22" s="15"/>
      <c r="HXW22" s="15"/>
      <c r="HXX22" s="15"/>
      <c r="HXY22" s="15"/>
      <c r="HXZ22" s="15"/>
      <c r="HYA22" s="15"/>
      <c r="HYB22" s="15"/>
      <c r="HYC22" s="15"/>
      <c r="HYD22" s="15"/>
      <c r="HYE22" s="15"/>
      <c r="HYF22" s="15"/>
      <c r="HYG22" s="15"/>
      <c r="HYH22" s="15"/>
      <c r="HYI22" s="15"/>
      <c r="HYJ22" s="15"/>
      <c r="HYK22" s="15"/>
      <c r="HYL22" s="15"/>
      <c r="HYM22" s="15"/>
      <c r="HYN22" s="15"/>
      <c r="HYO22" s="15"/>
      <c r="HYP22" s="15"/>
      <c r="HYQ22" s="15"/>
      <c r="HYR22" s="15"/>
      <c r="HYS22" s="15"/>
      <c r="HYT22" s="15"/>
      <c r="HYU22" s="15"/>
      <c r="HYV22" s="15"/>
      <c r="HYW22" s="15"/>
      <c r="HYX22" s="15"/>
      <c r="HYY22" s="15"/>
      <c r="HYZ22" s="15"/>
      <c r="HZA22" s="15"/>
      <c r="HZB22" s="15"/>
      <c r="HZC22" s="15"/>
      <c r="HZD22" s="15"/>
      <c r="HZE22" s="15"/>
      <c r="HZF22" s="15"/>
      <c r="HZG22" s="15"/>
      <c r="HZH22" s="15"/>
      <c r="HZI22" s="15"/>
      <c r="HZJ22" s="15"/>
      <c r="HZK22" s="15"/>
      <c r="HZL22" s="15"/>
      <c r="HZM22" s="15"/>
      <c r="HZN22" s="15"/>
      <c r="HZO22" s="15"/>
      <c r="HZP22" s="15"/>
      <c r="HZQ22" s="15"/>
      <c r="HZR22" s="15"/>
      <c r="HZS22" s="15"/>
      <c r="HZT22" s="15"/>
      <c r="HZU22" s="15"/>
      <c r="HZV22" s="15"/>
      <c r="HZW22" s="15"/>
      <c r="HZX22" s="15"/>
      <c r="HZY22" s="15"/>
      <c r="HZZ22" s="15"/>
      <c r="IAA22" s="15"/>
      <c r="IAB22" s="15"/>
      <c r="IAC22" s="15"/>
      <c r="IAD22" s="15"/>
      <c r="IAE22" s="15"/>
      <c r="IAF22" s="15"/>
      <c r="IAG22" s="15"/>
      <c r="IAH22" s="15"/>
      <c r="IAI22" s="15"/>
      <c r="IAJ22" s="15"/>
      <c r="IAK22" s="15"/>
      <c r="IAL22" s="15"/>
      <c r="IAM22" s="15"/>
      <c r="IAN22" s="15"/>
      <c r="IAO22" s="15"/>
      <c r="IAP22" s="15"/>
      <c r="IAQ22" s="15"/>
      <c r="IAR22" s="15"/>
      <c r="IAS22" s="15"/>
      <c r="IAT22" s="15"/>
      <c r="IAU22" s="15"/>
      <c r="IAV22" s="15"/>
      <c r="IAW22" s="15"/>
      <c r="IAX22" s="15"/>
      <c r="IAY22" s="15"/>
      <c r="IAZ22" s="15"/>
      <c r="IBA22" s="15"/>
      <c r="IBB22" s="15"/>
      <c r="IBC22" s="15"/>
      <c r="IBD22" s="15"/>
      <c r="IBE22" s="15"/>
      <c r="IBF22" s="15"/>
      <c r="IBG22" s="15"/>
      <c r="IBH22" s="15"/>
      <c r="IBI22" s="15"/>
      <c r="IBJ22" s="15"/>
      <c r="IBK22" s="15"/>
      <c r="IBL22" s="15"/>
      <c r="IBM22" s="15"/>
      <c r="IBN22" s="15"/>
      <c r="IBO22" s="15"/>
      <c r="IBP22" s="15"/>
      <c r="IBQ22" s="15"/>
      <c r="IBR22" s="15"/>
      <c r="IBS22" s="15"/>
      <c r="IBT22" s="15"/>
      <c r="IBU22" s="15"/>
      <c r="IBV22" s="15"/>
      <c r="IBW22" s="15"/>
      <c r="IBX22" s="15"/>
      <c r="IBY22" s="15"/>
      <c r="IBZ22" s="15"/>
      <c r="ICA22" s="15"/>
      <c r="ICB22" s="15"/>
      <c r="ICC22" s="15"/>
      <c r="ICD22" s="15"/>
      <c r="ICE22" s="15"/>
      <c r="ICF22" s="15"/>
      <c r="ICG22" s="15"/>
      <c r="ICH22" s="15"/>
      <c r="ICI22" s="15"/>
      <c r="ICJ22" s="15"/>
      <c r="ICK22" s="15"/>
      <c r="ICL22" s="15"/>
      <c r="ICM22" s="15"/>
      <c r="ICN22" s="15"/>
      <c r="ICO22" s="15"/>
      <c r="ICP22" s="15"/>
      <c r="ICQ22" s="15"/>
      <c r="ICR22" s="15"/>
      <c r="ICS22" s="15"/>
      <c r="ICT22" s="15"/>
      <c r="ICU22" s="15"/>
      <c r="ICV22" s="15"/>
      <c r="ICW22" s="15"/>
      <c r="ICX22" s="15"/>
      <c r="ICY22" s="15"/>
      <c r="ICZ22" s="15"/>
      <c r="IDA22" s="15"/>
      <c r="IDB22" s="15"/>
      <c r="IDC22" s="15"/>
      <c r="IDD22" s="15"/>
      <c r="IDE22" s="15"/>
      <c r="IDF22" s="15"/>
      <c r="IDG22" s="15"/>
      <c r="IDH22" s="15"/>
      <c r="IDI22" s="15"/>
      <c r="IDJ22" s="15"/>
      <c r="IDK22" s="15"/>
      <c r="IDL22" s="15"/>
      <c r="IDM22" s="15"/>
      <c r="IDN22" s="15"/>
      <c r="IDO22" s="15"/>
      <c r="IDP22" s="15"/>
      <c r="IDQ22" s="15"/>
      <c r="IDR22" s="15"/>
      <c r="IDS22" s="15"/>
      <c r="IDT22" s="15"/>
      <c r="IDU22" s="15"/>
      <c r="IDV22" s="15"/>
      <c r="IDW22" s="15"/>
      <c r="IDX22" s="15"/>
      <c r="IDY22" s="15"/>
      <c r="IDZ22" s="15"/>
      <c r="IEA22" s="15"/>
      <c r="IEB22" s="15"/>
      <c r="IEC22" s="15"/>
      <c r="IED22" s="15"/>
      <c r="IEE22" s="15"/>
      <c r="IEF22" s="15"/>
      <c r="IEG22" s="15"/>
      <c r="IEH22" s="15"/>
      <c r="IEI22" s="15"/>
      <c r="IEJ22" s="15"/>
      <c r="IEK22" s="15"/>
      <c r="IEL22" s="15"/>
      <c r="IEM22" s="15"/>
      <c r="IEN22" s="15"/>
      <c r="IEO22" s="15"/>
      <c r="IEP22" s="15"/>
      <c r="IEQ22" s="15"/>
      <c r="IER22" s="15"/>
      <c r="IES22" s="15"/>
      <c r="IET22" s="15"/>
      <c r="IEU22" s="15"/>
      <c r="IEV22" s="15"/>
      <c r="IEW22" s="15"/>
      <c r="IEX22" s="15"/>
      <c r="IEY22" s="15"/>
      <c r="IEZ22" s="15"/>
      <c r="IFA22" s="15"/>
      <c r="IFB22" s="15"/>
      <c r="IFC22" s="15"/>
      <c r="IFD22" s="15"/>
      <c r="IFE22" s="15"/>
      <c r="IFF22" s="15"/>
      <c r="IFG22" s="15"/>
      <c r="IFH22" s="15"/>
      <c r="IFI22" s="15"/>
      <c r="IFJ22" s="15"/>
      <c r="IFK22" s="15"/>
      <c r="IFL22" s="15"/>
      <c r="IFM22" s="15"/>
      <c r="IFN22" s="15"/>
      <c r="IFO22" s="15"/>
      <c r="IFP22" s="15"/>
      <c r="IFQ22" s="15"/>
      <c r="IFR22" s="15"/>
      <c r="IFS22" s="15"/>
      <c r="IFT22" s="15"/>
      <c r="IFU22" s="15"/>
      <c r="IFV22" s="15"/>
      <c r="IFW22" s="15"/>
      <c r="IFX22" s="15"/>
      <c r="IFY22" s="15"/>
      <c r="IFZ22" s="15"/>
      <c r="IGA22" s="15"/>
      <c r="IGB22" s="15"/>
      <c r="IGC22" s="15"/>
      <c r="IGD22" s="15"/>
      <c r="IGE22" s="15"/>
      <c r="IGF22" s="15"/>
      <c r="IGG22" s="15"/>
      <c r="IGH22" s="15"/>
      <c r="IGI22" s="15"/>
      <c r="IGJ22" s="15"/>
      <c r="IGK22" s="15"/>
      <c r="IGL22" s="15"/>
      <c r="IGM22" s="15"/>
      <c r="IGN22" s="15"/>
      <c r="IGO22" s="15"/>
      <c r="IGP22" s="15"/>
      <c r="IGQ22" s="15"/>
      <c r="IGR22" s="15"/>
      <c r="IGS22" s="15"/>
      <c r="IGT22" s="15"/>
      <c r="IGU22" s="15"/>
      <c r="IGV22" s="15"/>
      <c r="IGW22" s="15"/>
      <c r="IGX22" s="15"/>
      <c r="IGY22" s="15"/>
      <c r="IGZ22" s="15"/>
      <c r="IHA22" s="15"/>
      <c r="IHB22" s="15"/>
      <c r="IHC22" s="15"/>
      <c r="IHD22" s="15"/>
      <c r="IHE22" s="15"/>
      <c r="IHF22" s="15"/>
      <c r="IHG22" s="15"/>
      <c r="IHH22" s="15"/>
      <c r="IHI22" s="15"/>
      <c r="IHJ22" s="15"/>
      <c r="IHK22" s="15"/>
      <c r="IHL22" s="15"/>
      <c r="IHM22" s="15"/>
      <c r="IHN22" s="15"/>
      <c r="IHO22" s="15"/>
      <c r="IHP22" s="15"/>
      <c r="IHQ22" s="15"/>
      <c r="IHR22" s="15"/>
      <c r="IHS22" s="15"/>
      <c r="IHT22" s="15"/>
      <c r="IHU22" s="15"/>
      <c r="IHV22" s="15"/>
      <c r="IHW22" s="15"/>
      <c r="IHX22" s="15"/>
      <c r="IHY22" s="15"/>
      <c r="IHZ22" s="15"/>
      <c r="IIA22" s="15"/>
      <c r="IIB22" s="15"/>
      <c r="IIC22" s="15"/>
      <c r="IID22" s="15"/>
      <c r="IIE22" s="15"/>
      <c r="IIF22" s="15"/>
      <c r="IIG22" s="15"/>
      <c r="IIH22" s="15"/>
      <c r="III22" s="15"/>
      <c r="IIJ22" s="15"/>
      <c r="IIK22" s="15"/>
      <c r="IIL22" s="15"/>
      <c r="IIM22" s="15"/>
      <c r="IIN22" s="15"/>
      <c r="IIO22" s="15"/>
      <c r="IIP22" s="15"/>
      <c r="IIQ22" s="15"/>
      <c r="IIR22" s="15"/>
      <c r="IIS22" s="15"/>
      <c r="IIT22" s="15"/>
      <c r="IIU22" s="15"/>
      <c r="IIV22" s="15"/>
      <c r="IIW22" s="15"/>
      <c r="IIX22" s="15"/>
      <c r="IIY22" s="15"/>
      <c r="IIZ22" s="15"/>
      <c r="IJA22" s="15"/>
      <c r="IJB22" s="15"/>
      <c r="IJC22" s="15"/>
      <c r="IJD22" s="15"/>
      <c r="IJE22" s="15"/>
      <c r="IJF22" s="15"/>
      <c r="IJG22" s="15"/>
      <c r="IJH22" s="15"/>
      <c r="IJI22" s="15"/>
      <c r="IJJ22" s="15"/>
      <c r="IJK22" s="15"/>
      <c r="IJL22" s="15"/>
      <c r="IJM22" s="15"/>
      <c r="IJN22" s="15"/>
      <c r="IJO22" s="15"/>
      <c r="IJP22" s="15"/>
      <c r="IJQ22" s="15"/>
      <c r="IJR22" s="15"/>
      <c r="IJS22" s="15"/>
      <c r="IJT22" s="15"/>
      <c r="IJU22" s="15"/>
      <c r="IJV22" s="15"/>
      <c r="IJW22" s="15"/>
      <c r="IJX22" s="15"/>
      <c r="IJY22" s="15"/>
      <c r="IJZ22" s="15"/>
      <c r="IKA22" s="15"/>
      <c r="IKB22" s="15"/>
      <c r="IKC22" s="15"/>
      <c r="IKD22" s="15"/>
      <c r="IKE22" s="15"/>
      <c r="IKF22" s="15"/>
      <c r="IKG22" s="15"/>
      <c r="IKH22" s="15"/>
      <c r="IKI22" s="15"/>
      <c r="IKJ22" s="15"/>
      <c r="IKK22" s="15"/>
      <c r="IKL22" s="15"/>
      <c r="IKM22" s="15"/>
      <c r="IKN22" s="15"/>
      <c r="IKO22" s="15"/>
      <c r="IKP22" s="15"/>
      <c r="IKQ22" s="15"/>
      <c r="IKR22" s="15"/>
      <c r="IKS22" s="15"/>
      <c r="IKT22" s="15"/>
      <c r="IKU22" s="15"/>
      <c r="IKV22" s="15"/>
      <c r="IKW22" s="15"/>
      <c r="IKX22" s="15"/>
      <c r="IKY22" s="15"/>
      <c r="IKZ22" s="15"/>
      <c r="ILA22" s="15"/>
      <c r="ILB22" s="15"/>
      <c r="ILC22" s="15"/>
      <c r="ILD22" s="15"/>
      <c r="ILE22" s="15"/>
      <c r="ILF22" s="15"/>
      <c r="ILG22" s="15"/>
      <c r="ILH22" s="15"/>
      <c r="ILI22" s="15"/>
      <c r="ILJ22" s="15"/>
      <c r="ILK22" s="15"/>
      <c r="ILL22" s="15"/>
      <c r="ILM22" s="15"/>
      <c r="ILN22" s="15"/>
      <c r="ILO22" s="15"/>
      <c r="ILP22" s="15"/>
      <c r="ILQ22" s="15"/>
      <c r="ILR22" s="15"/>
      <c r="ILS22" s="15"/>
      <c r="ILT22" s="15"/>
      <c r="ILU22" s="15"/>
      <c r="ILV22" s="15"/>
      <c r="ILW22" s="15"/>
      <c r="ILX22" s="15"/>
      <c r="ILY22" s="15"/>
      <c r="ILZ22" s="15"/>
      <c r="IMA22" s="15"/>
      <c r="IMB22" s="15"/>
      <c r="IMC22" s="15"/>
      <c r="IMD22" s="15"/>
      <c r="IME22" s="15"/>
      <c r="IMF22" s="15"/>
      <c r="IMG22" s="15"/>
      <c r="IMH22" s="15"/>
      <c r="IMI22" s="15"/>
      <c r="IMJ22" s="15"/>
      <c r="IMK22" s="15"/>
      <c r="IML22" s="15"/>
      <c r="IMM22" s="15"/>
      <c r="IMN22" s="15"/>
      <c r="IMO22" s="15"/>
      <c r="IMP22" s="15"/>
      <c r="IMQ22" s="15"/>
      <c r="IMR22" s="15"/>
      <c r="IMS22" s="15"/>
      <c r="IMT22" s="15"/>
      <c r="IMU22" s="15"/>
      <c r="IMV22" s="15"/>
      <c r="IMW22" s="15"/>
      <c r="IMX22" s="15"/>
      <c r="IMY22" s="15"/>
      <c r="IMZ22" s="15"/>
      <c r="INA22" s="15"/>
      <c r="INB22" s="15"/>
      <c r="INC22" s="15"/>
      <c r="IND22" s="15"/>
      <c r="INE22" s="15"/>
      <c r="INF22" s="15"/>
      <c r="ING22" s="15"/>
      <c r="INH22" s="15"/>
      <c r="INI22" s="15"/>
      <c r="INJ22" s="15"/>
      <c r="INK22" s="15"/>
      <c r="INL22" s="15"/>
      <c r="INM22" s="15"/>
      <c r="INN22" s="15"/>
      <c r="INO22" s="15"/>
      <c r="INP22" s="15"/>
      <c r="INQ22" s="15"/>
      <c r="INR22" s="15"/>
      <c r="INS22" s="15"/>
      <c r="INT22" s="15"/>
      <c r="INU22" s="15"/>
      <c r="INV22" s="15"/>
      <c r="INW22" s="15"/>
      <c r="INX22" s="15"/>
      <c r="INY22" s="15"/>
      <c r="INZ22" s="15"/>
      <c r="IOA22" s="15"/>
      <c r="IOB22" s="15"/>
      <c r="IOC22" s="15"/>
      <c r="IOD22" s="15"/>
      <c r="IOE22" s="15"/>
      <c r="IOF22" s="15"/>
      <c r="IOG22" s="15"/>
      <c r="IOH22" s="15"/>
      <c r="IOI22" s="15"/>
      <c r="IOJ22" s="15"/>
      <c r="IOK22" s="15"/>
      <c r="IOL22" s="15"/>
      <c r="IOM22" s="15"/>
      <c r="ION22" s="15"/>
      <c r="IOO22" s="15"/>
      <c r="IOP22" s="15"/>
      <c r="IOQ22" s="15"/>
      <c r="IOR22" s="15"/>
      <c r="IOS22" s="15"/>
      <c r="IOT22" s="15"/>
      <c r="IOU22" s="15"/>
      <c r="IOV22" s="15"/>
      <c r="IOW22" s="15"/>
      <c r="IOX22" s="15"/>
      <c r="IOY22" s="15"/>
      <c r="IOZ22" s="15"/>
      <c r="IPA22" s="15"/>
      <c r="IPB22" s="15"/>
      <c r="IPC22" s="15"/>
      <c r="IPD22" s="15"/>
      <c r="IPE22" s="15"/>
      <c r="IPF22" s="15"/>
      <c r="IPG22" s="15"/>
      <c r="IPH22" s="15"/>
      <c r="IPI22" s="15"/>
      <c r="IPJ22" s="15"/>
      <c r="IPK22" s="15"/>
      <c r="IPL22" s="15"/>
      <c r="IPM22" s="15"/>
      <c r="IPN22" s="15"/>
      <c r="IPO22" s="15"/>
      <c r="IPP22" s="15"/>
      <c r="IPQ22" s="15"/>
      <c r="IPR22" s="15"/>
      <c r="IPS22" s="15"/>
      <c r="IPT22" s="15"/>
      <c r="IPU22" s="15"/>
      <c r="IPV22" s="15"/>
      <c r="IPW22" s="15"/>
      <c r="IPX22" s="15"/>
      <c r="IPY22" s="15"/>
      <c r="IPZ22" s="15"/>
      <c r="IQA22" s="15"/>
      <c r="IQB22" s="15"/>
      <c r="IQC22" s="15"/>
      <c r="IQD22" s="15"/>
      <c r="IQE22" s="15"/>
      <c r="IQF22" s="15"/>
      <c r="IQG22" s="15"/>
      <c r="IQH22" s="15"/>
      <c r="IQI22" s="15"/>
      <c r="IQJ22" s="15"/>
      <c r="IQK22" s="15"/>
      <c r="IQL22" s="15"/>
      <c r="IQM22" s="15"/>
      <c r="IQN22" s="15"/>
      <c r="IQO22" s="15"/>
      <c r="IQP22" s="15"/>
      <c r="IQQ22" s="15"/>
      <c r="IQR22" s="15"/>
      <c r="IQS22" s="15"/>
      <c r="IQT22" s="15"/>
      <c r="IQU22" s="15"/>
      <c r="IQV22" s="15"/>
      <c r="IQW22" s="15"/>
      <c r="IQX22" s="15"/>
      <c r="IQY22" s="15"/>
      <c r="IQZ22" s="15"/>
      <c r="IRA22" s="15"/>
      <c r="IRB22" s="15"/>
      <c r="IRC22" s="15"/>
      <c r="IRD22" s="15"/>
      <c r="IRE22" s="15"/>
      <c r="IRF22" s="15"/>
      <c r="IRG22" s="15"/>
      <c r="IRH22" s="15"/>
      <c r="IRI22" s="15"/>
      <c r="IRJ22" s="15"/>
      <c r="IRK22" s="15"/>
      <c r="IRL22" s="15"/>
      <c r="IRM22" s="15"/>
      <c r="IRN22" s="15"/>
      <c r="IRO22" s="15"/>
      <c r="IRP22" s="15"/>
      <c r="IRQ22" s="15"/>
      <c r="IRR22" s="15"/>
      <c r="IRS22" s="15"/>
      <c r="IRT22" s="15"/>
      <c r="IRU22" s="15"/>
      <c r="IRV22" s="15"/>
      <c r="IRW22" s="15"/>
      <c r="IRX22" s="15"/>
      <c r="IRY22" s="15"/>
      <c r="IRZ22" s="15"/>
      <c r="ISA22" s="15"/>
      <c r="ISB22" s="15"/>
      <c r="ISC22" s="15"/>
      <c r="ISD22" s="15"/>
      <c r="ISE22" s="15"/>
      <c r="ISF22" s="15"/>
      <c r="ISG22" s="15"/>
      <c r="ISH22" s="15"/>
      <c r="ISI22" s="15"/>
      <c r="ISJ22" s="15"/>
      <c r="ISK22" s="15"/>
      <c r="ISL22" s="15"/>
      <c r="ISM22" s="15"/>
      <c r="ISN22" s="15"/>
      <c r="ISO22" s="15"/>
      <c r="ISP22" s="15"/>
      <c r="ISQ22" s="15"/>
      <c r="ISR22" s="15"/>
      <c r="ISS22" s="15"/>
      <c r="IST22" s="15"/>
      <c r="ISU22" s="15"/>
      <c r="ISV22" s="15"/>
      <c r="ISW22" s="15"/>
      <c r="ISX22" s="15"/>
      <c r="ISY22" s="15"/>
      <c r="ISZ22" s="15"/>
      <c r="ITA22" s="15"/>
      <c r="ITB22" s="15"/>
      <c r="ITC22" s="15"/>
      <c r="ITD22" s="15"/>
      <c r="ITE22" s="15"/>
      <c r="ITF22" s="15"/>
      <c r="ITG22" s="15"/>
      <c r="ITH22" s="15"/>
      <c r="ITI22" s="15"/>
      <c r="ITJ22" s="15"/>
      <c r="ITK22" s="15"/>
      <c r="ITL22" s="15"/>
      <c r="ITM22" s="15"/>
      <c r="ITN22" s="15"/>
      <c r="ITO22" s="15"/>
      <c r="ITP22" s="15"/>
      <c r="ITQ22" s="15"/>
      <c r="ITR22" s="15"/>
      <c r="ITS22" s="15"/>
      <c r="ITT22" s="15"/>
      <c r="ITU22" s="15"/>
      <c r="ITV22" s="15"/>
      <c r="ITW22" s="15"/>
      <c r="ITX22" s="15"/>
      <c r="ITY22" s="15"/>
      <c r="ITZ22" s="15"/>
      <c r="IUA22" s="15"/>
      <c r="IUB22" s="15"/>
      <c r="IUC22" s="15"/>
      <c r="IUD22" s="15"/>
      <c r="IUE22" s="15"/>
      <c r="IUF22" s="15"/>
      <c r="IUG22" s="15"/>
      <c r="IUH22" s="15"/>
      <c r="IUI22" s="15"/>
      <c r="IUJ22" s="15"/>
      <c r="IUK22" s="15"/>
      <c r="IUL22" s="15"/>
      <c r="IUM22" s="15"/>
      <c r="IUN22" s="15"/>
      <c r="IUO22" s="15"/>
      <c r="IUP22" s="15"/>
      <c r="IUQ22" s="15"/>
      <c r="IUR22" s="15"/>
      <c r="IUS22" s="15"/>
      <c r="IUT22" s="15"/>
      <c r="IUU22" s="15"/>
      <c r="IUV22" s="15"/>
      <c r="IUW22" s="15"/>
      <c r="IUX22" s="15"/>
      <c r="IUY22" s="15"/>
      <c r="IUZ22" s="15"/>
      <c r="IVA22" s="15"/>
      <c r="IVB22" s="15"/>
      <c r="IVC22" s="15"/>
      <c r="IVD22" s="15"/>
      <c r="IVE22" s="15"/>
      <c r="IVF22" s="15"/>
      <c r="IVG22" s="15"/>
      <c r="IVH22" s="15"/>
      <c r="IVI22" s="15"/>
      <c r="IVJ22" s="15"/>
      <c r="IVK22" s="15"/>
      <c r="IVL22" s="15"/>
      <c r="IVM22" s="15"/>
      <c r="IVN22" s="15"/>
      <c r="IVO22" s="15"/>
      <c r="IVP22" s="15"/>
      <c r="IVQ22" s="15"/>
      <c r="IVR22" s="15"/>
      <c r="IVS22" s="15"/>
      <c r="IVT22" s="15"/>
      <c r="IVU22" s="15"/>
      <c r="IVV22" s="15"/>
      <c r="IVW22" s="15"/>
      <c r="IVX22" s="15"/>
      <c r="IVY22" s="15"/>
      <c r="IVZ22" s="15"/>
      <c r="IWA22" s="15"/>
      <c r="IWB22" s="15"/>
      <c r="IWC22" s="15"/>
      <c r="IWD22" s="15"/>
      <c r="IWE22" s="15"/>
      <c r="IWF22" s="15"/>
      <c r="IWG22" s="15"/>
      <c r="IWH22" s="15"/>
      <c r="IWI22" s="15"/>
      <c r="IWJ22" s="15"/>
      <c r="IWK22" s="15"/>
      <c r="IWL22" s="15"/>
      <c r="IWM22" s="15"/>
      <c r="IWN22" s="15"/>
      <c r="IWO22" s="15"/>
      <c r="IWP22" s="15"/>
      <c r="IWQ22" s="15"/>
      <c r="IWR22" s="15"/>
      <c r="IWS22" s="15"/>
      <c r="IWT22" s="15"/>
      <c r="IWU22" s="15"/>
      <c r="IWV22" s="15"/>
      <c r="IWW22" s="15"/>
      <c r="IWX22" s="15"/>
      <c r="IWY22" s="15"/>
      <c r="IWZ22" s="15"/>
      <c r="IXA22" s="15"/>
      <c r="IXB22" s="15"/>
      <c r="IXC22" s="15"/>
      <c r="IXD22" s="15"/>
      <c r="IXE22" s="15"/>
      <c r="IXF22" s="15"/>
      <c r="IXG22" s="15"/>
      <c r="IXH22" s="15"/>
      <c r="IXI22" s="15"/>
      <c r="IXJ22" s="15"/>
      <c r="IXK22" s="15"/>
      <c r="IXL22" s="15"/>
      <c r="IXM22" s="15"/>
      <c r="IXN22" s="15"/>
      <c r="IXO22" s="15"/>
      <c r="IXP22" s="15"/>
      <c r="IXQ22" s="15"/>
      <c r="IXR22" s="15"/>
      <c r="IXS22" s="15"/>
      <c r="IXT22" s="15"/>
      <c r="IXU22" s="15"/>
      <c r="IXV22" s="15"/>
      <c r="IXW22" s="15"/>
      <c r="IXX22" s="15"/>
      <c r="IXY22" s="15"/>
      <c r="IXZ22" s="15"/>
      <c r="IYA22" s="15"/>
      <c r="IYB22" s="15"/>
      <c r="IYC22" s="15"/>
      <c r="IYD22" s="15"/>
      <c r="IYE22" s="15"/>
      <c r="IYF22" s="15"/>
      <c r="IYG22" s="15"/>
      <c r="IYH22" s="15"/>
      <c r="IYI22" s="15"/>
      <c r="IYJ22" s="15"/>
      <c r="IYK22" s="15"/>
      <c r="IYL22" s="15"/>
      <c r="IYM22" s="15"/>
      <c r="IYN22" s="15"/>
      <c r="IYO22" s="15"/>
      <c r="IYP22" s="15"/>
      <c r="IYQ22" s="15"/>
      <c r="IYR22" s="15"/>
      <c r="IYS22" s="15"/>
      <c r="IYT22" s="15"/>
      <c r="IYU22" s="15"/>
      <c r="IYV22" s="15"/>
      <c r="IYW22" s="15"/>
      <c r="IYX22" s="15"/>
      <c r="IYY22" s="15"/>
      <c r="IYZ22" s="15"/>
      <c r="IZA22" s="15"/>
      <c r="IZB22" s="15"/>
      <c r="IZC22" s="15"/>
      <c r="IZD22" s="15"/>
      <c r="IZE22" s="15"/>
      <c r="IZF22" s="15"/>
      <c r="IZG22" s="15"/>
      <c r="IZH22" s="15"/>
      <c r="IZI22" s="15"/>
      <c r="IZJ22" s="15"/>
      <c r="IZK22" s="15"/>
      <c r="IZL22" s="15"/>
      <c r="IZM22" s="15"/>
      <c r="IZN22" s="15"/>
      <c r="IZO22" s="15"/>
      <c r="IZP22" s="15"/>
      <c r="IZQ22" s="15"/>
      <c r="IZR22" s="15"/>
      <c r="IZS22" s="15"/>
      <c r="IZT22" s="15"/>
      <c r="IZU22" s="15"/>
      <c r="IZV22" s="15"/>
      <c r="IZW22" s="15"/>
      <c r="IZX22" s="15"/>
      <c r="IZY22" s="15"/>
      <c r="IZZ22" s="15"/>
      <c r="JAA22" s="15"/>
      <c r="JAB22" s="15"/>
      <c r="JAC22" s="15"/>
      <c r="JAD22" s="15"/>
      <c r="JAE22" s="15"/>
      <c r="JAF22" s="15"/>
      <c r="JAG22" s="15"/>
      <c r="JAH22" s="15"/>
      <c r="JAI22" s="15"/>
      <c r="JAJ22" s="15"/>
      <c r="JAK22" s="15"/>
      <c r="JAL22" s="15"/>
      <c r="JAM22" s="15"/>
      <c r="JAN22" s="15"/>
      <c r="JAO22" s="15"/>
      <c r="JAP22" s="15"/>
      <c r="JAQ22" s="15"/>
      <c r="JAR22" s="15"/>
      <c r="JAS22" s="15"/>
      <c r="JAT22" s="15"/>
      <c r="JAU22" s="15"/>
      <c r="JAV22" s="15"/>
      <c r="JAW22" s="15"/>
      <c r="JAX22" s="15"/>
      <c r="JAY22" s="15"/>
      <c r="JAZ22" s="15"/>
      <c r="JBA22" s="15"/>
      <c r="JBB22" s="15"/>
      <c r="JBC22" s="15"/>
      <c r="JBD22" s="15"/>
      <c r="JBE22" s="15"/>
      <c r="JBF22" s="15"/>
      <c r="JBG22" s="15"/>
      <c r="JBH22" s="15"/>
      <c r="JBI22" s="15"/>
      <c r="JBJ22" s="15"/>
      <c r="JBK22" s="15"/>
      <c r="JBL22" s="15"/>
      <c r="JBM22" s="15"/>
      <c r="JBN22" s="15"/>
      <c r="JBO22" s="15"/>
      <c r="JBP22" s="15"/>
      <c r="JBQ22" s="15"/>
      <c r="JBR22" s="15"/>
      <c r="JBS22" s="15"/>
      <c r="JBT22" s="15"/>
      <c r="JBU22" s="15"/>
      <c r="JBV22" s="15"/>
      <c r="JBW22" s="15"/>
      <c r="JBX22" s="15"/>
      <c r="JBY22" s="15"/>
      <c r="JBZ22" s="15"/>
      <c r="JCA22" s="15"/>
      <c r="JCB22" s="15"/>
      <c r="JCC22" s="15"/>
      <c r="JCD22" s="15"/>
      <c r="JCE22" s="15"/>
      <c r="JCF22" s="15"/>
      <c r="JCG22" s="15"/>
      <c r="JCH22" s="15"/>
      <c r="JCI22" s="15"/>
      <c r="JCJ22" s="15"/>
      <c r="JCK22" s="15"/>
      <c r="JCL22" s="15"/>
      <c r="JCM22" s="15"/>
      <c r="JCN22" s="15"/>
      <c r="JCO22" s="15"/>
      <c r="JCP22" s="15"/>
      <c r="JCQ22" s="15"/>
      <c r="JCR22" s="15"/>
      <c r="JCS22" s="15"/>
      <c r="JCT22" s="15"/>
      <c r="JCU22" s="15"/>
      <c r="JCV22" s="15"/>
      <c r="JCW22" s="15"/>
      <c r="JCX22" s="15"/>
      <c r="JCY22" s="15"/>
      <c r="JCZ22" s="15"/>
      <c r="JDA22" s="15"/>
      <c r="JDB22" s="15"/>
      <c r="JDC22" s="15"/>
      <c r="JDD22" s="15"/>
      <c r="JDE22" s="15"/>
      <c r="JDF22" s="15"/>
      <c r="JDG22" s="15"/>
      <c r="JDH22" s="15"/>
      <c r="JDI22" s="15"/>
      <c r="JDJ22" s="15"/>
      <c r="JDK22" s="15"/>
      <c r="JDL22" s="15"/>
      <c r="JDM22" s="15"/>
      <c r="JDN22" s="15"/>
      <c r="JDO22" s="15"/>
      <c r="JDP22" s="15"/>
      <c r="JDQ22" s="15"/>
      <c r="JDR22" s="15"/>
      <c r="JDS22" s="15"/>
      <c r="JDT22" s="15"/>
      <c r="JDU22" s="15"/>
      <c r="JDV22" s="15"/>
      <c r="JDW22" s="15"/>
      <c r="JDX22" s="15"/>
      <c r="JDY22" s="15"/>
      <c r="JDZ22" s="15"/>
      <c r="JEA22" s="15"/>
      <c r="JEB22" s="15"/>
      <c r="JEC22" s="15"/>
      <c r="JED22" s="15"/>
      <c r="JEE22" s="15"/>
      <c r="JEF22" s="15"/>
      <c r="JEG22" s="15"/>
      <c r="JEH22" s="15"/>
      <c r="JEI22" s="15"/>
      <c r="JEJ22" s="15"/>
      <c r="JEK22" s="15"/>
      <c r="JEL22" s="15"/>
      <c r="JEM22" s="15"/>
      <c r="JEN22" s="15"/>
      <c r="JEO22" s="15"/>
      <c r="JEP22" s="15"/>
      <c r="JEQ22" s="15"/>
      <c r="JER22" s="15"/>
      <c r="JES22" s="15"/>
      <c r="JET22" s="15"/>
      <c r="JEU22" s="15"/>
      <c r="JEV22" s="15"/>
      <c r="JEW22" s="15"/>
      <c r="JEX22" s="15"/>
      <c r="JEY22" s="15"/>
      <c r="JEZ22" s="15"/>
      <c r="JFA22" s="15"/>
      <c r="JFB22" s="15"/>
      <c r="JFC22" s="15"/>
      <c r="JFD22" s="15"/>
      <c r="JFE22" s="15"/>
      <c r="JFF22" s="15"/>
      <c r="JFG22" s="15"/>
      <c r="JFH22" s="15"/>
      <c r="JFI22" s="15"/>
      <c r="JFJ22" s="15"/>
      <c r="JFK22" s="15"/>
      <c r="JFL22" s="15"/>
      <c r="JFM22" s="15"/>
      <c r="JFN22" s="15"/>
      <c r="JFO22" s="15"/>
      <c r="JFP22" s="15"/>
      <c r="JFQ22" s="15"/>
      <c r="JFR22" s="15"/>
      <c r="JFS22" s="15"/>
      <c r="JFT22" s="15"/>
      <c r="JFU22" s="15"/>
      <c r="JFV22" s="15"/>
      <c r="JFW22" s="15"/>
      <c r="JFX22" s="15"/>
      <c r="JFY22" s="15"/>
      <c r="JFZ22" s="15"/>
      <c r="JGA22" s="15"/>
      <c r="JGB22" s="15"/>
      <c r="JGC22" s="15"/>
      <c r="JGD22" s="15"/>
      <c r="JGE22" s="15"/>
      <c r="JGF22" s="15"/>
      <c r="JGG22" s="15"/>
      <c r="JGH22" s="15"/>
      <c r="JGI22" s="15"/>
      <c r="JGJ22" s="15"/>
      <c r="JGK22" s="15"/>
      <c r="JGL22" s="15"/>
      <c r="JGM22" s="15"/>
      <c r="JGN22" s="15"/>
      <c r="JGO22" s="15"/>
      <c r="JGP22" s="15"/>
      <c r="JGQ22" s="15"/>
      <c r="JGR22" s="15"/>
      <c r="JGS22" s="15"/>
      <c r="JGT22" s="15"/>
      <c r="JGU22" s="15"/>
      <c r="JGV22" s="15"/>
      <c r="JGW22" s="15"/>
      <c r="JGX22" s="15"/>
      <c r="JGY22" s="15"/>
      <c r="JGZ22" s="15"/>
      <c r="JHA22" s="15"/>
      <c r="JHB22" s="15"/>
      <c r="JHC22" s="15"/>
      <c r="JHD22" s="15"/>
      <c r="JHE22" s="15"/>
      <c r="JHF22" s="15"/>
      <c r="JHG22" s="15"/>
      <c r="JHH22" s="15"/>
      <c r="JHI22" s="15"/>
      <c r="JHJ22" s="15"/>
      <c r="JHK22" s="15"/>
      <c r="JHL22" s="15"/>
      <c r="JHM22" s="15"/>
      <c r="JHN22" s="15"/>
      <c r="JHO22" s="15"/>
      <c r="JHP22" s="15"/>
      <c r="JHQ22" s="15"/>
      <c r="JHR22" s="15"/>
      <c r="JHS22" s="15"/>
      <c r="JHT22" s="15"/>
      <c r="JHU22" s="15"/>
      <c r="JHV22" s="15"/>
      <c r="JHW22" s="15"/>
      <c r="JHX22" s="15"/>
      <c r="JHY22" s="15"/>
      <c r="JHZ22" s="15"/>
      <c r="JIA22" s="15"/>
      <c r="JIB22" s="15"/>
      <c r="JIC22" s="15"/>
      <c r="JID22" s="15"/>
      <c r="JIE22" s="15"/>
      <c r="JIF22" s="15"/>
      <c r="JIG22" s="15"/>
      <c r="JIH22" s="15"/>
      <c r="JII22" s="15"/>
      <c r="JIJ22" s="15"/>
      <c r="JIK22" s="15"/>
      <c r="JIL22" s="15"/>
      <c r="JIM22" s="15"/>
      <c r="JIN22" s="15"/>
      <c r="JIO22" s="15"/>
      <c r="JIP22" s="15"/>
      <c r="JIQ22" s="15"/>
      <c r="JIR22" s="15"/>
      <c r="JIS22" s="15"/>
      <c r="JIT22" s="15"/>
      <c r="JIU22" s="15"/>
      <c r="JIV22" s="15"/>
      <c r="JIW22" s="15"/>
      <c r="JIX22" s="15"/>
      <c r="JIY22" s="15"/>
      <c r="JIZ22" s="15"/>
      <c r="JJA22" s="15"/>
      <c r="JJB22" s="15"/>
      <c r="JJC22" s="15"/>
      <c r="JJD22" s="15"/>
      <c r="JJE22" s="15"/>
      <c r="JJF22" s="15"/>
      <c r="JJG22" s="15"/>
      <c r="JJH22" s="15"/>
      <c r="JJI22" s="15"/>
      <c r="JJJ22" s="15"/>
      <c r="JJK22" s="15"/>
      <c r="JJL22" s="15"/>
      <c r="JJM22" s="15"/>
      <c r="JJN22" s="15"/>
      <c r="JJO22" s="15"/>
      <c r="JJP22" s="15"/>
      <c r="JJQ22" s="15"/>
      <c r="JJR22" s="15"/>
      <c r="JJS22" s="15"/>
      <c r="JJT22" s="15"/>
      <c r="JJU22" s="15"/>
      <c r="JJV22" s="15"/>
      <c r="JJW22" s="15"/>
      <c r="JJX22" s="15"/>
      <c r="JJY22" s="15"/>
      <c r="JJZ22" s="15"/>
      <c r="JKA22" s="15"/>
      <c r="JKB22" s="15"/>
      <c r="JKC22" s="15"/>
      <c r="JKD22" s="15"/>
      <c r="JKE22" s="15"/>
      <c r="JKF22" s="15"/>
      <c r="JKG22" s="15"/>
      <c r="JKH22" s="15"/>
      <c r="JKI22" s="15"/>
      <c r="JKJ22" s="15"/>
      <c r="JKK22" s="15"/>
      <c r="JKL22" s="15"/>
      <c r="JKM22" s="15"/>
      <c r="JKN22" s="15"/>
      <c r="JKO22" s="15"/>
      <c r="JKP22" s="15"/>
      <c r="JKQ22" s="15"/>
      <c r="JKR22" s="15"/>
      <c r="JKS22" s="15"/>
      <c r="JKT22" s="15"/>
      <c r="JKU22" s="15"/>
      <c r="JKV22" s="15"/>
      <c r="JKW22" s="15"/>
      <c r="JKX22" s="15"/>
      <c r="JKY22" s="15"/>
      <c r="JKZ22" s="15"/>
      <c r="JLA22" s="15"/>
      <c r="JLB22" s="15"/>
      <c r="JLC22" s="15"/>
      <c r="JLD22" s="15"/>
      <c r="JLE22" s="15"/>
      <c r="JLF22" s="15"/>
      <c r="JLG22" s="15"/>
      <c r="JLH22" s="15"/>
      <c r="JLI22" s="15"/>
      <c r="JLJ22" s="15"/>
      <c r="JLK22" s="15"/>
      <c r="JLL22" s="15"/>
      <c r="JLM22" s="15"/>
      <c r="JLN22" s="15"/>
      <c r="JLO22" s="15"/>
      <c r="JLP22" s="15"/>
      <c r="JLQ22" s="15"/>
      <c r="JLR22" s="15"/>
      <c r="JLS22" s="15"/>
      <c r="JLT22" s="15"/>
      <c r="JLU22" s="15"/>
      <c r="JLV22" s="15"/>
      <c r="JLW22" s="15"/>
      <c r="JLX22" s="15"/>
      <c r="JLY22" s="15"/>
      <c r="JLZ22" s="15"/>
      <c r="JMA22" s="15"/>
      <c r="JMB22" s="15"/>
      <c r="JMC22" s="15"/>
      <c r="JMD22" s="15"/>
      <c r="JME22" s="15"/>
      <c r="JMF22" s="15"/>
      <c r="JMG22" s="15"/>
      <c r="JMH22" s="15"/>
      <c r="JMI22" s="15"/>
      <c r="JMJ22" s="15"/>
      <c r="JMK22" s="15"/>
      <c r="JML22" s="15"/>
      <c r="JMM22" s="15"/>
      <c r="JMN22" s="15"/>
      <c r="JMO22" s="15"/>
      <c r="JMP22" s="15"/>
      <c r="JMQ22" s="15"/>
      <c r="JMR22" s="15"/>
      <c r="JMS22" s="15"/>
      <c r="JMT22" s="15"/>
      <c r="JMU22" s="15"/>
      <c r="JMV22" s="15"/>
      <c r="JMW22" s="15"/>
      <c r="JMX22" s="15"/>
      <c r="JMY22" s="15"/>
      <c r="JMZ22" s="15"/>
      <c r="JNA22" s="15"/>
      <c r="JNB22" s="15"/>
      <c r="JNC22" s="15"/>
      <c r="JND22" s="15"/>
      <c r="JNE22" s="15"/>
      <c r="JNF22" s="15"/>
      <c r="JNG22" s="15"/>
      <c r="JNH22" s="15"/>
      <c r="JNI22" s="15"/>
      <c r="JNJ22" s="15"/>
      <c r="JNK22" s="15"/>
      <c r="JNL22" s="15"/>
      <c r="JNM22" s="15"/>
      <c r="JNN22" s="15"/>
      <c r="JNO22" s="15"/>
      <c r="JNP22" s="15"/>
      <c r="JNQ22" s="15"/>
      <c r="JNR22" s="15"/>
      <c r="JNS22" s="15"/>
      <c r="JNT22" s="15"/>
      <c r="JNU22" s="15"/>
      <c r="JNV22" s="15"/>
      <c r="JNW22" s="15"/>
      <c r="JNX22" s="15"/>
      <c r="JNY22" s="15"/>
      <c r="JNZ22" s="15"/>
      <c r="JOA22" s="15"/>
      <c r="JOB22" s="15"/>
      <c r="JOC22" s="15"/>
      <c r="JOD22" s="15"/>
      <c r="JOE22" s="15"/>
      <c r="JOF22" s="15"/>
      <c r="JOG22" s="15"/>
      <c r="JOH22" s="15"/>
      <c r="JOI22" s="15"/>
      <c r="JOJ22" s="15"/>
      <c r="JOK22" s="15"/>
      <c r="JOL22" s="15"/>
      <c r="JOM22" s="15"/>
      <c r="JON22" s="15"/>
      <c r="JOO22" s="15"/>
      <c r="JOP22" s="15"/>
      <c r="JOQ22" s="15"/>
      <c r="JOR22" s="15"/>
      <c r="JOS22" s="15"/>
      <c r="JOT22" s="15"/>
      <c r="JOU22" s="15"/>
      <c r="JOV22" s="15"/>
      <c r="JOW22" s="15"/>
      <c r="JOX22" s="15"/>
      <c r="JOY22" s="15"/>
      <c r="JOZ22" s="15"/>
      <c r="JPA22" s="15"/>
      <c r="JPB22" s="15"/>
      <c r="JPC22" s="15"/>
      <c r="JPD22" s="15"/>
      <c r="JPE22" s="15"/>
      <c r="JPF22" s="15"/>
      <c r="JPG22" s="15"/>
      <c r="JPH22" s="15"/>
      <c r="JPI22" s="15"/>
      <c r="JPJ22" s="15"/>
      <c r="JPK22" s="15"/>
      <c r="JPL22" s="15"/>
      <c r="JPM22" s="15"/>
      <c r="JPN22" s="15"/>
      <c r="JPO22" s="15"/>
      <c r="JPP22" s="15"/>
      <c r="JPQ22" s="15"/>
      <c r="JPR22" s="15"/>
      <c r="JPS22" s="15"/>
      <c r="JPT22" s="15"/>
      <c r="JPU22" s="15"/>
      <c r="JPV22" s="15"/>
      <c r="JPW22" s="15"/>
      <c r="JPX22" s="15"/>
      <c r="JPY22" s="15"/>
      <c r="JPZ22" s="15"/>
      <c r="JQA22" s="15"/>
      <c r="JQB22" s="15"/>
      <c r="JQC22" s="15"/>
      <c r="JQD22" s="15"/>
      <c r="JQE22" s="15"/>
      <c r="JQF22" s="15"/>
      <c r="JQG22" s="15"/>
      <c r="JQH22" s="15"/>
      <c r="JQI22" s="15"/>
      <c r="JQJ22" s="15"/>
      <c r="JQK22" s="15"/>
      <c r="JQL22" s="15"/>
      <c r="JQM22" s="15"/>
      <c r="JQN22" s="15"/>
      <c r="JQO22" s="15"/>
      <c r="JQP22" s="15"/>
      <c r="JQQ22" s="15"/>
      <c r="JQR22" s="15"/>
      <c r="JQS22" s="15"/>
      <c r="JQT22" s="15"/>
      <c r="JQU22" s="15"/>
      <c r="JQV22" s="15"/>
      <c r="JQW22" s="15"/>
      <c r="JQX22" s="15"/>
      <c r="JQY22" s="15"/>
      <c r="JQZ22" s="15"/>
      <c r="JRA22" s="15"/>
      <c r="JRB22" s="15"/>
      <c r="JRC22" s="15"/>
      <c r="JRD22" s="15"/>
      <c r="JRE22" s="15"/>
      <c r="JRF22" s="15"/>
      <c r="JRG22" s="15"/>
      <c r="JRH22" s="15"/>
      <c r="JRI22" s="15"/>
      <c r="JRJ22" s="15"/>
      <c r="JRK22" s="15"/>
      <c r="JRL22" s="15"/>
      <c r="JRM22" s="15"/>
      <c r="JRN22" s="15"/>
      <c r="JRO22" s="15"/>
      <c r="JRP22" s="15"/>
      <c r="JRQ22" s="15"/>
      <c r="JRR22" s="15"/>
      <c r="JRS22" s="15"/>
      <c r="JRT22" s="15"/>
      <c r="JRU22" s="15"/>
      <c r="JRV22" s="15"/>
      <c r="JRW22" s="15"/>
      <c r="JRX22" s="15"/>
      <c r="JRY22" s="15"/>
      <c r="JRZ22" s="15"/>
      <c r="JSA22" s="15"/>
      <c r="JSB22" s="15"/>
      <c r="JSC22" s="15"/>
      <c r="JSD22" s="15"/>
      <c r="JSE22" s="15"/>
      <c r="JSF22" s="15"/>
      <c r="JSG22" s="15"/>
      <c r="JSH22" s="15"/>
      <c r="JSI22" s="15"/>
      <c r="JSJ22" s="15"/>
      <c r="JSK22" s="15"/>
      <c r="JSL22" s="15"/>
      <c r="JSM22" s="15"/>
      <c r="JSN22" s="15"/>
      <c r="JSO22" s="15"/>
      <c r="JSP22" s="15"/>
      <c r="JSQ22" s="15"/>
      <c r="JSR22" s="15"/>
      <c r="JSS22" s="15"/>
      <c r="JST22" s="15"/>
      <c r="JSU22" s="15"/>
      <c r="JSV22" s="15"/>
      <c r="JSW22" s="15"/>
      <c r="JSX22" s="15"/>
      <c r="JSY22" s="15"/>
      <c r="JSZ22" s="15"/>
      <c r="JTA22" s="15"/>
      <c r="JTB22" s="15"/>
      <c r="JTC22" s="15"/>
      <c r="JTD22" s="15"/>
      <c r="JTE22" s="15"/>
      <c r="JTF22" s="15"/>
      <c r="JTG22" s="15"/>
      <c r="JTH22" s="15"/>
      <c r="JTI22" s="15"/>
      <c r="JTJ22" s="15"/>
      <c r="JTK22" s="15"/>
      <c r="JTL22" s="15"/>
      <c r="JTM22" s="15"/>
      <c r="JTN22" s="15"/>
      <c r="JTO22" s="15"/>
      <c r="JTP22" s="15"/>
      <c r="JTQ22" s="15"/>
      <c r="JTR22" s="15"/>
      <c r="JTS22" s="15"/>
      <c r="JTT22" s="15"/>
      <c r="JTU22" s="15"/>
      <c r="JTV22" s="15"/>
      <c r="JTW22" s="15"/>
      <c r="JTX22" s="15"/>
      <c r="JTY22" s="15"/>
      <c r="JTZ22" s="15"/>
      <c r="JUA22" s="15"/>
      <c r="JUB22" s="15"/>
      <c r="JUC22" s="15"/>
      <c r="JUD22" s="15"/>
      <c r="JUE22" s="15"/>
      <c r="JUF22" s="15"/>
      <c r="JUG22" s="15"/>
      <c r="JUH22" s="15"/>
      <c r="JUI22" s="15"/>
      <c r="JUJ22" s="15"/>
      <c r="JUK22" s="15"/>
      <c r="JUL22" s="15"/>
      <c r="JUM22" s="15"/>
      <c r="JUN22" s="15"/>
      <c r="JUO22" s="15"/>
      <c r="JUP22" s="15"/>
      <c r="JUQ22" s="15"/>
      <c r="JUR22" s="15"/>
      <c r="JUS22" s="15"/>
      <c r="JUT22" s="15"/>
      <c r="JUU22" s="15"/>
      <c r="JUV22" s="15"/>
      <c r="JUW22" s="15"/>
      <c r="JUX22" s="15"/>
      <c r="JUY22" s="15"/>
      <c r="JUZ22" s="15"/>
      <c r="JVA22" s="15"/>
      <c r="JVB22" s="15"/>
      <c r="JVC22" s="15"/>
      <c r="JVD22" s="15"/>
      <c r="JVE22" s="15"/>
      <c r="JVF22" s="15"/>
      <c r="JVG22" s="15"/>
      <c r="JVH22" s="15"/>
      <c r="JVI22" s="15"/>
      <c r="JVJ22" s="15"/>
      <c r="JVK22" s="15"/>
      <c r="JVL22" s="15"/>
      <c r="JVM22" s="15"/>
      <c r="JVN22" s="15"/>
      <c r="JVO22" s="15"/>
      <c r="JVP22" s="15"/>
      <c r="JVQ22" s="15"/>
      <c r="JVR22" s="15"/>
      <c r="JVS22" s="15"/>
      <c r="JVT22" s="15"/>
      <c r="JVU22" s="15"/>
      <c r="JVV22" s="15"/>
      <c r="JVW22" s="15"/>
      <c r="JVX22" s="15"/>
      <c r="JVY22" s="15"/>
      <c r="JVZ22" s="15"/>
      <c r="JWA22" s="15"/>
      <c r="JWB22" s="15"/>
      <c r="JWC22" s="15"/>
      <c r="JWD22" s="15"/>
      <c r="JWE22" s="15"/>
      <c r="JWF22" s="15"/>
      <c r="JWG22" s="15"/>
      <c r="JWH22" s="15"/>
      <c r="JWI22" s="15"/>
      <c r="JWJ22" s="15"/>
      <c r="JWK22" s="15"/>
      <c r="JWL22" s="15"/>
      <c r="JWM22" s="15"/>
      <c r="JWN22" s="15"/>
      <c r="JWO22" s="15"/>
      <c r="JWP22" s="15"/>
      <c r="JWQ22" s="15"/>
      <c r="JWR22" s="15"/>
      <c r="JWS22" s="15"/>
      <c r="JWT22" s="15"/>
      <c r="JWU22" s="15"/>
      <c r="JWV22" s="15"/>
      <c r="JWW22" s="15"/>
      <c r="JWX22" s="15"/>
      <c r="JWY22" s="15"/>
      <c r="JWZ22" s="15"/>
      <c r="JXA22" s="15"/>
      <c r="JXB22" s="15"/>
      <c r="JXC22" s="15"/>
      <c r="JXD22" s="15"/>
      <c r="JXE22" s="15"/>
      <c r="JXF22" s="15"/>
      <c r="JXG22" s="15"/>
      <c r="JXH22" s="15"/>
      <c r="JXI22" s="15"/>
      <c r="JXJ22" s="15"/>
      <c r="JXK22" s="15"/>
      <c r="JXL22" s="15"/>
      <c r="JXM22" s="15"/>
      <c r="JXN22" s="15"/>
      <c r="JXO22" s="15"/>
      <c r="JXP22" s="15"/>
      <c r="JXQ22" s="15"/>
      <c r="JXR22" s="15"/>
      <c r="JXS22" s="15"/>
      <c r="JXT22" s="15"/>
      <c r="JXU22" s="15"/>
      <c r="JXV22" s="15"/>
      <c r="JXW22" s="15"/>
      <c r="JXX22" s="15"/>
      <c r="JXY22" s="15"/>
      <c r="JXZ22" s="15"/>
      <c r="JYA22" s="15"/>
      <c r="JYB22" s="15"/>
      <c r="JYC22" s="15"/>
      <c r="JYD22" s="15"/>
      <c r="JYE22" s="15"/>
      <c r="JYF22" s="15"/>
      <c r="JYG22" s="15"/>
      <c r="JYH22" s="15"/>
      <c r="JYI22" s="15"/>
      <c r="JYJ22" s="15"/>
      <c r="JYK22" s="15"/>
      <c r="JYL22" s="15"/>
      <c r="JYM22" s="15"/>
      <c r="JYN22" s="15"/>
      <c r="JYO22" s="15"/>
      <c r="JYP22" s="15"/>
      <c r="JYQ22" s="15"/>
      <c r="JYR22" s="15"/>
      <c r="JYS22" s="15"/>
      <c r="JYT22" s="15"/>
      <c r="JYU22" s="15"/>
      <c r="JYV22" s="15"/>
      <c r="JYW22" s="15"/>
      <c r="JYX22" s="15"/>
      <c r="JYY22" s="15"/>
      <c r="JYZ22" s="15"/>
      <c r="JZA22" s="15"/>
      <c r="JZB22" s="15"/>
      <c r="JZC22" s="15"/>
      <c r="JZD22" s="15"/>
      <c r="JZE22" s="15"/>
      <c r="JZF22" s="15"/>
      <c r="JZG22" s="15"/>
      <c r="JZH22" s="15"/>
      <c r="JZI22" s="15"/>
      <c r="JZJ22" s="15"/>
      <c r="JZK22" s="15"/>
      <c r="JZL22" s="15"/>
      <c r="JZM22" s="15"/>
      <c r="JZN22" s="15"/>
      <c r="JZO22" s="15"/>
      <c r="JZP22" s="15"/>
      <c r="JZQ22" s="15"/>
      <c r="JZR22" s="15"/>
      <c r="JZS22" s="15"/>
      <c r="JZT22" s="15"/>
      <c r="JZU22" s="15"/>
      <c r="JZV22" s="15"/>
      <c r="JZW22" s="15"/>
      <c r="JZX22" s="15"/>
      <c r="JZY22" s="15"/>
      <c r="JZZ22" s="15"/>
      <c r="KAA22" s="15"/>
      <c r="KAB22" s="15"/>
      <c r="KAC22" s="15"/>
      <c r="KAD22" s="15"/>
      <c r="KAE22" s="15"/>
      <c r="KAF22" s="15"/>
      <c r="KAG22" s="15"/>
      <c r="KAH22" s="15"/>
      <c r="KAI22" s="15"/>
      <c r="KAJ22" s="15"/>
      <c r="KAK22" s="15"/>
      <c r="KAL22" s="15"/>
      <c r="KAM22" s="15"/>
      <c r="KAN22" s="15"/>
      <c r="KAO22" s="15"/>
      <c r="KAP22" s="15"/>
      <c r="KAQ22" s="15"/>
      <c r="KAR22" s="15"/>
      <c r="KAS22" s="15"/>
      <c r="KAT22" s="15"/>
      <c r="KAU22" s="15"/>
      <c r="KAV22" s="15"/>
      <c r="KAW22" s="15"/>
      <c r="KAX22" s="15"/>
      <c r="KAY22" s="15"/>
      <c r="KAZ22" s="15"/>
      <c r="KBA22" s="15"/>
      <c r="KBB22" s="15"/>
      <c r="KBC22" s="15"/>
      <c r="KBD22" s="15"/>
      <c r="KBE22" s="15"/>
      <c r="KBF22" s="15"/>
      <c r="KBG22" s="15"/>
      <c r="KBH22" s="15"/>
      <c r="KBI22" s="15"/>
      <c r="KBJ22" s="15"/>
      <c r="KBK22" s="15"/>
      <c r="KBL22" s="15"/>
      <c r="KBM22" s="15"/>
      <c r="KBN22" s="15"/>
      <c r="KBO22" s="15"/>
      <c r="KBP22" s="15"/>
      <c r="KBQ22" s="15"/>
      <c r="KBR22" s="15"/>
      <c r="KBS22" s="15"/>
      <c r="KBT22" s="15"/>
      <c r="KBU22" s="15"/>
      <c r="KBV22" s="15"/>
      <c r="KBW22" s="15"/>
      <c r="KBX22" s="15"/>
      <c r="KBY22" s="15"/>
      <c r="KBZ22" s="15"/>
      <c r="KCA22" s="15"/>
      <c r="KCB22" s="15"/>
      <c r="KCC22" s="15"/>
      <c r="KCD22" s="15"/>
      <c r="KCE22" s="15"/>
      <c r="KCF22" s="15"/>
      <c r="KCG22" s="15"/>
      <c r="KCH22" s="15"/>
      <c r="KCI22" s="15"/>
      <c r="KCJ22" s="15"/>
      <c r="KCK22" s="15"/>
      <c r="KCL22" s="15"/>
      <c r="KCM22" s="15"/>
      <c r="KCN22" s="15"/>
      <c r="KCO22" s="15"/>
      <c r="KCP22" s="15"/>
      <c r="KCQ22" s="15"/>
      <c r="KCR22" s="15"/>
      <c r="KCS22" s="15"/>
      <c r="KCT22" s="15"/>
      <c r="KCU22" s="15"/>
      <c r="KCV22" s="15"/>
      <c r="KCW22" s="15"/>
      <c r="KCX22" s="15"/>
      <c r="KCY22" s="15"/>
      <c r="KCZ22" s="15"/>
      <c r="KDA22" s="15"/>
      <c r="KDB22" s="15"/>
      <c r="KDC22" s="15"/>
      <c r="KDD22" s="15"/>
      <c r="KDE22" s="15"/>
      <c r="KDF22" s="15"/>
      <c r="KDG22" s="15"/>
      <c r="KDH22" s="15"/>
      <c r="KDI22" s="15"/>
      <c r="KDJ22" s="15"/>
      <c r="KDK22" s="15"/>
      <c r="KDL22" s="15"/>
      <c r="KDM22" s="15"/>
      <c r="KDN22" s="15"/>
      <c r="KDO22" s="15"/>
      <c r="KDP22" s="15"/>
      <c r="KDQ22" s="15"/>
      <c r="KDR22" s="15"/>
      <c r="KDS22" s="15"/>
      <c r="KDT22" s="15"/>
      <c r="KDU22" s="15"/>
      <c r="KDV22" s="15"/>
      <c r="KDW22" s="15"/>
      <c r="KDX22" s="15"/>
      <c r="KDY22" s="15"/>
      <c r="KDZ22" s="15"/>
      <c r="KEA22" s="15"/>
      <c r="KEB22" s="15"/>
      <c r="KEC22" s="15"/>
      <c r="KED22" s="15"/>
      <c r="KEE22" s="15"/>
      <c r="KEF22" s="15"/>
      <c r="KEG22" s="15"/>
      <c r="KEH22" s="15"/>
      <c r="KEI22" s="15"/>
      <c r="KEJ22" s="15"/>
      <c r="KEK22" s="15"/>
      <c r="KEL22" s="15"/>
      <c r="KEM22" s="15"/>
      <c r="KEN22" s="15"/>
      <c r="KEO22" s="15"/>
      <c r="KEP22" s="15"/>
      <c r="KEQ22" s="15"/>
      <c r="KER22" s="15"/>
      <c r="KES22" s="15"/>
      <c r="KET22" s="15"/>
      <c r="KEU22" s="15"/>
      <c r="KEV22" s="15"/>
      <c r="KEW22" s="15"/>
      <c r="KEX22" s="15"/>
      <c r="KEY22" s="15"/>
      <c r="KEZ22" s="15"/>
      <c r="KFA22" s="15"/>
      <c r="KFB22" s="15"/>
      <c r="KFC22" s="15"/>
      <c r="KFD22" s="15"/>
      <c r="KFE22" s="15"/>
      <c r="KFF22" s="15"/>
      <c r="KFG22" s="15"/>
      <c r="KFH22" s="15"/>
      <c r="KFI22" s="15"/>
      <c r="KFJ22" s="15"/>
      <c r="KFK22" s="15"/>
      <c r="KFL22" s="15"/>
      <c r="KFM22" s="15"/>
      <c r="KFN22" s="15"/>
      <c r="KFO22" s="15"/>
      <c r="KFP22" s="15"/>
      <c r="KFQ22" s="15"/>
      <c r="KFR22" s="15"/>
      <c r="KFS22" s="15"/>
      <c r="KFT22" s="15"/>
      <c r="KFU22" s="15"/>
      <c r="KFV22" s="15"/>
      <c r="KFW22" s="15"/>
      <c r="KFX22" s="15"/>
      <c r="KFY22" s="15"/>
      <c r="KFZ22" s="15"/>
      <c r="KGA22" s="15"/>
      <c r="KGB22" s="15"/>
      <c r="KGC22" s="15"/>
      <c r="KGD22" s="15"/>
      <c r="KGE22" s="15"/>
      <c r="KGF22" s="15"/>
      <c r="KGG22" s="15"/>
      <c r="KGH22" s="15"/>
      <c r="KGI22" s="15"/>
      <c r="KGJ22" s="15"/>
      <c r="KGK22" s="15"/>
      <c r="KGL22" s="15"/>
      <c r="KGM22" s="15"/>
      <c r="KGN22" s="15"/>
      <c r="KGO22" s="15"/>
      <c r="KGP22" s="15"/>
      <c r="KGQ22" s="15"/>
      <c r="KGR22" s="15"/>
      <c r="KGS22" s="15"/>
      <c r="KGT22" s="15"/>
      <c r="KGU22" s="15"/>
      <c r="KGV22" s="15"/>
      <c r="KGW22" s="15"/>
      <c r="KGX22" s="15"/>
      <c r="KGY22" s="15"/>
      <c r="KGZ22" s="15"/>
      <c r="KHA22" s="15"/>
      <c r="KHB22" s="15"/>
      <c r="KHC22" s="15"/>
      <c r="KHD22" s="15"/>
      <c r="KHE22" s="15"/>
      <c r="KHF22" s="15"/>
      <c r="KHG22" s="15"/>
      <c r="KHH22" s="15"/>
      <c r="KHI22" s="15"/>
      <c r="KHJ22" s="15"/>
      <c r="KHK22" s="15"/>
      <c r="KHL22" s="15"/>
      <c r="KHM22" s="15"/>
      <c r="KHN22" s="15"/>
      <c r="KHO22" s="15"/>
      <c r="KHP22" s="15"/>
      <c r="KHQ22" s="15"/>
      <c r="KHR22" s="15"/>
      <c r="KHS22" s="15"/>
      <c r="KHT22" s="15"/>
      <c r="KHU22" s="15"/>
      <c r="KHV22" s="15"/>
      <c r="KHW22" s="15"/>
      <c r="KHX22" s="15"/>
      <c r="KHY22" s="15"/>
      <c r="KHZ22" s="15"/>
      <c r="KIA22" s="15"/>
      <c r="KIB22" s="15"/>
      <c r="KIC22" s="15"/>
      <c r="KID22" s="15"/>
      <c r="KIE22" s="15"/>
      <c r="KIF22" s="15"/>
      <c r="KIG22" s="15"/>
      <c r="KIH22" s="15"/>
      <c r="KII22" s="15"/>
      <c r="KIJ22" s="15"/>
      <c r="KIK22" s="15"/>
      <c r="KIL22" s="15"/>
      <c r="KIM22" s="15"/>
      <c r="KIN22" s="15"/>
      <c r="KIO22" s="15"/>
      <c r="KIP22" s="15"/>
      <c r="KIQ22" s="15"/>
      <c r="KIR22" s="15"/>
      <c r="KIS22" s="15"/>
      <c r="KIT22" s="15"/>
      <c r="KIU22" s="15"/>
      <c r="KIV22" s="15"/>
      <c r="KIW22" s="15"/>
      <c r="KIX22" s="15"/>
      <c r="KIY22" s="15"/>
      <c r="KIZ22" s="15"/>
      <c r="KJA22" s="15"/>
      <c r="KJB22" s="15"/>
      <c r="KJC22" s="15"/>
      <c r="KJD22" s="15"/>
      <c r="KJE22" s="15"/>
      <c r="KJF22" s="15"/>
      <c r="KJG22" s="15"/>
      <c r="KJH22" s="15"/>
      <c r="KJI22" s="15"/>
      <c r="KJJ22" s="15"/>
      <c r="KJK22" s="15"/>
      <c r="KJL22" s="15"/>
      <c r="KJM22" s="15"/>
      <c r="KJN22" s="15"/>
      <c r="KJO22" s="15"/>
      <c r="KJP22" s="15"/>
      <c r="KJQ22" s="15"/>
      <c r="KJR22" s="15"/>
      <c r="KJS22" s="15"/>
      <c r="KJT22" s="15"/>
      <c r="KJU22" s="15"/>
      <c r="KJV22" s="15"/>
      <c r="KJW22" s="15"/>
      <c r="KJX22" s="15"/>
      <c r="KJY22" s="15"/>
      <c r="KJZ22" s="15"/>
      <c r="KKA22" s="15"/>
      <c r="KKB22" s="15"/>
      <c r="KKC22" s="15"/>
      <c r="KKD22" s="15"/>
      <c r="KKE22" s="15"/>
      <c r="KKF22" s="15"/>
      <c r="KKG22" s="15"/>
      <c r="KKH22" s="15"/>
      <c r="KKI22" s="15"/>
      <c r="KKJ22" s="15"/>
      <c r="KKK22" s="15"/>
      <c r="KKL22" s="15"/>
      <c r="KKM22" s="15"/>
      <c r="KKN22" s="15"/>
      <c r="KKO22" s="15"/>
      <c r="KKP22" s="15"/>
      <c r="KKQ22" s="15"/>
      <c r="KKR22" s="15"/>
      <c r="KKS22" s="15"/>
      <c r="KKT22" s="15"/>
      <c r="KKU22" s="15"/>
      <c r="KKV22" s="15"/>
      <c r="KKW22" s="15"/>
      <c r="KKX22" s="15"/>
      <c r="KKY22" s="15"/>
      <c r="KKZ22" s="15"/>
      <c r="KLA22" s="15"/>
      <c r="KLB22" s="15"/>
      <c r="KLC22" s="15"/>
      <c r="KLD22" s="15"/>
      <c r="KLE22" s="15"/>
      <c r="KLF22" s="15"/>
      <c r="KLG22" s="15"/>
      <c r="KLH22" s="15"/>
      <c r="KLI22" s="15"/>
      <c r="KLJ22" s="15"/>
      <c r="KLK22" s="15"/>
      <c r="KLL22" s="15"/>
      <c r="KLM22" s="15"/>
      <c r="KLN22" s="15"/>
      <c r="KLO22" s="15"/>
      <c r="KLP22" s="15"/>
      <c r="KLQ22" s="15"/>
      <c r="KLR22" s="15"/>
      <c r="KLS22" s="15"/>
      <c r="KLT22" s="15"/>
      <c r="KLU22" s="15"/>
      <c r="KLV22" s="15"/>
      <c r="KLW22" s="15"/>
      <c r="KLX22" s="15"/>
      <c r="KLY22" s="15"/>
      <c r="KLZ22" s="15"/>
      <c r="KMA22" s="15"/>
      <c r="KMB22" s="15"/>
      <c r="KMC22" s="15"/>
      <c r="KMD22" s="15"/>
      <c r="KME22" s="15"/>
      <c r="KMF22" s="15"/>
      <c r="KMG22" s="15"/>
      <c r="KMH22" s="15"/>
      <c r="KMI22" s="15"/>
      <c r="KMJ22" s="15"/>
      <c r="KMK22" s="15"/>
      <c r="KML22" s="15"/>
      <c r="KMM22" s="15"/>
      <c r="KMN22" s="15"/>
      <c r="KMO22" s="15"/>
      <c r="KMP22" s="15"/>
      <c r="KMQ22" s="15"/>
      <c r="KMR22" s="15"/>
      <c r="KMS22" s="15"/>
      <c r="KMT22" s="15"/>
      <c r="KMU22" s="15"/>
      <c r="KMV22" s="15"/>
      <c r="KMW22" s="15"/>
      <c r="KMX22" s="15"/>
      <c r="KMY22" s="15"/>
      <c r="KMZ22" s="15"/>
      <c r="KNA22" s="15"/>
      <c r="KNB22" s="15"/>
      <c r="KNC22" s="15"/>
      <c r="KND22" s="15"/>
      <c r="KNE22" s="15"/>
      <c r="KNF22" s="15"/>
      <c r="KNG22" s="15"/>
      <c r="KNH22" s="15"/>
      <c r="KNI22" s="15"/>
      <c r="KNJ22" s="15"/>
      <c r="KNK22" s="15"/>
      <c r="KNL22" s="15"/>
      <c r="KNM22" s="15"/>
      <c r="KNN22" s="15"/>
      <c r="KNO22" s="15"/>
      <c r="KNP22" s="15"/>
      <c r="KNQ22" s="15"/>
      <c r="KNR22" s="15"/>
      <c r="KNS22" s="15"/>
      <c r="KNT22" s="15"/>
      <c r="KNU22" s="15"/>
      <c r="KNV22" s="15"/>
      <c r="KNW22" s="15"/>
      <c r="KNX22" s="15"/>
      <c r="KNY22" s="15"/>
      <c r="KNZ22" s="15"/>
      <c r="KOA22" s="15"/>
      <c r="KOB22" s="15"/>
      <c r="KOC22" s="15"/>
      <c r="KOD22" s="15"/>
      <c r="KOE22" s="15"/>
      <c r="KOF22" s="15"/>
      <c r="KOG22" s="15"/>
      <c r="KOH22" s="15"/>
      <c r="KOI22" s="15"/>
      <c r="KOJ22" s="15"/>
      <c r="KOK22" s="15"/>
      <c r="KOL22" s="15"/>
      <c r="KOM22" s="15"/>
      <c r="KON22" s="15"/>
      <c r="KOO22" s="15"/>
      <c r="KOP22" s="15"/>
      <c r="KOQ22" s="15"/>
      <c r="KOR22" s="15"/>
      <c r="KOS22" s="15"/>
      <c r="KOT22" s="15"/>
      <c r="KOU22" s="15"/>
      <c r="KOV22" s="15"/>
      <c r="KOW22" s="15"/>
      <c r="KOX22" s="15"/>
      <c r="KOY22" s="15"/>
      <c r="KOZ22" s="15"/>
      <c r="KPA22" s="15"/>
      <c r="KPB22" s="15"/>
      <c r="KPC22" s="15"/>
      <c r="KPD22" s="15"/>
      <c r="KPE22" s="15"/>
      <c r="KPF22" s="15"/>
      <c r="KPG22" s="15"/>
      <c r="KPH22" s="15"/>
      <c r="KPI22" s="15"/>
      <c r="KPJ22" s="15"/>
      <c r="KPK22" s="15"/>
      <c r="KPL22" s="15"/>
      <c r="KPM22" s="15"/>
      <c r="KPN22" s="15"/>
      <c r="KPO22" s="15"/>
      <c r="KPP22" s="15"/>
      <c r="KPQ22" s="15"/>
      <c r="KPR22" s="15"/>
      <c r="KPS22" s="15"/>
      <c r="KPT22" s="15"/>
      <c r="KPU22" s="15"/>
      <c r="KPV22" s="15"/>
      <c r="KPW22" s="15"/>
      <c r="KPX22" s="15"/>
      <c r="KPY22" s="15"/>
      <c r="KPZ22" s="15"/>
      <c r="KQA22" s="15"/>
      <c r="KQB22" s="15"/>
      <c r="KQC22" s="15"/>
      <c r="KQD22" s="15"/>
      <c r="KQE22" s="15"/>
      <c r="KQF22" s="15"/>
      <c r="KQG22" s="15"/>
      <c r="KQH22" s="15"/>
      <c r="KQI22" s="15"/>
      <c r="KQJ22" s="15"/>
      <c r="KQK22" s="15"/>
      <c r="KQL22" s="15"/>
      <c r="KQM22" s="15"/>
      <c r="KQN22" s="15"/>
      <c r="KQO22" s="15"/>
      <c r="KQP22" s="15"/>
      <c r="KQQ22" s="15"/>
      <c r="KQR22" s="15"/>
      <c r="KQS22" s="15"/>
      <c r="KQT22" s="15"/>
      <c r="KQU22" s="15"/>
      <c r="KQV22" s="15"/>
      <c r="KQW22" s="15"/>
      <c r="KQX22" s="15"/>
      <c r="KQY22" s="15"/>
      <c r="KQZ22" s="15"/>
      <c r="KRA22" s="15"/>
      <c r="KRB22" s="15"/>
      <c r="KRC22" s="15"/>
      <c r="KRD22" s="15"/>
      <c r="KRE22" s="15"/>
      <c r="KRF22" s="15"/>
      <c r="KRG22" s="15"/>
      <c r="KRH22" s="15"/>
      <c r="KRI22" s="15"/>
      <c r="KRJ22" s="15"/>
      <c r="KRK22" s="15"/>
      <c r="KRL22" s="15"/>
      <c r="KRM22" s="15"/>
      <c r="KRN22" s="15"/>
      <c r="KRO22" s="15"/>
      <c r="KRP22" s="15"/>
      <c r="KRQ22" s="15"/>
      <c r="KRR22" s="15"/>
      <c r="KRS22" s="15"/>
      <c r="KRT22" s="15"/>
      <c r="KRU22" s="15"/>
      <c r="KRV22" s="15"/>
      <c r="KRW22" s="15"/>
      <c r="KRX22" s="15"/>
      <c r="KRY22" s="15"/>
      <c r="KRZ22" s="15"/>
      <c r="KSA22" s="15"/>
      <c r="KSB22" s="15"/>
      <c r="KSC22" s="15"/>
      <c r="KSD22" s="15"/>
      <c r="KSE22" s="15"/>
      <c r="KSF22" s="15"/>
      <c r="KSG22" s="15"/>
      <c r="KSH22" s="15"/>
      <c r="KSI22" s="15"/>
      <c r="KSJ22" s="15"/>
      <c r="KSK22" s="15"/>
      <c r="KSL22" s="15"/>
      <c r="KSM22" s="15"/>
      <c r="KSN22" s="15"/>
      <c r="KSO22" s="15"/>
      <c r="KSP22" s="15"/>
      <c r="KSQ22" s="15"/>
      <c r="KSR22" s="15"/>
      <c r="KSS22" s="15"/>
      <c r="KST22" s="15"/>
      <c r="KSU22" s="15"/>
      <c r="KSV22" s="15"/>
      <c r="KSW22" s="15"/>
      <c r="KSX22" s="15"/>
      <c r="KSY22" s="15"/>
      <c r="KSZ22" s="15"/>
      <c r="KTA22" s="15"/>
      <c r="KTB22" s="15"/>
      <c r="KTC22" s="15"/>
      <c r="KTD22" s="15"/>
      <c r="KTE22" s="15"/>
      <c r="KTF22" s="15"/>
      <c r="KTG22" s="15"/>
      <c r="KTH22" s="15"/>
      <c r="KTI22" s="15"/>
      <c r="KTJ22" s="15"/>
      <c r="KTK22" s="15"/>
      <c r="KTL22" s="15"/>
      <c r="KTM22" s="15"/>
      <c r="KTN22" s="15"/>
      <c r="KTO22" s="15"/>
      <c r="KTP22" s="15"/>
      <c r="KTQ22" s="15"/>
      <c r="KTR22" s="15"/>
      <c r="KTS22" s="15"/>
      <c r="KTT22" s="15"/>
      <c r="KTU22" s="15"/>
      <c r="KTV22" s="15"/>
      <c r="KTW22" s="15"/>
      <c r="KTX22" s="15"/>
      <c r="KTY22" s="15"/>
      <c r="KTZ22" s="15"/>
      <c r="KUA22" s="15"/>
      <c r="KUB22" s="15"/>
      <c r="KUC22" s="15"/>
      <c r="KUD22" s="15"/>
      <c r="KUE22" s="15"/>
      <c r="KUF22" s="15"/>
      <c r="KUG22" s="15"/>
      <c r="KUH22" s="15"/>
      <c r="KUI22" s="15"/>
      <c r="KUJ22" s="15"/>
      <c r="KUK22" s="15"/>
      <c r="KUL22" s="15"/>
      <c r="KUM22" s="15"/>
      <c r="KUN22" s="15"/>
      <c r="KUO22" s="15"/>
      <c r="KUP22" s="15"/>
      <c r="KUQ22" s="15"/>
      <c r="KUR22" s="15"/>
      <c r="KUS22" s="15"/>
      <c r="KUT22" s="15"/>
      <c r="KUU22" s="15"/>
      <c r="KUV22" s="15"/>
      <c r="KUW22" s="15"/>
      <c r="KUX22" s="15"/>
      <c r="KUY22" s="15"/>
      <c r="KUZ22" s="15"/>
      <c r="KVA22" s="15"/>
      <c r="KVB22" s="15"/>
      <c r="KVC22" s="15"/>
      <c r="KVD22" s="15"/>
      <c r="KVE22" s="15"/>
      <c r="KVF22" s="15"/>
      <c r="KVG22" s="15"/>
      <c r="KVH22" s="15"/>
      <c r="KVI22" s="15"/>
      <c r="KVJ22" s="15"/>
      <c r="KVK22" s="15"/>
      <c r="KVL22" s="15"/>
      <c r="KVM22" s="15"/>
      <c r="KVN22" s="15"/>
      <c r="KVO22" s="15"/>
      <c r="KVP22" s="15"/>
      <c r="KVQ22" s="15"/>
      <c r="KVR22" s="15"/>
      <c r="KVS22" s="15"/>
      <c r="KVT22" s="15"/>
      <c r="KVU22" s="15"/>
      <c r="KVV22" s="15"/>
      <c r="KVW22" s="15"/>
      <c r="KVX22" s="15"/>
      <c r="KVY22" s="15"/>
      <c r="KVZ22" s="15"/>
      <c r="KWA22" s="15"/>
      <c r="KWB22" s="15"/>
      <c r="KWC22" s="15"/>
      <c r="KWD22" s="15"/>
      <c r="KWE22" s="15"/>
      <c r="KWF22" s="15"/>
      <c r="KWG22" s="15"/>
      <c r="KWH22" s="15"/>
      <c r="KWI22" s="15"/>
      <c r="KWJ22" s="15"/>
      <c r="KWK22" s="15"/>
      <c r="KWL22" s="15"/>
      <c r="KWM22" s="15"/>
      <c r="KWN22" s="15"/>
      <c r="KWO22" s="15"/>
      <c r="KWP22" s="15"/>
      <c r="KWQ22" s="15"/>
      <c r="KWR22" s="15"/>
      <c r="KWS22" s="15"/>
      <c r="KWT22" s="15"/>
      <c r="KWU22" s="15"/>
      <c r="KWV22" s="15"/>
      <c r="KWW22" s="15"/>
      <c r="KWX22" s="15"/>
      <c r="KWY22" s="15"/>
      <c r="KWZ22" s="15"/>
      <c r="KXA22" s="15"/>
      <c r="KXB22" s="15"/>
      <c r="KXC22" s="15"/>
      <c r="KXD22" s="15"/>
      <c r="KXE22" s="15"/>
      <c r="KXF22" s="15"/>
      <c r="KXG22" s="15"/>
      <c r="KXH22" s="15"/>
      <c r="KXI22" s="15"/>
      <c r="KXJ22" s="15"/>
      <c r="KXK22" s="15"/>
      <c r="KXL22" s="15"/>
      <c r="KXM22" s="15"/>
      <c r="KXN22" s="15"/>
      <c r="KXO22" s="15"/>
      <c r="KXP22" s="15"/>
      <c r="KXQ22" s="15"/>
      <c r="KXR22" s="15"/>
      <c r="KXS22" s="15"/>
      <c r="KXT22" s="15"/>
      <c r="KXU22" s="15"/>
      <c r="KXV22" s="15"/>
      <c r="KXW22" s="15"/>
      <c r="KXX22" s="15"/>
      <c r="KXY22" s="15"/>
      <c r="KXZ22" s="15"/>
      <c r="KYA22" s="15"/>
      <c r="KYB22" s="15"/>
      <c r="KYC22" s="15"/>
      <c r="KYD22" s="15"/>
      <c r="KYE22" s="15"/>
      <c r="KYF22" s="15"/>
      <c r="KYG22" s="15"/>
      <c r="KYH22" s="15"/>
      <c r="KYI22" s="15"/>
      <c r="KYJ22" s="15"/>
      <c r="KYK22" s="15"/>
      <c r="KYL22" s="15"/>
      <c r="KYM22" s="15"/>
      <c r="KYN22" s="15"/>
      <c r="KYO22" s="15"/>
      <c r="KYP22" s="15"/>
      <c r="KYQ22" s="15"/>
      <c r="KYR22" s="15"/>
      <c r="KYS22" s="15"/>
      <c r="KYT22" s="15"/>
      <c r="KYU22" s="15"/>
      <c r="KYV22" s="15"/>
      <c r="KYW22" s="15"/>
      <c r="KYX22" s="15"/>
      <c r="KYY22" s="15"/>
      <c r="KYZ22" s="15"/>
      <c r="KZA22" s="15"/>
      <c r="KZB22" s="15"/>
      <c r="KZC22" s="15"/>
      <c r="KZD22" s="15"/>
      <c r="KZE22" s="15"/>
      <c r="KZF22" s="15"/>
      <c r="KZG22" s="15"/>
      <c r="KZH22" s="15"/>
      <c r="KZI22" s="15"/>
      <c r="KZJ22" s="15"/>
      <c r="KZK22" s="15"/>
      <c r="KZL22" s="15"/>
      <c r="KZM22" s="15"/>
      <c r="KZN22" s="15"/>
      <c r="KZO22" s="15"/>
      <c r="KZP22" s="15"/>
      <c r="KZQ22" s="15"/>
      <c r="KZR22" s="15"/>
      <c r="KZS22" s="15"/>
      <c r="KZT22" s="15"/>
      <c r="KZU22" s="15"/>
      <c r="KZV22" s="15"/>
      <c r="KZW22" s="15"/>
      <c r="KZX22" s="15"/>
      <c r="KZY22" s="15"/>
      <c r="KZZ22" s="15"/>
      <c r="LAA22" s="15"/>
      <c r="LAB22" s="15"/>
      <c r="LAC22" s="15"/>
      <c r="LAD22" s="15"/>
      <c r="LAE22" s="15"/>
      <c r="LAF22" s="15"/>
      <c r="LAG22" s="15"/>
      <c r="LAH22" s="15"/>
      <c r="LAI22" s="15"/>
      <c r="LAJ22" s="15"/>
      <c r="LAK22" s="15"/>
      <c r="LAL22" s="15"/>
      <c r="LAM22" s="15"/>
      <c r="LAN22" s="15"/>
      <c r="LAO22" s="15"/>
      <c r="LAP22" s="15"/>
      <c r="LAQ22" s="15"/>
      <c r="LAR22" s="15"/>
      <c r="LAS22" s="15"/>
      <c r="LAT22" s="15"/>
      <c r="LAU22" s="15"/>
      <c r="LAV22" s="15"/>
      <c r="LAW22" s="15"/>
      <c r="LAX22" s="15"/>
      <c r="LAY22" s="15"/>
      <c r="LAZ22" s="15"/>
      <c r="LBA22" s="15"/>
      <c r="LBB22" s="15"/>
      <c r="LBC22" s="15"/>
      <c r="LBD22" s="15"/>
      <c r="LBE22" s="15"/>
      <c r="LBF22" s="15"/>
      <c r="LBG22" s="15"/>
      <c r="LBH22" s="15"/>
      <c r="LBI22" s="15"/>
      <c r="LBJ22" s="15"/>
      <c r="LBK22" s="15"/>
      <c r="LBL22" s="15"/>
      <c r="LBM22" s="15"/>
      <c r="LBN22" s="15"/>
      <c r="LBO22" s="15"/>
      <c r="LBP22" s="15"/>
      <c r="LBQ22" s="15"/>
      <c r="LBR22" s="15"/>
      <c r="LBS22" s="15"/>
      <c r="LBT22" s="15"/>
      <c r="LBU22" s="15"/>
      <c r="LBV22" s="15"/>
      <c r="LBW22" s="15"/>
      <c r="LBX22" s="15"/>
      <c r="LBY22" s="15"/>
      <c r="LBZ22" s="15"/>
      <c r="LCA22" s="15"/>
      <c r="LCB22" s="15"/>
      <c r="LCC22" s="15"/>
      <c r="LCD22" s="15"/>
      <c r="LCE22" s="15"/>
      <c r="LCF22" s="15"/>
      <c r="LCG22" s="15"/>
      <c r="LCH22" s="15"/>
      <c r="LCI22" s="15"/>
      <c r="LCJ22" s="15"/>
      <c r="LCK22" s="15"/>
      <c r="LCL22" s="15"/>
      <c r="LCM22" s="15"/>
      <c r="LCN22" s="15"/>
      <c r="LCO22" s="15"/>
      <c r="LCP22" s="15"/>
      <c r="LCQ22" s="15"/>
      <c r="LCR22" s="15"/>
      <c r="LCS22" s="15"/>
      <c r="LCT22" s="15"/>
      <c r="LCU22" s="15"/>
      <c r="LCV22" s="15"/>
      <c r="LCW22" s="15"/>
      <c r="LCX22" s="15"/>
      <c r="LCY22" s="15"/>
      <c r="LCZ22" s="15"/>
      <c r="LDA22" s="15"/>
      <c r="LDB22" s="15"/>
      <c r="LDC22" s="15"/>
      <c r="LDD22" s="15"/>
      <c r="LDE22" s="15"/>
      <c r="LDF22" s="15"/>
      <c r="LDG22" s="15"/>
      <c r="LDH22" s="15"/>
      <c r="LDI22" s="15"/>
      <c r="LDJ22" s="15"/>
      <c r="LDK22" s="15"/>
      <c r="LDL22" s="15"/>
      <c r="LDM22" s="15"/>
      <c r="LDN22" s="15"/>
      <c r="LDO22" s="15"/>
      <c r="LDP22" s="15"/>
      <c r="LDQ22" s="15"/>
      <c r="LDR22" s="15"/>
      <c r="LDS22" s="15"/>
      <c r="LDT22" s="15"/>
      <c r="LDU22" s="15"/>
      <c r="LDV22" s="15"/>
      <c r="LDW22" s="15"/>
      <c r="LDX22" s="15"/>
      <c r="LDY22" s="15"/>
      <c r="LDZ22" s="15"/>
      <c r="LEA22" s="15"/>
      <c r="LEB22" s="15"/>
      <c r="LEC22" s="15"/>
      <c r="LED22" s="15"/>
      <c r="LEE22" s="15"/>
      <c r="LEF22" s="15"/>
      <c r="LEG22" s="15"/>
      <c r="LEH22" s="15"/>
      <c r="LEI22" s="15"/>
      <c r="LEJ22" s="15"/>
      <c r="LEK22" s="15"/>
      <c r="LEL22" s="15"/>
      <c r="LEM22" s="15"/>
      <c r="LEN22" s="15"/>
      <c r="LEO22" s="15"/>
      <c r="LEP22" s="15"/>
      <c r="LEQ22" s="15"/>
      <c r="LER22" s="15"/>
      <c r="LES22" s="15"/>
      <c r="LET22" s="15"/>
      <c r="LEU22" s="15"/>
      <c r="LEV22" s="15"/>
      <c r="LEW22" s="15"/>
      <c r="LEX22" s="15"/>
      <c r="LEY22" s="15"/>
      <c r="LEZ22" s="15"/>
      <c r="LFA22" s="15"/>
      <c r="LFB22" s="15"/>
      <c r="LFC22" s="15"/>
      <c r="LFD22" s="15"/>
      <c r="LFE22" s="15"/>
      <c r="LFF22" s="15"/>
      <c r="LFG22" s="15"/>
      <c r="LFH22" s="15"/>
      <c r="LFI22" s="15"/>
      <c r="LFJ22" s="15"/>
      <c r="LFK22" s="15"/>
      <c r="LFL22" s="15"/>
      <c r="LFM22" s="15"/>
      <c r="LFN22" s="15"/>
      <c r="LFO22" s="15"/>
      <c r="LFP22" s="15"/>
      <c r="LFQ22" s="15"/>
      <c r="LFR22" s="15"/>
      <c r="LFS22" s="15"/>
      <c r="LFT22" s="15"/>
      <c r="LFU22" s="15"/>
      <c r="LFV22" s="15"/>
      <c r="LFW22" s="15"/>
      <c r="LFX22" s="15"/>
      <c r="LFY22" s="15"/>
      <c r="LFZ22" s="15"/>
      <c r="LGA22" s="15"/>
      <c r="LGB22" s="15"/>
      <c r="LGC22" s="15"/>
      <c r="LGD22" s="15"/>
      <c r="LGE22" s="15"/>
      <c r="LGF22" s="15"/>
      <c r="LGG22" s="15"/>
      <c r="LGH22" s="15"/>
      <c r="LGI22" s="15"/>
      <c r="LGJ22" s="15"/>
      <c r="LGK22" s="15"/>
      <c r="LGL22" s="15"/>
      <c r="LGM22" s="15"/>
      <c r="LGN22" s="15"/>
      <c r="LGO22" s="15"/>
      <c r="LGP22" s="15"/>
      <c r="LGQ22" s="15"/>
      <c r="LGR22" s="15"/>
      <c r="LGS22" s="15"/>
      <c r="LGT22" s="15"/>
      <c r="LGU22" s="15"/>
      <c r="LGV22" s="15"/>
      <c r="LGW22" s="15"/>
      <c r="LGX22" s="15"/>
      <c r="LGY22" s="15"/>
      <c r="LGZ22" s="15"/>
      <c r="LHA22" s="15"/>
      <c r="LHB22" s="15"/>
      <c r="LHC22" s="15"/>
      <c r="LHD22" s="15"/>
      <c r="LHE22" s="15"/>
      <c r="LHF22" s="15"/>
      <c r="LHG22" s="15"/>
      <c r="LHH22" s="15"/>
      <c r="LHI22" s="15"/>
      <c r="LHJ22" s="15"/>
      <c r="LHK22" s="15"/>
      <c r="LHL22" s="15"/>
      <c r="LHM22" s="15"/>
      <c r="LHN22" s="15"/>
      <c r="LHO22" s="15"/>
      <c r="LHP22" s="15"/>
      <c r="LHQ22" s="15"/>
      <c r="LHR22" s="15"/>
      <c r="LHS22" s="15"/>
      <c r="LHT22" s="15"/>
      <c r="LHU22" s="15"/>
      <c r="LHV22" s="15"/>
      <c r="LHW22" s="15"/>
      <c r="LHX22" s="15"/>
      <c r="LHY22" s="15"/>
      <c r="LHZ22" s="15"/>
      <c r="LIA22" s="15"/>
      <c r="LIB22" s="15"/>
      <c r="LIC22" s="15"/>
      <c r="LID22" s="15"/>
      <c r="LIE22" s="15"/>
      <c r="LIF22" s="15"/>
      <c r="LIG22" s="15"/>
      <c r="LIH22" s="15"/>
      <c r="LII22" s="15"/>
      <c r="LIJ22" s="15"/>
      <c r="LIK22" s="15"/>
      <c r="LIL22" s="15"/>
      <c r="LIM22" s="15"/>
      <c r="LIN22" s="15"/>
      <c r="LIO22" s="15"/>
      <c r="LIP22" s="15"/>
      <c r="LIQ22" s="15"/>
      <c r="LIR22" s="15"/>
      <c r="LIS22" s="15"/>
      <c r="LIT22" s="15"/>
      <c r="LIU22" s="15"/>
      <c r="LIV22" s="15"/>
      <c r="LIW22" s="15"/>
      <c r="LIX22" s="15"/>
      <c r="LIY22" s="15"/>
      <c r="LIZ22" s="15"/>
      <c r="LJA22" s="15"/>
      <c r="LJB22" s="15"/>
      <c r="LJC22" s="15"/>
      <c r="LJD22" s="15"/>
      <c r="LJE22" s="15"/>
      <c r="LJF22" s="15"/>
      <c r="LJG22" s="15"/>
      <c r="LJH22" s="15"/>
      <c r="LJI22" s="15"/>
      <c r="LJJ22" s="15"/>
      <c r="LJK22" s="15"/>
      <c r="LJL22" s="15"/>
      <c r="LJM22" s="15"/>
      <c r="LJN22" s="15"/>
      <c r="LJO22" s="15"/>
      <c r="LJP22" s="15"/>
      <c r="LJQ22" s="15"/>
      <c r="LJR22" s="15"/>
      <c r="LJS22" s="15"/>
      <c r="LJT22" s="15"/>
      <c r="LJU22" s="15"/>
      <c r="LJV22" s="15"/>
      <c r="LJW22" s="15"/>
      <c r="LJX22" s="15"/>
      <c r="LJY22" s="15"/>
      <c r="LJZ22" s="15"/>
      <c r="LKA22" s="15"/>
      <c r="LKB22" s="15"/>
      <c r="LKC22" s="15"/>
      <c r="LKD22" s="15"/>
      <c r="LKE22" s="15"/>
      <c r="LKF22" s="15"/>
      <c r="LKG22" s="15"/>
      <c r="LKH22" s="15"/>
      <c r="LKI22" s="15"/>
      <c r="LKJ22" s="15"/>
      <c r="LKK22" s="15"/>
      <c r="LKL22" s="15"/>
      <c r="LKM22" s="15"/>
      <c r="LKN22" s="15"/>
      <c r="LKO22" s="15"/>
      <c r="LKP22" s="15"/>
      <c r="LKQ22" s="15"/>
      <c r="LKR22" s="15"/>
      <c r="LKS22" s="15"/>
      <c r="LKT22" s="15"/>
      <c r="LKU22" s="15"/>
      <c r="LKV22" s="15"/>
      <c r="LKW22" s="15"/>
      <c r="LKX22" s="15"/>
      <c r="LKY22" s="15"/>
      <c r="LKZ22" s="15"/>
      <c r="LLA22" s="15"/>
      <c r="LLB22" s="15"/>
      <c r="LLC22" s="15"/>
      <c r="LLD22" s="15"/>
      <c r="LLE22" s="15"/>
      <c r="LLF22" s="15"/>
      <c r="LLG22" s="15"/>
      <c r="LLH22" s="15"/>
      <c r="LLI22" s="15"/>
      <c r="LLJ22" s="15"/>
      <c r="LLK22" s="15"/>
      <c r="LLL22" s="15"/>
      <c r="LLM22" s="15"/>
      <c r="LLN22" s="15"/>
      <c r="LLO22" s="15"/>
      <c r="LLP22" s="15"/>
      <c r="LLQ22" s="15"/>
      <c r="LLR22" s="15"/>
      <c r="LLS22" s="15"/>
      <c r="LLT22" s="15"/>
      <c r="LLU22" s="15"/>
      <c r="LLV22" s="15"/>
      <c r="LLW22" s="15"/>
      <c r="LLX22" s="15"/>
      <c r="LLY22" s="15"/>
      <c r="LLZ22" s="15"/>
      <c r="LMA22" s="15"/>
      <c r="LMB22" s="15"/>
      <c r="LMC22" s="15"/>
      <c r="LMD22" s="15"/>
      <c r="LME22" s="15"/>
      <c r="LMF22" s="15"/>
      <c r="LMG22" s="15"/>
      <c r="LMH22" s="15"/>
      <c r="LMI22" s="15"/>
      <c r="LMJ22" s="15"/>
      <c r="LMK22" s="15"/>
      <c r="LML22" s="15"/>
      <c r="LMM22" s="15"/>
      <c r="LMN22" s="15"/>
      <c r="LMO22" s="15"/>
      <c r="LMP22" s="15"/>
      <c r="LMQ22" s="15"/>
      <c r="LMR22" s="15"/>
      <c r="LMS22" s="15"/>
      <c r="LMT22" s="15"/>
      <c r="LMU22" s="15"/>
      <c r="LMV22" s="15"/>
      <c r="LMW22" s="15"/>
      <c r="LMX22" s="15"/>
      <c r="LMY22" s="15"/>
      <c r="LMZ22" s="15"/>
      <c r="LNA22" s="15"/>
      <c r="LNB22" s="15"/>
      <c r="LNC22" s="15"/>
      <c r="LND22" s="15"/>
      <c r="LNE22" s="15"/>
      <c r="LNF22" s="15"/>
      <c r="LNG22" s="15"/>
      <c r="LNH22" s="15"/>
      <c r="LNI22" s="15"/>
      <c r="LNJ22" s="15"/>
      <c r="LNK22" s="15"/>
      <c r="LNL22" s="15"/>
      <c r="LNM22" s="15"/>
      <c r="LNN22" s="15"/>
      <c r="LNO22" s="15"/>
      <c r="LNP22" s="15"/>
      <c r="LNQ22" s="15"/>
      <c r="LNR22" s="15"/>
      <c r="LNS22" s="15"/>
      <c r="LNT22" s="15"/>
      <c r="LNU22" s="15"/>
      <c r="LNV22" s="15"/>
      <c r="LNW22" s="15"/>
      <c r="LNX22" s="15"/>
      <c r="LNY22" s="15"/>
      <c r="LNZ22" s="15"/>
      <c r="LOA22" s="15"/>
      <c r="LOB22" s="15"/>
      <c r="LOC22" s="15"/>
      <c r="LOD22" s="15"/>
      <c r="LOE22" s="15"/>
      <c r="LOF22" s="15"/>
      <c r="LOG22" s="15"/>
      <c r="LOH22" s="15"/>
      <c r="LOI22" s="15"/>
      <c r="LOJ22" s="15"/>
      <c r="LOK22" s="15"/>
      <c r="LOL22" s="15"/>
      <c r="LOM22" s="15"/>
      <c r="LON22" s="15"/>
      <c r="LOO22" s="15"/>
      <c r="LOP22" s="15"/>
      <c r="LOQ22" s="15"/>
      <c r="LOR22" s="15"/>
      <c r="LOS22" s="15"/>
      <c r="LOT22" s="15"/>
      <c r="LOU22" s="15"/>
      <c r="LOV22" s="15"/>
      <c r="LOW22" s="15"/>
      <c r="LOX22" s="15"/>
      <c r="LOY22" s="15"/>
      <c r="LOZ22" s="15"/>
      <c r="LPA22" s="15"/>
      <c r="LPB22" s="15"/>
      <c r="LPC22" s="15"/>
      <c r="LPD22" s="15"/>
      <c r="LPE22" s="15"/>
      <c r="LPF22" s="15"/>
      <c r="LPG22" s="15"/>
      <c r="LPH22" s="15"/>
      <c r="LPI22" s="15"/>
      <c r="LPJ22" s="15"/>
      <c r="LPK22" s="15"/>
      <c r="LPL22" s="15"/>
      <c r="LPM22" s="15"/>
      <c r="LPN22" s="15"/>
      <c r="LPO22" s="15"/>
      <c r="LPP22" s="15"/>
      <c r="LPQ22" s="15"/>
      <c r="LPR22" s="15"/>
      <c r="LPS22" s="15"/>
      <c r="LPT22" s="15"/>
      <c r="LPU22" s="15"/>
      <c r="LPV22" s="15"/>
      <c r="LPW22" s="15"/>
      <c r="LPX22" s="15"/>
      <c r="LPY22" s="15"/>
      <c r="LPZ22" s="15"/>
      <c r="LQA22" s="15"/>
      <c r="LQB22" s="15"/>
      <c r="LQC22" s="15"/>
      <c r="LQD22" s="15"/>
      <c r="LQE22" s="15"/>
      <c r="LQF22" s="15"/>
      <c r="LQG22" s="15"/>
      <c r="LQH22" s="15"/>
      <c r="LQI22" s="15"/>
      <c r="LQJ22" s="15"/>
      <c r="LQK22" s="15"/>
      <c r="LQL22" s="15"/>
      <c r="LQM22" s="15"/>
      <c r="LQN22" s="15"/>
      <c r="LQO22" s="15"/>
      <c r="LQP22" s="15"/>
      <c r="LQQ22" s="15"/>
      <c r="LQR22" s="15"/>
      <c r="LQS22" s="15"/>
      <c r="LQT22" s="15"/>
      <c r="LQU22" s="15"/>
      <c r="LQV22" s="15"/>
      <c r="LQW22" s="15"/>
      <c r="LQX22" s="15"/>
      <c r="LQY22" s="15"/>
      <c r="LQZ22" s="15"/>
      <c r="LRA22" s="15"/>
      <c r="LRB22" s="15"/>
      <c r="LRC22" s="15"/>
      <c r="LRD22" s="15"/>
      <c r="LRE22" s="15"/>
      <c r="LRF22" s="15"/>
      <c r="LRG22" s="15"/>
      <c r="LRH22" s="15"/>
      <c r="LRI22" s="15"/>
      <c r="LRJ22" s="15"/>
      <c r="LRK22" s="15"/>
      <c r="LRL22" s="15"/>
      <c r="LRM22" s="15"/>
      <c r="LRN22" s="15"/>
      <c r="LRO22" s="15"/>
      <c r="LRP22" s="15"/>
      <c r="LRQ22" s="15"/>
      <c r="LRR22" s="15"/>
      <c r="LRS22" s="15"/>
      <c r="LRT22" s="15"/>
      <c r="LRU22" s="15"/>
      <c r="LRV22" s="15"/>
      <c r="LRW22" s="15"/>
      <c r="LRX22" s="15"/>
      <c r="LRY22" s="15"/>
      <c r="LRZ22" s="15"/>
      <c r="LSA22" s="15"/>
      <c r="LSB22" s="15"/>
      <c r="LSC22" s="15"/>
      <c r="LSD22" s="15"/>
      <c r="LSE22" s="15"/>
      <c r="LSF22" s="15"/>
      <c r="LSG22" s="15"/>
      <c r="LSH22" s="15"/>
      <c r="LSI22" s="15"/>
      <c r="LSJ22" s="15"/>
      <c r="LSK22" s="15"/>
      <c r="LSL22" s="15"/>
      <c r="LSM22" s="15"/>
      <c r="LSN22" s="15"/>
      <c r="LSO22" s="15"/>
      <c r="LSP22" s="15"/>
      <c r="LSQ22" s="15"/>
      <c r="LSR22" s="15"/>
      <c r="LSS22" s="15"/>
      <c r="LST22" s="15"/>
      <c r="LSU22" s="15"/>
      <c r="LSV22" s="15"/>
      <c r="LSW22" s="15"/>
      <c r="LSX22" s="15"/>
      <c r="LSY22" s="15"/>
      <c r="LSZ22" s="15"/>
      <c r="LTA22" s="15"/>
      <c r="LTB22" s="15"/>
      <c r="LTC22" s="15"/>
      <c r="LTD22" s="15"/>
      <c r="LTE22" s="15"/>
      <c r="LTF22" s="15"/>
      <c r="LTG22" s="15"/>
      <c r="LTH22" s="15"/>
      <c r="LTI22" s="15"/>
      <c r="LTJ22" s="15"/>
      <c r="LTK22" s="15"/>
      <c r="LTL22" s="15"/>
      <c r="LTM22" s="15"/>
      <c r="LTN22" s="15"/>
      <c r="LTO22" s="15"/>
      <c r="LTP22" s="15"/>
      <c r="LTQ22" s="15"/>
      <c r="LTR22" s="15"/>
      <c r="LTS22" s="15"/>
      <c r="LTT22" s="15"/>
      <c r="LTU22" s="15"/>
      <c r="LTV22" s="15"/>
      <c r="LTW22" s="15"/>
      <c r="LTX22" s="15"/>
      <c r="LTY22" s="15"/>
      <c r="LTZ22" s="15"/>
      <c r="LUA22" s="15"/>
      <c r="LUB22" s="15"/>
      <c r="LUC22" s="15"/>
      <c r="LUD22" s="15"/>
      <c r="LUE22" s="15"/>
      <c r="LUF22" s="15"/>
      <c r="LUG22" s="15"/>
      <c r="LUH22" s="15"/>
      <c r="LUI22" s="15"/>
      <c r="LUJ22" s="15"/>
      <c r="LUK22" s="15"/>
      <c r="LUL22" s="15"/>
      <c r="LUM22" s="15"/>
      <c r="LUN22" s="15"/>
      <c r="LUO22" s="15"/>
      <c r="LUP22" s="15"/>
      <c r="LUQ22" s="15"/>
      <c r="LUR22" s="15"/>
      <c r="LUS22" s="15"/>
      <c r="LUT22" s="15"/>
      <c r="LUU22" s="15"/>
      <c r="LUV22" s="15"/>
      <c r="LUW22" s="15"/>
      <c r="LUX22" s="15"/>
      <c r="LUY22" s="15"/>
      <c r="LUZ22" s="15"/>
      <c r="LVA22" s="15"/>
      <c r="LVB22" s="15"/>
      <c r="LVC22" s="15"/>
      <c r="LVD22" s="15"/>
      <c r="LVE22" s="15"/>
      <c r="LVF22" s="15"/>
      <c r="LVG22" s="15"/>
      <c r="LVH22" s="15"/>
      <c r="LVI22" s="15"/>
      <c r="LVJ22" s="15"/>
      <c r="LVK22" s="15"/>
      <c r="LVL22" s="15"/>
      <c r="LVM22" s="15"/>
      <c r="LVN22" s="15"/>
      <c r="LVO22" s="15"/>
      <c r="LVP22" s="15"/>
      <c r="LVQ22" s="15"/>
      <c r="LVR22" s="15"/>
      <c r="LVS22" s="15"/>
      <c r="LVT22" s="15"/>
      <c r="LVU22" s="15"/>
      <c r="LVV22" s="15"/>
      <c r="LVW22" s="15"/>
      <c r="LVX22" s="15"/>
      <c r="LVY22" s="15"/>
      <c r="LVZ22" s="15"/>
      <c r="LWA22" s="15"/>
      <c r="LWB22" s="15"/>
      <c r="LWC22" s="15"/>
      <c r="LWD22" s="15"/>
      <c r="LWE22" s="15"/>
      <c r="LWF22" s="15"/>
      <c r="LWG22" s="15"/>
      <c r="LWH22" s="15"/>
      <c r="LWI22" s="15"/>
      <c r="LWJ22" s="15"/>
      <c r="LWK22" s="15"/>
      <c r="LWL22" s="15"/>
      <c r="LWM22" s="15"/>
      <c r="LWN22" s="15"/>
      <c r="LWO22" s="15"/>
      <c r="LWP22" s="15"/>
      <c r="LWQ22" s="15"/>
      <c r="LWR22" s="15"/>
      <c r="LWS22" s="15"/>
      <c r="LWT22" s="15"/>
      <c r="LWU22" s="15"/>
      <c r="LWV22" s="15"/>
      <c r="LWW22" s="15"/>
      <c r="LWX22" s="15"/>
      <c r="LWY22" s="15"/>
      <c r="LWZ22" s="15"/>
      <c r="LXA22" s="15"/>
      <c r="LXB22" s="15"/>
      <c r="LXC22" s="15"/>
      <c r="LXD22" s="15"/>
      <c r="LXE22" s="15"/>
      <c r="LXF22" s="15"/>
      <c r="LXG22" s="15"/>
      <c r="LXH22" s="15"/>
      <c r="LXI22" s="15"/>
      <c r="LXJ22" s="15"/>
      <c r="LXK22" s="15"/>
      <c r="LXL22" s="15"/>
      <c r="LXM22" s="15"/>
      <c r="LXN22" s="15"/>
      <c r="LXO22" s="15"/>
      <c r="LXP22" s="15"/>
      <c r="LXQ22" s="15"/>
      <c r="LXR22" s="15"/>
      <c r="LXS22" s="15"/>
      <c r="LXT22" s="15"/>
      <c r="LXU22" s="15"/>
      <c r="LXV22" s="15"/>
      <c r="LXW22" s="15"/>
      <c r="LXX22" s="15"/>
      <c r="LXY22" s="15"/>
      <c r="LXZ22" s="15"/>
      <c r="LYA22" s="15"/>
      <c r="LYB22" s="15"/>
      <c r="LYC22" s="15"/>
      <c r="LYD22" s="15"/>
      <c r="LYE22" s="15"/>
      <c r="LYF22" s="15"/>
      <c r="LYG22" s="15"/>
      <c r="LYH22" s="15"/>
      <c r="LYI22" s="15"/>
      <c r="LYJ22" s="15"/>
      <c r="LYK22" s="15"/>
      <c r="LYL22" s="15"/>
      <c r="LYM22" s="15"/>
      <c r="LYN22" s="15"/>
      <c r="LYO22" s="15"/>
      <c r="LYP22" s="15"/>
      <c r="LYQ22" s="15"/>
      <c r="LYR22" s="15"/>
      <c r="LYS22" s="15"/>
      <c r="LYT22" s="15"/>
      <c r="LYU22" s="15"/>
      <c r="LYV22" s="15"/>
      <c r="LYW22" s="15"/>
      <c r="LYX22" s="15"/>
      <c r="LYY22" s="15"/>
      <c r="LYZ22" s="15"/>
      <c r="LZA22" s="15"/>
      <c r="LZB22" s="15"/>
      <c r="LZC22" s="15"/>
      <c r="LZD22" s="15"/>
      <c r="LZE22" s="15"/>
      <c r="LZF22" s="15"/>
      <c r="LZG22" s="15"/>
      <c r="LZH22" s="15"/>
      <c r="LZI22" s="15"/>
      <c r="LZJ22" s="15"/>
      <c r="LZK22" s="15"/>
      <c r="LZL22" s="15"/>
      <c r="LZM22" s="15"/>
      <c r="LZN22" s="15"/>
      <c r="LZO22" s="15"/>
      <c r="LZP22" s="15"/>
      <c r="LZQ22" s="15"/>
      <c r="LZR22" s="15"/>
      <c r="LZS22" s="15"/>
      <c r="LZT22" s="15"/>
      <c r="LZU22" s="15"/>
      <c r="LZV22" s="15"/>
      <c r="LZW22" s="15"/>
      <c r="LZX22" s="15"/>
      <c r="LZY22" s="15"/>
      <c r="LZZ22" s="15"/>
      <c r="MAA22" s="15"/>
      <c r="MAB22" s="15"/>
      <c r="MAC22" s="15"/>
      <c r="MAD22" s="15"/>
      <c r="MAE22" s="15"/>
      <c r="MAF22" s="15"/>
      <c r="MAG22" s="15"/>
      <c r="MAH22" s="15"/>
      <c r="MAI22" s="15"/>
      <c r="MAJ22" s="15"/>
      <c r="MAK22" s="15"/>
      <c r="MAL22" s="15"/>
      <c r="MAM22" s="15"/>
      <c r="MAN22" s="15"/>
      <c r="MAO22" s="15"/>
      <c r="MAP22" s="15"/>
      <c r="MAQ22" s="15"/>
      <c r="MAR22" s="15"/>
      <c r="MAS22" s="15"/>
      <c r="MAT22" s="15"/>
      <c r="MAU22" s="15"/>
      <c r="MAV22" s="15"/>
      <c r="MAW22" s="15"/>
      <c r="MAX22" s="15"/>
      <c r="MAY22" s="15"/>
      <c r="MAZ22" s="15"/>
      <c r="MBA22" s="15"/>
      <c r="MBB22" s="15"/>
      <c r="MBC22" s="15"/>
      <c r="MBD22" s="15"/>
      <c r="MBE22" s="15"/>
      <c r="MBF22" s="15"/>
      <c r="MBG22" s="15"/>
      <c r="MBH22" s="15"/>
      <c r="MBI22" s="15"/>
      <c r="MBJ22" s="15"/>
      <c r="MBK22" s="15"/>
      <c r="MBL22" s="15"/>
      <c r="MBM22" s="15"/>
      <c r="MBN22" s="15"/>
      <c r="MBO22" s="15"/>
      <c r="MBP22" s="15"/>
      <c r="MBQ22" s="15"/>
      <c r="MBR22" s="15"/>
      <c r="MBS22" s="15"/>
      <c r="MBT22" s="15"/>
      <c r="MBU22" s="15"/>
      <c r="MBV22" s="15"/>
      <c r="MBW22" s="15"/>
      <c r="MBX22" s="15"/>
      <c r="MBY22" s="15"/>
      <c r="MBZ22" s="15"/>
      <c r="MCA22" s="15"/>
      <c r="MCB22" s="15"/>
      <c r="MCC22" s="15"/>
      <c r="MCD22" s="15"/>
      <c r="MCE22" s="15"/>
      <c r="MCF22" s="15"/>
      <c r="MCG22" s="15"/>
      <c r="MCH22" s="15"/>
      <c r="MCI22" s="15"/>
      <c r="MCJ22" s="15"/>
      <c r="MCK22" s="15"/>
      <c r="MCL22" s="15"/>
      <c r="MCM22" s="15"/>
      <c r="MCN22" s="15"/>
      <c r="MCO22" s="15"/>
      <c r="MCP22" s="15"/>
      <c r="MCQ22" s="15"/>
      <c r="MCR22" s="15"/>
      <c r="MCS22" s="15"/>
      <c r="MCT22" s="15"/>
      <c r="MCU22" s="15"/>
      <c r="MCV22" s="15"/>
      <c r="MCW22" s="15"/>
      <c r="MCX22" s="15"/>
      <c r="MCY22" s="15"/>
      <c r="MCZ22" s="15"/>
      <c r="MDA22" s="15"/>
      <c r="MDB22" s="15"/>
      <c r="MDC22" s="15"/>
      <c r="MDD22" s="15"/>
      <c r="MDE22" s="15"/>
      <c r="MDF22" s="15"/>
      <c r="MDG22" s="15"/>
      <c r="MDH22" s="15"/>
      <c r="MDI22" s="15"/>
      <c r="MDJ22" s="15"/>
      <c r="MDK22" s="15"/>
      <c r="MDL22" s="15"/>
      <c r="MDM22" s="15"/>
      <c r="MDN22" s="15"/>
      <c r="MDO22" s="15"/>
      <c r="MDP22" s="15"/>
      <c r="MDQ22" s="15"/>
      <c r="MDR22" s="15"/>
      <c r="MDS22" s="15"/>
      <c r="MDT22" s="15"/>
      <c r="MDU22" s="15"/>
      <c r="MDV22" s="15"/>
      <c r="MDW22" s="15"/>
      <c r="MDX22" s="15"/>
      <c r="MDY22" s="15"/>
      <c r="MDZ22" s="15"/>
      <c r="MEA22" s="15"/>
      <c r="MEB22" s="15"/>
      <c r="MEC22" s="15"/>
      <c r="MED22" s="15"/>
      <c r="MEE22" s="15"/>
      <c r="MEF22" s="15"/>
      <c r="MEG22" s="15"/>
      <c r="MEH22" s="15"/>
      <c r="MEI22" s="15"/>
      <c r="MEJ22" s="15"/>
      <c r="MEK22" s="15"/>
      <c r="MEL22" s="15"/>
      <c r="MEM22" s="15"/>
      <c r="MEN22" s="15"/>
      <c r="MEO22" s="15"/>
      <c r="MEP22" s="15"/>
      <c r="MEQ22" s="15"/>
      <c r="MER22" s="15"/>
      <c r="MES22" s="15"/>
      <c r="MET22" s="15"/>
      <c r="MEU22" s="15"/>
      <c r="MEV22" s="15"/>
      <c r="MEW22" s="15"/>
      <c r="MEX22" s="15"/>
      <c r="MEY22" s="15"/>
      <c r="MEZ22" s="15"/>
      <c r="MFA22" s="15"/>
      <c r="MFB22" s="15"/>
      <c r="MFC22" s="15"/>
      <c r="MFD22" s="15"/>
      <c r="MFE22" s="15"/>
      <c r="MFF22" s="15"/>
      <c r="MFG22" s="15"/>
      <c r="MFH22" s="15"/>
      <c r="MFI22" s="15"/>
      <c r="MFJ22" s="15"/>
      <c r="MFK22" s="15"/>
      <c r="MFL22" s="15"/>
      <c r="MFM22" s="15"/>
      <c r="MFN22" s="15"/>
      <c r="MFO22" s="15"/>
      <c r="MFP22" s="15"/>
      <c r="MFQ22" s="15"/>
      <c r="MFR22" s="15"/>
      <c r="MFS22" s="15"/>
      <c r="MFT22" s="15"/>
      <c r="MFU22" s="15"/>
      <c r="MFV22" s="15"/>
      <c r="MFW22" s="15"/>
      <c r="MFX22" s="15"/>
      <c r="MFY22" s="15"/>
      <c r="MFZ22" s="15"/>
      <c r="MGA22" s="15"/>
      <c r="MGB22" s="15"/>
      <c r="MGC22" s="15"/>
      <c r="MGD22" s="15"/>
      <c r="MGE22" s="15"/>
      <c r="MGF22" s="15"/>
      <c r="MGG22" s="15"/>
      <c r="MGH22" s="15"/>
      <c r="MGI22" s="15"/>
      <c r="MGJ22" s="15"/>
      <c r="MGK22" s="15"/>
      <c r="MGL22" s="15"/>
      <c r="MGM22" s="15"/>
      <c r="MGN22" s="15"/>
      <c r="MGO22" s="15"/>
      <c r="MGP22" s="15"/>
      <c r="MGQ22" s="15"/>
      <c r="MGR22" s="15"/>
      <c r="MGS22" s="15"/>
      <c r="MGT22" s="15"/>
      <c r="MGU22" s="15"/>
      <c r="MGV22" s="15"/>
      <c r="MGW22" s="15"/>
      <c r="MGX22" s="15"/>
      <c r="MGY22" s="15"/>
      <c r="MGZ22" s="15"/>
      <c r="MHA22" s="15"/>
      <c r="MHB22" s="15"/>
      <c r="MHC22" s="15"/>
      <c r="MHD22" s="15"/>
      <c r="MHE22" s="15"/>
      <c r="MHF22" s="15"/>
      <c r="MHG22" s="15"/>
      <c r="MHH22" s="15"/>
      <c r="MHI22" s="15"/>
      <c r="MHJ22" s="15"/>
      <c r="MHK22" s="15"/>
      <c r="MHL22" s="15"/>
      <c r="MHM22" s="15"/>
      <c r="MHN22" s="15"/>
      <c r="MHO22" s="15"/>
      <c r="MHP22" s="15"/>
      <c r="MHQ22" s="15"/>
      <c r="MHR22" s="15"/>
      <c r="MHS22" s="15"/>
      <c r="MHT22" s="15"/>
      <c r="MHU22" s="15"/>
      <c r="MHV22" s="15"/>
      <c r="MHW22" s="15"/>
      <c r="MHX22" s="15"/>
      <c r="MHY22" s="15"/>
      <c r="MHZ22" s="15"/>
      <c r="MIA22" s="15"/>
      <c r="MIB22" s="15"/>
      <c r="MIC22" s="15"/>
      <c r="MID22" s="15"/>
      <c r="MIE22" s="15"/>
      <c r="MIF22" s="15"/>
      <c r="MIG22" s="15"/>
      <c r="MIH22" s="15"/>
      <c r="MII22" s="15"/>
      <c r="MIJ22" s="15"/>
      <c r="MIK22" s="15"/>
      <c r="MIL22" s="15"/>
      <c r="MIM22" s="15"/>
      <c r="MIN22" s="15"/>
      <c r="MIO22" s="15"/>
      <c r="MIP22" s="15"/>
      <c r="MIQ22" s="15"/>
      <c r="MIR22" s="15"/>
      <c r="MIS22" s="15"/>
      <c r="MIT22" s="15"/>
      <c r="MIU22" s="15"/>
      <c r="MIV22" s="15"/>
      <c r="MIW22" s="15"/>
      <c r="MIX22" s="15"/>
      <c r="MIY22" s="15"/>
      <c r="MIZ22" s="15"/>
      <c r="MJA22" s="15"/>
      <c r="MJB22" s="15"/>
      <c r="MJC22" s="15"/>
      <c r="MJD22" s="15"/>
      <c r="MJE22" s="15"/>
      <c r="MJF22" s="15"/>
      <c r="MJG22" s="15"/>
      <c r="MJH22" s="15"/>
      <c r="MJI22" s="15"/>
      <c r="MJJ22" s="15"/>
      <c r="MJK22" s="15"/>
      <c r="MJL22" s="15"/>
      <c r="MJM22" s="15"/>
      <c r="MJN22" s="15"/>
      <c r="MJO22" s="15"/>
      <c r="MJP22" s="15"/>
      <c r="MJQ22" s="15"/>
      <c r="MJR22" s="15"/>
      <c r="MJS22" s="15"/>
      <c r="MJT22" s="15"/>
      <c r="MJU22" s="15"/>
      <c r="MJV22" s="15"/>
      <c r="MJW22" s="15"/>
      <c r="MJX22" s="15"/>
      <c r="MJY22" s="15"/>
      <c r="MJZ22" s="15"/>
      <c r="MKA22" s="15"/>
      <c r="MKB22" s="15"/>
      <c r="MKC22" s="15"/>
      <c r="MKD22" s="15"/>
      <c r="MKE22" s="15"/>
      <c r="MKF22" s="15"/>
      <c r="MKG22" s="15"/>
      <c r="MKH22" s="15"/>
      <c r="MKI22" s="15"/>
      <c r="MKJ22" s="15"/>
      <c r="MKK22" s="15"/>
      <c r="MKL22" s="15"/>
      <c r="MKM22" s="15"/>
      <c r="MKN22" s="15"/>
      <c r="MKO22" s="15"/>
      <c r="MKP22" s="15"/>
      <c r="MKQ22" s="15"/>
      <c r="MKR22" s="15"/>
      <c r="MKS22" s="15"/>
      <c r="MKT22" s="15"/>
      <c r="MKU22" s="15"/>
      <c r="MKV22" s="15"/>
      <c r="MKW22" s="15"/>
      <c r="MKX22" s="15"/>
      <c r="MKY22" s="15"/>
      <c r="MKZ22" s="15"/>
      <c r="MLA22" s="15"/>
      <c r="MLB22" s="15"/>
      <c r="MLC22" s="15"/>
      <c r="MLD22" s="15"/>
      <c r="MLE22" s="15"/>
      <c r="MLF22" s="15"/>
      <c r="MLG22" s="15"/>
      <c r="MLH22" s="15"/>
      <c r="MLI22" s="15"/>
      <c r="MLJ22" s="15"/>
      <c r="MLK22" s="15"/>
      <c r="MLL22" s="15"/>
      <c r="MLM22" s="15"/>
      <c r="MLN22" s="15"/>
      <c r="MLO22" s="15"/>
      <c r="MLP22" s="15"/>
      <c r="MLQ22" s="15"/>
      <c r="MLR22" s="15"/>
      <c r="MLS22" s="15"/>
      <c r="MLT22" s="15"/>
      <c r="MLU22" s="15"/>
      <c r="MLV22" s="15"/>
      <c r="MLW22" s="15"/>
      <c r="MLX22" s="15"/>
      <c r="MLY22" s="15"/>
      <c r="MLZ22" s="15"/>
      <c r="MMA22" s="15"/>
      <c r="MMB22" s="15"/>
      <c r="MMC22" s="15"/>
      <c r="MMD22" s="15"/>
      <c r="MME22" s="15"/>
      <c r="MMF22" s="15"/>
      <c r="MMG22" s="15"/>
      <c r="MMH22" s="15"/>
      <c r="MMI22" s="15"/>
      <c r="MMJ22" s="15"/>
      <c r="MMK22" s="15"/>
      <c r="MML22" s="15"/>
      <c r="MMM22" s="15"/>
      <c r="MMN22" s="15"/>
      <c r="MMO22" s="15"/>
      <c r="MMP22" s="15"/>
      <c r="MMQ22" s="15"/>
      <c r="MMR22" s="15"/>
      <c r="MMS22" s="15"/>
      <c r="MMT22" s="15"/>
      <c r="MMU22" s="15"/>
      <c r="MMV22" s="15"/>
      <c r="MMW22" s="15"/>
      <c r="MMX22" s="15"/>
      <c r="MMY22" s="15"/>
      <c r="MMZ22" s="15"/>
      <c r="MNA22" s="15"/>
      <c r="MNB22" s="15"/>
      <c r="MNC22" s="15"/>
      <c r="MND22" s="15"/>
      <c r="MNE22" s="15"/>
      <c r="MNF22" s="15"/>
      <c r="MNG22" s="15"/>
      <c r="MNH22" s="15"/>
      <c r="MNI22" s="15"/>
      <c r="MNJ22" s="15"/>
      <c r="MNK22" s="15"/>
      <c r="MNL22" s="15"/>
      <c r="MNM22" s="15"/>
      <c r="MNN22" s="15"/>
      <c r="MNO22" s="15"/>
      <c r="MNP22" s="15"/>
      <c r="MNQ22" s="15"/>
      <c r="MNR22" s="15"/>
      <c r="MNS22" s="15"/>
      <c r="MNT22" s="15"/>
      <c r="MNU22" s="15"/>
      <c r="MNV22" s="15"/>
      <c r="MNW22" s="15"/>
      <c r="MNX22" s="15"/>
      <c r="MNY22" s="15"/>
      <c r="MNZ22" s="15"/>
      <c r="MOA22" s="15"/>
      <c r="MOB22" s="15"/>
      <c r="MOC22" s="15"/>
      <c r="MOD22" s="15"/>
      <c r="MOE22" s="15"/>
      <c r="MOF22" s="15"/>
      <c r="MOG22" s="15"/>
      <c r="MOH22" s="15"/>
      <c r="MOI22" s="15"/>
      <c r="MOJ22" s="15"/>
      <c r="MOK22" s="15"/>
      <c r="MOL22" s="15"/>
      <c r="MOM22" s="15"/>
      <c r="MON22" s="15"/>
      <c r="MOO22" s="15"/>
      <c r="MOP22" s="15"/>
      <c r="MOQ22" s="15"/>
      <c r="MOR22" s="15"/>
      <c r="MOS22" s="15"/>
      <c r="MOT22" s="15"/>
      <c r="MOU22" s="15"/>
      <c r="MOV22" s="15"/>
      <c r="MOW22" s="15"/>
      <c r="MOX22" s="15"/>
      <c r="MOY22" s="15"/>
      <c r="MOZ22" s="15"/>
      <c r="MPA22" s="15"/>
      <c r="MPB22" s="15"/>
      <c r="MPC22" s="15"/>
      <c r="MPD22" s="15"/>
      <c r="MPE22" s="15"/>
      <c r="MPF22" s="15"/>
      <c r="MPG22" s="15"/>
      <c r="MPH22" s="15"/>
      <c r="MPI22" s="15"/>
      <c r="MPJ22" s="15"/>
      <c r="MPK22" s="15"/>
      <c r="MPL22" s="15"/>
      <c r="MPM22" s="15"/>
      <c r="MPN22" s="15"/>
      <c r="MPO22" s="15"/>
      <c r="MPP22" s="15"/>
      <c r="MPQ22" s="15"/>
      <c r="MPR22" s="15"/>
      <c r="MPS22" s="15"/>
      <c r="MPT22" s="15"/>
      <c r="MPU22" s="15"/>
      <c r="MPV22" s="15"/>
      <c r="MPW22" s="15"/>
      <c r="MPX22" s="15"/>
      <c r="MPY22" s="15"/>
      <c r="MPZ22" s="15"/>
      <c r="MQA22" s="15"/>
      <c r="MQB22" s="15"/>
      <c r="MQC22" s="15"/>
      <c r="MQD22" s="15"/>
      <c r="MQE22" s="15"/>
      <c r="MQF22" s="15"/>
      <c r="MQG22" s="15"/>
      <c r="MQH22" s="15"/>
      <c r="MQI22" s="15"/>
      <c r="MQJ22" s="15"/>
      <c r="MQK22" s="15"/>
      <c r="MQL22" s="15"/>
      <c r="MQM22" s="15"/>
      <c r="MQN22" s="15"/>
      <c r="MQO22" s="15"/>
      <c r="MQP22" s="15"/>
      <c r="MQQ22" s="15"/>
      <c r="MQR22" s="15"/>
      <c r="MQS22" s="15"/>
      <c r="MQT22" s="15"/>
      <c r="MQU22" s="15"/>
      <c r="MQV22" s="15"/>
      <c r="MQW22" s="15"/>
      <c r="MQX22" s="15"/>
      <c r="MQY22" s="15"/>
      <c r="MQZ22" s="15"/>
      <c r="MRA22" s="15"/>
      <c r="MRB22" s="15"/>
      <c r="MRC22" s="15"/>
      <c r="MRD22" s="15"/>
      <c r="MRE22" s="15"/>
      <c r="MRF22" s="15"/>
      <c r="MRG22" s="15"/>
      <c r="MRH22" s="15"/>
      <c r="MRI22" s="15"/>
      <c r="MRJ22" s="15"/>
      <c r="MRK22" s="15"/>
      <c r="MRL22" s="15"/>
      <c r="MRM22" s="15"/>
      <c r="MRN22" s="15"/>
      <c r="MRO22" s="15"/>
      <c r="MRP22" s="15"/>
      <c r="MRQ22" s="15"/>
      <c r="MRR22" s="15"/>
      <c r="MRS22" s="15"/>
      <c r="MRT22" s="15"/>
      <c r="MRU22" s="15"/>
      <c r="MRV22" s="15"/>
      <c r="MRW22" s="15"/>
      <c r="MRX22" s="15"/>
      <c r="MRY22" s="15"/>
      <c r="MRZ22" s="15"/>
      <c r="MSA22" s="15"/>
      <c r="MSB22" s="15"/>
      <c r="MSC22" s="15"/>
      <c r="MSD22" s="15"/>
      <c r="MSE22" s="15"/>
      <c r="MSF22" s="15"/>
      <c r="MSG22" s="15"/>
      <c r="MSH22" s="15"/>
      <c r="MSI22" s="15"/>
      <c r="MSJ22" s="15"/>
      <c r="MSK22" s="15"/>
      <c r="MSL22" s="15"/>
      <c r="MSM22" s="15"/>
      <c r="MSN22" s="15"/>
      <c r="MSO22" s="15"/>
      <c r="MSP22" s="15"/>
      <c r="MSQ22" s="15"/>
      <c r="MSR22" s="15"/>
      <c r="MSS22" s="15"/>
      <c r="MST22" s="15"/>
      <c r="MSU22" s="15"/>
      <c r="MSV22" s="15"/>
      <c r="MSW22" s="15"/>
      <c r="MSX22" s="15"/>
      <c r="MSY22" s="15"/>
      <c r="MSZ22" s="15"/>
      <c r="MTA22" s="15"/>
      <c r="MTB22" s="15"/>
      <c r="MTC22" s="15"/>
      <c r="MTD22" s="15"/>
      <c r="MTE22" s="15"/>
      <c r="MTF22" s="15"/>
      <c r="MTG22" s="15"/>
      <c r="MTH22" s="15"/>
      <c r="MTI22" s="15"/>
      <c r="MTJ22" s="15"/>
      <c r="MTK22" s="15"/>
      <c r="MTL22" s="15"/>
      <c r="MTM22" s="15"/>
      <c r="MTN22" s="15"/>
      <c r="MTO22" s="15"/>
      <c r="MTP22" s="15"/>
      <c r="MTQ22" s="15"/>
      <c r="MTR22" s="15"/>
      <c r="MTS22" s="15"/>
      <c r="MTT22" s="15"/>
      <c r="MTU22" s="15"/>
      <c r="MTV22" s="15"/>
      <c r="MTW22" s="15"/>
      <c r="MTX22" s="15"/>
      <c r="MTY22" s="15"/>
      <c r="MTZ22" s="15"/>
      <c r="MUA22" s="15"/>
      <c r="MUB22" s="15"/>
      <c r="MUC22" s="15"/>
      <c r="MUD22" s="15"/>
      <c r="MUE22" s="15"/>
      <c r="MUF22" s="15"/>
      <c r="MUG22" s="15"/>
      <c r="MUH22" s="15"/>
      <c r="MUI22" s="15"/>
      <c r="MUJ22" s="15"/>
      <c r="MUK22" s="15"/>
      <c r="MUL22" s="15"/>
      <c r="MUM22" s="15"/>
      <c r="MUN22" s="15"/>
      <c r="MUO22" s="15"/>
      <c r="MUP22" s="15"/>
      <c r="MUQ22" s="15"/>
      <c r="MUR22" s="15"/>
      <c r="MUS22" s="15"/>
      <c r="MUT22" s="15"/>
      <c r="MUU22" s="15"/>
      <c r="MUV22" s="15"/>
      <c r="MUW22" s="15"/>
      <c r="MUX22" s="15"/>
      <c r="MUY22" s="15"/>
      <c r="MUZ22" s="15"/>
      <c r="MVA22" s="15"/>
      <c r="MVB22" s="15"/>
      <c r="MVC22" s="15"/>
      <c r="MVD22" s="15"/>
      <c r="MVE22" s="15"/>
      <c r="MVF22" s="15"/>
      <c r="MVG22" s="15"/>
      <c r="MVH22" s="15"/>
      <c r="MVI22" s="15"/>
      <c r="MVJ22" s="15"/>
      <c r="MVK22" s="15"/>
      <c r="MVL22" s="15"/>
      <c r="MVM22" s="15"/>
      <c r="MVN22" s="15"/>
      <c r="MVO22" s="15"/>
      <c r="MVP22" s="15"/>
      <c r="MVQ22" s="15"/>
      <c r="MVR22" s="15"/>
      <c r="MVS22" s="15"/>
      <c r="MVT22" s="15"/>
      <c r="MVU22" s="15"/>
      <c r="MVV22" s="15"/>
      <c r="MVW22" s="15"/>
      <c r="MVX22" s="15"/>
      <c r="MVY22" s="15"/>
      <c r="MVZ22" s="15"/>
      <c r="MWA22" s="15"/>
      <c r="MWB22" s="15"/>
      <c r="MWC22" s="15"/>
      <c r="MWD22" s="15"/>
      <c r="MWE22" s="15"/>
      <c r="MWF22" s="15"/>
      <c r="MWG22" s="15"/>
      <c r="MWH22" s="15"/>
      <c r="MWI22" s="15"/>
      <c r="MWJ22" s="15"/>
      <c r="MWK22" s="15"/>
      <c r="MWL22" s="15"/>
      <c r="MWM22" s="15"/>
      <c r="MWN22" s="15"/>
      <c r="MWO22" s="15"/>
      <c r="MWP22" s="15"/>
      <c r="MWQ22" s="15"/>
      <c r="MWR22" s="15"/>
      <c r="MWS22" s="15"/>
      <c r="MWT22" s="15"/>
      <c r="MWU22" s="15"/>
      <c r="MWV22" s="15"/>
      <c r="MWW22" s="15"/>
      <c r="MWX22" s="15"/>
      <c r="MWY22" s="15"/>
      <c r="MWZ22" s="15"/>
      <c r="MXA22" s="15"/>
      <c r="MXB22" s="15"/>
      <c r="MXC22" s="15"/>
      <c r="MXD22" s="15"/>
      <c r="MXE22" s="15"/>
      <c r="MXF22" s="15"/>
      <c r="MXG22" s="15"/>
      <c r="MXH22" s="15"/>
      <c r="MXI22" s="15"/>
      <c r="MXJ22" s="15"/>
      <c r="MXK22" s="15"/>
      <c r="MXL22" s="15"/>
      <c r="MXM22" s="15"/>
      <c r="MXN22" s="15"/>
      <c r="MXO22" s="15"/>
      <c r="MXP22" s="15"/>
      <c r="MXQ22" s="15"/>
      <c r="MXR22" s="15"/>
      <c r="MXS22" s="15"/>
      <c r="MXT22" s="15"/>
      <c r="MXU22" s="15"/>
      <c r="MXV22" s="15"/>
      <c r="MXW22" s="15"/>
      <c r="MXX22" s="15"/>
      <c r="MXY22" s="15"/>
      <c r="MXZ22" s="15"/>
      <c r="MYA22" s="15"/>
      <c r="MYB22" s="15"/>
      <c r="MYC22" s="15"/>
      <c r="MYD22" s="15"/>
      <c r="MYE22" s="15"/>
      <c r="MYF22" s="15"/>
      <c r="MYG22" s="15"/>
      <c r="MYH22" s="15"/>
      <c r="MYI22" s="15"/>
      <c r="MYJ22" s="15"/>
      <c r="MYK22" s="15"/>
      <c r="MYL22" s="15"/>
      <c r="MYM22" s="15"/>
      <c r="MYN22" s="15"/>
      <c r="MYO22" s="15"/>
      <c r="MYP22" s="15"/>
      <c r="MYQ22" s="15"/>
      <c r="MYR22" s="15"/>
      <c r="MYS22" s="15"/>
      <c r="MYT22" s="15"/>
      <c r="MYU22" s="15"/>
      <c r="MYV22" s="15"/>
      <c r="MYW22" s="15"/>
      <c r="MYX22" s="15"/>
      <c r="MYY22" s="15"/>
      <c r="MYZ22" s="15"/>
      <c r="MZA22" s="15"/>
      <c r="MZB22" s="15"/>
      <c r="MZC22" s="15"/>
      <c r="MZD22" s="15"/>
      <c r="MZE22" s="15"/>
      <c r="MZF22" s="15"/>
      <c r="MZG22" s="15"/>
      <c r="MZH22" s="15"/>
      <c r="MZI22" s="15"/>
      <c r="MZJ22" s="15"/>
      <c r="MZK22" s="15"/>
      <c r="MZL22" s="15"/>
      <c r="MZM22" s="15"/>
      <c r="MZN22" s="15"/>
      <c r="MZO22" s="15"/>
      <c r="MZP22" s="15"/>
      <c r="MZQ22" s="15"/>
      <c r="MZR22" s="15"/>
      <c r="MZS22" s="15"/>
      <c r="MZT22" s="15"/>
      <c r="MZU22" s="15"/>
      <c r="MZV22" s="15"/>
      <c r="MZW22" s="15"/>
      <c r="MZX22" s="15"/>
      <c r="MZY22" s="15"/>
      <c r="MZZ22" s="15"/>
      <c r="NAA22" s="15"/>
      <c r="NAB22" s="15"/>
      <c r="NAC22" s="15"/>
      <c r="NAD22" s="15"/>
      <c r="NAE22" s="15"/>
      <c r="NAF22" s="15"/>
      <c r="NAG22" s="15"/>
      <c r="NAH22" s="15"/>
      <c r="NAI22" s="15"/>
      <c r="NAJ22" s="15"/>
      <c r="NAK22" s="15"/>
      <c r="NAL22" s="15"/>
      <c r="NAM22" s="15"/>
      <c r="NAN22" s="15"/>
      <c r="NAO22" s="15"/>
      <c r="NAP22" s="15"/>
      <c r="NAQ22" s="15"/>
      <c r="NAR22" s="15"/>
      <c r="NAS22" s="15"/>
      <c r="NAT22" s="15"/>
      <c r="NAU22" s="15"/>
      <c r="NAV22" s="15"/>
      <c r="NAW22" s="15"/>
      <c r="NAX22" s="15"/>
      <c r="NAY22" s="15"/>
      <c r="NAZ22" s="15"/>
      <c r="NBA22" s="15"/>
      <c r="NBB22" s="15"/>
      <c r="NBC22" s="15"/>
      <c r="NBD22" s="15"/>
      <c r="NBE22" s="15"/>
      <c r="NBF22" s="15"/>
      <c r="NBG22" s="15"/>
      <c r="NBH22" s="15"/>
      <c r="NBI22" s="15"/>
      <c r="NBJ22" s="15"/>
      <c r="NBK22" s="15"/>
      <c r="NBL22" s="15"/>
      <c r="NBM22" s="15"/>
      <c r="NBN22" s="15"/>
      <c r="NBO22" s="15"/>
      <c r="NBP22" s="15"/>
      <c r="NBQ22" s="15"/>
      <c r="NBR22" s="15"/>
      <c r="NBS22" s="15"/>
      <c r="NBT22" s="15"/>
      <c r="NBU22" s="15"/>
      <c r="NBV22" s="15"/>
      <c r="NBW22" s="15"/>
      <c r="NBX22" s="15"/>
      <c r="NBY22" s="15"/>
      <c r="NBZ22" s="15"/>
      <c r="NCA22" s="15"/>
      <c r="NCB22" s="15"/>
      <c r="NCC22" s="15"/>
      <c r="NCD22" s="15"/>
      <c r="NCE22" s="15"/>
      <c r="NCF22" s="15"/>
      <c r="NCG22" s="15"/>
      <c r="NCH22" s="15"/>
      <c r="NCI22" s="15"/>
      <c r="NCJ22" s="15"/>
      <c r="NCK22" s="15"/>
      <c r="NCL22" s="15"/>
      <c r="NCM22" s="15"/>
      <c r="NCN22" s="15"/>
      <c r="NCO22" s="15"/>
      <c r="NCP22" s="15"/>
      <c r="NCQ22" s="15"/>
      <c r="NCR22" s="15"/>
      <c r="NCS22" s="15"/>
      <c r="NCT22" s="15"/>
      <c r="NCU22" s="15"/>
      <c r="NCV22" s="15"/>
      <c r="NCW22" s="15"/>
      <c r="NCX22" s="15"/>
      <c r="NCY22" s="15"/>
      <c r="NCZ22" s="15"/>
      <c r="NDA22" s="15"/>
      <c r="NDB22" s="15"/>
      <c r="NDC22" s="15"/>
      <c r="NDD22" s="15"/>
      <c r="NDE22" s="15"/>
      <c r="NDF22" s="15"/>
      <c r="NDG22" s="15"/>
      <c r="NDH22" s="15"/>
      <c r="NDI22" s="15"/>
      <c r="NDJ22" s="15"/>
      <c r="NDK22" s="15"/>
      <c r="NDL22" s="15"/>
      <c r="NDM22" s="15"/>
      <c r="NDN22" s="15"/>
      <c r="NDO22" s="15"/>
      <c r="NDP22" s="15"/>
      <c r="NDQ22" s="15"/>
      <c r="NDR22" s="15"/>
      <c r="NDS22" s="15"/>
      <c r="NDT22" s="15"/>
      <c r="NDU22" s="15"/>
      <c r="NDV22" s="15"/>
      <c r="NDW22" s="15"/>
      <c r="NDX22" s="15"/>
      <c r="NDY22" s="15"/>
      <c r="NDZ22" s="15"/>
      <c r="NEA22" s="15"/>
      <c r="NEB22" s="15"/>
      <c r="NEC22" s="15"/>
      <c r="NED22" s="15"/>
      <c r="NEE22" s="15"/>
      <c r="NEF22" s="15"/>
      <c r="NEG22" s="15"/>
      <c r="NEH22" s="15"/>
      <c r="NEI22" s="15"/>
      <c r="NEJ22" s="15"/>
      <c r="NEK22" s="15"/>
      <c r="NEL22" s="15"/>
      <c r="NEM22" s="15"/>
      <c r="NEN22" s="15"/>
      <c r="NEO22" s="15"/>
      <c r="NEP22" s="15"/>
      <c r="NEQ22" s="15"/>
      <c r="NER22" s="15"/>
      <c r="NES22" s="15"/>
      <c r="NET22" s="15"/>
      <c r="NEU22" s="15"/>
      <c r="NEV22" s="15"/>
      <c r="NEW22" s="15"/>
      <c r="NEX22" s="15"/>
      <c r="NEY22" s="15"/>
      <c r="NEZ22" s="15"/>
      <c r="NFA22" s="15"/>
      <c r="NFB22" s="15"/>
      <c r="NFC22" s="15"/>
      <c r="NFD22" s="15"/>
      <c r="NFE22" s="15"/>
      <c r="NFF22" s="15"/>
      <c r="NFG22" s="15"/>
      <c r="NFH22" s="15"/>
      <c r="NFI22" s="15"/>
      <c r="NFJ22" s="15"/>
      <c r="NFK22" s="15"/>
      <c r="NFL22" s="15"/>
      <c r="NFM22" s="15"/>
      <c r="NFN22" s="15"/>
      <c r="NFO22" s="15"/>
      <c r="NFP22" s="15"/>
      <c r="NFQ22" s="15"/>
      <c r="NFR22" s="15"/>
      <c r="NFS22" s="15"/>
      <c r="NFT22" s="15"/>
      <c r="NFU22" s="15"/>
      <c r="NFV22" s="15"/>
      <c r="NFW22" s="15"/>
      <c r="NFX22" s="15"/>
      <c r="NFY22" s="15"/>
      <c r="NFZ22" s="15"/>
      <c r="NGA22" s="15"/>
      <c r="NGB22" s="15"/>
      <c r="NGC22" s="15"/>
      <c r="NGD22" s="15"/>
      <c r="NGE22" s="15"/>
      <c r="NGF22" s="15"/>
      <c r="NGG22" s="15"/>
      <c r="NGH22" s="15"/>
      <c r="NGI22" s="15"/>
      <c r="NGJ22" s="15"/>
      <c r="NGK22" s="15"/>
      <c r="NGL22" s="15"/>
      <c r="NGM22" s="15"/>
      <c r="NGN22" s="15"/>
      <c r="NGO22" s="15"/>
      <c r="NGP22" s="15"/>
      <c r="NGQ22" s="15"/>
      <c r="NGR22" s="15"/>
      <c r="NGS22" s="15"/>
      <c r="NGT22" s="15"/>
      <c r="NGU22" s="15"/>
      <c r="NGV22" s="15"/>
      <c r="NGW22" s="15"/>
      <c r="NGX22" s="15"/>
      <c r="NGY22" s="15"/>
      <c r="NGZ22" s="15"/>
      <c r="NHA22" s="15"/>
      <c r="NHB22" s="15"/>
      <c r="NHC22" s="15"/>
      <c r="NHD22" s="15"/>
      <c r="NHE22" s="15"/>
      <c r="NHF22" s="15"/>
      <c r="NHG22" s="15"/>
      <c r="NHH22" s="15"/>
      <c r="NHI22" s="15"/>
      <c r="NHJ22" s="15"/>
      <c r="NHK22" s="15"/>
      <c r="NHL22" s="15"/>
      <c r="NHM22" s="15"/>
      <c r="NHN22" s="15"/>
      <c r="NHO22" s="15"/>
      <c r="NHP22" s="15"/>
      <c r="NHQ22" s="15"/>
      <c r="NHR22" s="15"/>
      <c r="NHS22" s="15"/>
      <c r="NHT22" s="15"/>
      <c r="NHU22" s="15"/>
      <c r="NHV22" s="15"/>
      <c r="NHW22" s="15"/>
      <c r="NHX22" s="15"/>
      <c r="NHY22" s="15"/>
      <c r="NHZ22" s="15"/>
      <c r="NIA22" s="15"/>
      <c r="NIB22" s="15"/>
      <c r="NIC22" s="15"/>
      <c r="NID22" s="15"/>
      <c r="NIE22" s="15"/>
      <c r="NIF22" s="15"/>
      <c r="NIG22" s="15"/>
      <c r="NIH22" s="15"/>
      <c r="NII22" s="15"/>
      <c r="NIJ22" s="15"/>
      <c r="NIK22" s="15"/>
      <c r="NIL22" s="15"/>
      <c r="NIM22" s="15"/>
      <c r="NIN22" s="15"/>
      <c r="NIO22" s="15"/>
      <c r="NIP22" s="15"/>
      <c r="NIQ22" s="15"/>
      <c r="NIR22" s="15"/>
      <c r="NIS22" s="15"/>
      <c r="NIT22" s="15"/>
      <c r="NIU22" s="15"/>
      <c r="NIV22" s="15"/>
      <c r="NIW22" s="15"/>
      <c r="NIX22" s="15"/>
      <c r="NIY22" s="15"/>
      <c r="NIZ22" s="15"/>
      <c r="NJA22" s="15"/>
      <c r="NJB22" s="15"/>
      <c r="NJC22" s="15"/>
      <c r="NJD22" s="15"/>
      <c r="NJE22" s="15"/>
      <c r="NJF22" s="15"/>
      <c r="NJG22" s="15"/>
      <c r="NJH22" s="15"/>
      <c r="NJI22" s="15"/>
      <c r="NJJ22" s="15"/>
      <c r="NJK22" s="15"/>
      <c r="NJL22" s="15"/>
      <c r="NJM22" s="15"/>
      <c r="NJN22" s="15"/>
      <c r="NJO22" s="15"/>
      <c r="NJP22" s="15"/>
      <c r="NJQ22" s="15"/>
      <c r="NJR22" s="15"/>
      <c r="NJS22" s="15"/>
      <c r="NJT22" s="15"/>
      <c r="NJU22" s="15"/>
      <c r="NJV22" s="15"/>
      <c r="NJW22" s="15"/>
      <c r="NJX22" s="15"/>
      <c r="NJY22" s="15"/>
      <c r="NJZ22" s="15"/>
      <c r="NKA22" s="15"/>
      <c r="NKB22" s="15"/>
      <c r="NKC22" s="15"/>
      <c r="NKD22" s="15"/>
      <c r="NKE22" s="15"/>
      <c r="NKF22" s="15"/>
      <c r="NKG22" s="15"/>
      <c r="NKH22" s="15"/>
      <c r="NKI22" s="15"/>
      <c r="NKJ22" s="15"/>
      <c r="NKK22" s="15"/>
      <c r="NKL22" s="15"/>
      <c r="NKM22" s="15"/>
      <c r="NKN22" s="15"/>
      <c r="NKO22" s="15"/>
      <c r="NKP22" s="15"/>
      <c r="NKQ22" s="15"/>
      <c r="NKR22" s="15"/>
      <c r="NKS22" s="15"/>
      <c r="NKT22" s="15"/>
      <c r="NKU22" s="15"/>
      <c r="NKV22" s="15"/>
      <c r="NKW22" s="15"/>
      <c r="NKX22" s="15"/>
      <c r="NKY22" s="15"/>
      <c r="NKZ22" s="15"/>
      <c r="NLA22" s="15"/>
      <c r="NLB22" s="15"/>
      <c r="NLC22" s="15"/>
      <c r="NLD22" s="15"/>
      <c r="NLE22" s="15"/>
      <c r="NLF22" s="15"/>
      <c r="NLG22" s="15"/>
      <c r="NLH22" s="15"/>
      <c r="NLI22" s="15"/>
      <c r="NLJ22" s="15"/>
      <c r="NLK22" s="15"/>
      <c r="NLL22" s="15"/>
      <c r="NLM22" s="15"/>
      <c r="NLN22" s="15"/>
      <c r="NLO22" s="15"/>
      <c r="NLP22" s="15"/>
      <c r="NLQ22" s="15"/>
      <c r="NLR22" s="15"/>
      <c r="NLS22" s="15"/>
      <c r="NLT22" s="15"/>
      <c r="NLU22" s="15"/>
      <c r="NLV22" s="15"/>
      <c r="NLW22" s="15"/>
      <c r="NLX22" s="15"/>
      <c r="NLY22" s="15"/>
      <c r="NLZ22" s="15"/>
      <c r="NMA22" s="15"/>
      <c r="NMB22" s="15"/>
      <c r="NMC22" s="15"/>
      <c r="NMD22" s="15"/>
      <c r="NME22" s="15"/>
      <c r="NMF22" s="15"/>
      <c r="NMG22" s="15"/>
      <c r="NMH22" s="15"/>
      <c r="NMI22" s="15"/>
      <c r="NMJ22" s="15"/>
      <c r="NMK22" s="15"/>
      <c r="NML22" s="15"/>
      <c r="NMM22" s="15"/>
      <c r="NMN22" s="15"/>
      <c r="NMO22" s="15"/>
      <c r="NMP22" s="15"/>
      <c r="NMQ22" s="15"/>
      <c r="NMR22" s="15"/>
      <c r="NMS22" s="15"/>
      <c r="NMT22" s="15"/>
      <c r="NMU22" s="15"/>
      <c r="NMV22" s="15"/>
      <c r="NMW22" s="15"/>
      <c r="NMX22" s="15"/>
      <c r="NMY22" s="15"/>
      <c r="NMZ22" s="15"/>
      <c r="NNA22" s="15"/>
      <c r="NNB22" s="15"/>
      <c r="NNC22" s="15"/>
      <c r="NND22" s="15"/>
      <c r="NNE22" s="15"/>
      <c r="NNF22" s="15"/>
      <c r="NNG22" s="15"/>
      <c r="NNH22" s="15"/>
      <c r="NNI22" s="15"/>
      <c r="NNJ22" s="15"/>
      <c r="NNK22" s="15"/>
      <c r="NNL22" s="15"/>
      <c r="NNM22" s="15"/>
      <c r="NNN22" s="15"/>
      <c r="NNO22" s="15"/>
      <c r="NNP22" s="15"/>
      <c r="NNQ22" s="15"/>
      <c r="NNR22" s="15"/>
      <c r="NNS22" s="15"/>
      <c r="NNT22" s="15"/>
      <c r="NNU22" s="15"/>
      <c r="NNV22" s="15"/>
      <c r="NNW22" s="15"/>
      <c r="NNX22" s="15"/>
      <c r="NNY22" s="15"/>
      <c r="NNZ22" s="15"/>
      <c r="NOA22" s="15"/>
      <c r="NOB22" s="15"/>
      <c r="NOC22" s="15"/>
      <c r="NOD22" s="15"/>
      <c r="NOE22" s="15"/>
      <c r="NOF22" s="15"/>
      <c r="NOG22" s="15"/>
      <c r="NOH22" s="15"/>
      <c r="NOI22" s="15"/>
      <c r="NOJ22" s="15"/>
      <c r="NOK22" s="15"/>
      <c r="NOL22" s="15"/>
      <c r="NOM22" s="15"/>
      <c r="NON22" s="15"/>
      <c r="NOO22" s="15"/>
      <c r="NOP22" s="15"/>
      <c r="NOQ22" s="15"/>
      <c r="NOR22" s="15"/>
      <c r="NOS22" s="15"/>
      <c r="NOT22" s="15"/>
      <c r="NOU22" s="15"/>
      <c r="NOV22" s="15"/>
      <c r="NOW22" s="15"/>
      <c r="NOX22" s="15"/>
      <c r="NOY22" s="15"/>
      <c r="NOZ22" s="15"/>
      <c r="NPA22" s="15"/>
      <c r="NPB22" s="15"/>
      <c r="NPC22" s="15"/>
      <c r="NPD22" s="15"/>
      <c r="NPE22" s="15"/>
      <c r="NPF22" s="15"/>
      <c r="NPG22" s="15"/>
      <c r="NPH22" s="15"/>
      <c r="NPI22" s="15"/>
      <c r="NPJ22" s="15"/>
      <c r="NPK22" s="15"/>
      <c r="NPL22" s="15"/>
      <c r="NPM22" s="15"/>
      <c r="NPN22" s="15"/>
      <c r="NPO22" s="15"/>
      <c r="NPP22" s="15"/>
      <c r="NPQ22" s="15"/>
      <c r="NPR22" s="15"/>
      <c r="NPS22" s="15"/>
      <c r="NPT22" s="15"/>
      <c r="NPU22" s="15"/>
      <c r="NPV22" s="15"/>
      <c r="NPW22" s="15"/>
      <c r="NPX22" s="15"/>
      <c r="NPY22" s="15"/>
      <c r="NPZ22" s="15"/>
      <c r="NQA22" s="15"/>
      <c r="NQB22" s="15"/>
      <c r="NQC22" s="15"/>
      <c r="NQD22" s="15"/>
      <c r="NQE22" s="15"/>
      <c r="NQF22" s="15"/>
      <c r="NQG22" s="15"/>
      <c r="NQH22" s="15"/>
      <c r="NQI22" s="15"/>
      <c r="NQJ22" s="15"/>
      <c r="NQK22" s="15"/>
      <c r="NQL22" s="15"/>
      <c r="NQM22" s="15"/>
      <c r="NQN22" s="15"/>
      <c r="NQO22" s="15"/>
      <c r="NQP22" s="15"/>
      <c r="NQQ22" s="15"/>
      <c r="NQR22" s="15"/>
      <c r="NQS22" s="15"/>
      <c r="NQT22" s="15"/>
      <c r="NQU22" s="15"/>
      <c r="NQV22" s="15"/>
      <c r="NQW22" s="15"/>
      <c r="NQX22" s="15"/>
      <c r="NQY22" s="15"/>
      <c r="NQZ22" s="15"/>
      <c r="NRA22" s="15"/>
      <c r="NRB22" s="15"/>
      <c r="NRC22" s="15"/>
      <c r="NRD22" s="15"/>
      <c r="NRE22" s="15"/>
      <c r="NRF22" s="15"/>
      <c r="NRG22" s="15"/>
      <c r="NRH22" s="15"/>
      <c r="NRI22" s="15"/>
      <c r="NRJ22" s="15"/>
      <c r="NRK22" s="15"/>
      <c r="NRL22" s="15"/>
      <c r="NRM22" s="15"/>
      <c r="NRN22" s="15"/>
      <c r="NRO22" s="15"/>
      <c r="NRP22" s="15"/>
      <c r="NRQ22" s="15"/>
      <c r="NRR22" s="15"/>
      <c r="NRS22" s="15"/>
      <c r="NRT22" s="15"/>
      <c r="NRU22" s="15"/>
      <c r="NRV22" s="15"/>
      <c r="NRW22" s="15"/>
      <c r="NRX22" s="15"/>
      <c r="NRY22" s="15"/>
      <c r="NRZ22" s="15"/>
      <c r="NSA22" s="15"/>
      <c r="NSB22" s="15"/>
      <c r="NSC22" s="15"/>
      <c r="NSD22" s="15"/>
      <c r="NSE22" s="15"/>
      <c r="NSF22" s="15"/>
      <c r="NSG22" s="15"/>
      <c r="NSH22" s="15"/>
      <c r="NSI22" s="15"/>
      <c r="NSJ22" s="15"/>
      <c r="NSK22" s="15"/>
      <c r="NSL22" s="15"/>
      <c r="NSM22" s="15"/>
      <c r="NSN22" s="15"/>
      <c r="NSO22" s="15"/>
      <c r="NSP22" s="15"/>
      <c r="NSQ22" s="15"/>
      <c r="NSR22" s="15"/>
      <c r="NSS22" s="15"/>
      <c r="NST22" s="15"/>
      <c r="NSU22" s="15"/>
      <c r="NSV22" s="15"/>
      <c r="NSW22" s="15"/>
      <c r="NSX22" s="15"/>
      <c r="NSY22" s="15"/>
      <c r="NSZ22" s="15"/>
      <c r="NTA22" s="15"/>
      <c r="NTB22" s="15"/>
      <c r="NTC22" s="15"/>
      <c r="NTD22" s="15"/>
      <c r="NTE22" s="15"/>
      <c r="NTF22" s="15"/>
      <c r="NTG22" s="15"/>
      <c r="NTH22" s="15"/>
      <c r="NTI22" s="15"/>
      <c r="NTJ22" s="15"/>
      <c r="NTK22" s="15"/>
      <c r="NTL22" s="15"/>
      <c r="NTM22" s="15"/>
      <c r="NTN22" s="15"/>
      <c r="NTO22" s="15"/>
      <c r="NTP22" s="15"/>
      <c r="NTQ22" s="15"/>
      <c r="NTR22" s="15"/>
      <c r="NTS22" s="15"/>
      <c r="NTT22" s="15"/>
      <c r="NTU22" s="15"/>
      <c r="NTV22" s="15"/>
      <c r="NTW22" s="15"/>
      <c r="NTX22" s="15"/>
      <c r="NTY22" s="15"/>
      <c r="NTZ22" s="15"/>
      <c r="NUA22" s="15"/>
      <c r="NUB22" s="15"/>
      <c r="NUC22" s="15"/>
      <c r="NUD22" s="15"/>
      <c r="NUE22" s="15"/>
      <c r="NUF22" s="15"/>
      <c r="NUG22" s="15"/>
      <c r="NUH22" s="15"/>
      <c r="NUI22" s="15"/>
      <c r="NUJ22" s="15"/>
      <c r="NUK22" s="15"/>
      <c r="NUL22" s="15"/>
      <c r="NUM22" s="15"/>
      <c r="NUN22" s="15"/>
      <c r="NUO22" s="15"/>
      <c r="NUP22" s="15"/>
      <c r="NUQ22" s="15"/>
      <c r="NUR22" s="15"/>
      <c r="NUS22" s="15"/>
      <c r="NUT22" s="15"/>
      <c r="NUU22" s="15"/>
      <c r="NUV22" s="15"/>
      <c r="NUW22" s="15"/>
      <c r="NUX22" s="15"/>
      <c r="NUY22" s="15"/>
      <c r="NUZ22" s="15"/>
      <c r="NVA22" s="15"/>
      <c r="NVB22" s="15"/>
      <c r="NVC22" s="15"/>
      <c r="NVD22" s="15"/>
      <c r="NVE22" s="15"/>
      <c r="NVF22" s="15"/>
      <c r="NVG22" s="15"/>
      <c r="NVH22" s="15"/>
      <c r="NVI22" s="15"/>
      <c r="NVJ22" s="15"/>
      <c r="NVK22" s="15"/>
      <c r="NVL22" s="15"/>
      <c r="NVM22" s="15"/>
      <c r="NVN22" s="15"/>
      <c r="NVO22" s="15"/>
      <c r="NVP22" s="15"/>
      <c r="NVQ22" s="15"/>
      <c r="NVR22" s="15"/>
      <c r="NVS22" s="15"/>
      <c r="NVT22" s="15"/>
      <c r="NVU22" s="15"/>
      <c r="NVV22" s="15"/>
      <c r="NVW22" s="15"/>
      <c r="NVX22" s="15"/>
      <c r="NVY22" s="15"/>
      <c r="NVZ22" s="15"/>
      <c r="NWA22" s="15"/>
      <c r="NWB22" s="15"/>
      <c r="NWC22" s="15"/>
      <c r="NWD22" s="15"/>
      <c r="NWE22" s="15"/>
      <c r="NWF22" s="15"/>
      <c r="NWG22" s="15"/>
      <c r="NWH22" s="15"/>
      <c r="NWI22" s="15"/>
      <c r="NWJ22" s="15"/>
      <c r="NWK22" s="15"/>
      <c r="NWL22" s="15"/>
      <c r="NWM22" s="15"/>
      <c r="NWN22" s="15"/>
      <c r="NWO22" s="15"/>
      <c r="NWP22" s="15"/>
      <c r="NWQ22" s="15"/>
      <c r="NWR22" s="15"/>
      <c r="NWS22" s="15"/>
      <c r="NWT22" s="15"/>
      <c r="NWU22" s="15"/>
      <c r="NWV22" s="15"/>
      <c r="NWW22" s="15"/>
      <c r="NWX22" s="15"/>
      <c r="NWY22" s="15"/>
      <c r="NWZ22" s="15"/>
      <c r="NXA22" s="15"/>
      <c r="NXB22" s="15"/>
      <c r="NXC22" s="15"/>
      <c r="NXD22" s="15"/>
      <c r="NXE22" s="15"/>
      <c r="NXF22" s="15"/>
      <c r="NXG22" s="15"/>
      <c r="NXH22" s="15"/>
      <c r="NXI22" s="15"/>
      <c r="NXJ22" s="15"/>
      <c r="NXK22" s="15"/>
      <c r="NXL22" s="15"/>
      <c r="NXM22" s="15"/>
      <c r="NXN22" s="15"/>
      <c r="NXO22" s="15"/>
      <c r="NXP22" s="15"/>
      <c r="NXQ22" s="15"/>
      <c r="NXR22" s="15"/>
      <c r="NXS22" s="15"/>
      <c r="NXT22" s="15"/>
      <c r="NXU22" s="15"/>
      <c r="NXV22" s="15"/>
      <c r="NXW22" s="15"/>
      <c r="NXX22" s="15"/>
      <c r="NXY22" s="15"/>
      <c r="NXZ22" s="15"/>
      <c r="NYA22" s="15"/>
      <c r="NYB22" s="15"/>
      <c r="NYC22" s="15"/>
      <c r="NYD22" s="15"/>
      <c r="NYE22" s="15"/>
      <c r="NYF22" s="15"/>
      <c r="NYG22" s="15"/>
      <c r="NYH22" s="15"/>
      <c r="NYI22" s="15"/>
      <c r="NYJ22" s="15"/>
      <c r="NYK22" s="15"/>
      <c r="NYL22" s="15"/>
      <c r="NYM22" s="15"/>
      <c r="NYN22" s="15"/>
      <c r="NYO22" s="15"/>
      <c r="NYP22" s="15"/>
      <c r="NYQ22" s="15"/>
      <c r="NYR22" s="15"/>
      <c r="NYS22" s="15"/>
      <c r="NYT22" s="15"/>
      <c r="NYU22" s="15"/>
      <c r="NYV22" s="15"/>
      <c r="NYW22" s="15"/>
      <c r="NYX22" s="15"/>
      <c r="NYY22" s="15"/>
      <c r="NYZ22" s="15"/>
      <c r="NZA22" s="15"/>
      <c r="NZB22" s="15"/>
      <c r="NZC22" s="15"/>
      <c r="NZD22" s="15"/>
      <c r="NZE22" s="15"/>
      <c r="NZF22" s="15"/>
      <c r="NZG22" s="15"/>
      <c r="NZH22" s="15"/>
      <c r="NZI22" s="15"/>
      <c r="NZJ22" s="15"/>
      <c r="NZK22" s="15"/>
      <c r="NZL22" s="15"/>
      <c r="NZM22" s="15"/>
      <c r="NZN22" s="15"/>
      <c r="NZO22" s="15"/>
      <c r="NZP22" s="15"/>
      <c r="NZQ22" s="15"/>
      <c r="NZR22" s="15"/>
      <c r="NZS22" s="15"/>
      <c r="NZT22" s="15"/>
      <c r="NZU22" s="15"/>
      <c r="NZV22" s="15"/>
      <c r="NZW22" s="15"/>
      <c r="NZX22" s="15"/>
      <c r="NZY22" s="15"/>
      <c r="NZZ22" s="15"/>
      <c r="OAA22" s="15"/>
      <c r="OAB22" s="15"/>
      <c r="OAC22" s="15"/>
      <c r="OAD22" s="15"/>
      <c r="OAE22" s="15"/>
      <c r="OAF22" s="15"/>
      <c r="OAG22" s="15"/>
      <c r="OAH22" s="15"/>
      <c r="OAI22" s="15"/>
      <c r="OAJ22" s="15"/>
      <c r="OAK22" s="15"/>
      <c r="OAL22" s="15"/>
      <c r="OAM22" s="15"/>
      <c r="OAN22" s="15"/>
      <c r="OAO22" s="15"/>
      <c r="OAP22" s="15"/>
      <c r="OAQ22" s="15"/>
      <c r="OAR22" s="15"/>
      <c r="OAS22" s="15"/>
      <c r="OAT22" s="15"/>
      <c r="OAU22" s="15"/>
      <c r="OAV22" s="15"/>
      <c r="OAW22" s="15"/>
      <c r="OAX22" s="15"/>
      <c r="OAY22" s="15"/>
      <c r="OAZ22" s="15"/>
      <c r="OBA22" s="15"/>
      <c r="OBB22" s="15"/>
      <c r="OBC22" s="15"/>
      <c r="OBD22" s="15"/>
      <c r="OBE22" s="15"/>
      <c r="OBF22" s="15"/>
      <c r="OBG22" s="15"/>
      <c r="OBH22" s="15"/>
      <c r="OBI22" s="15"/>
      <c r="OBJ22" s="15"/>
      <c r="OBK22" s="15"/>
      <c r="OBL22" s="15"/>
      <c r="OBM22" s="15"/>
      <c r="OBN22" s="15"/>
      <c r="OBO22" s="15"/>
      <c r="OBP22" s="15"/>
      <c r="OBQ22" s="15"/>
      <c r="OBR22" s="15"/>
      <c r="OBS22" s="15"/>
      <c r="OBT22" s="15"/>
      <c r="OBU22" s="15"/>
      <c r="OBV22" s="15"/>
      <c r="OBW22" s="15"/>
      <c r="OBX22" s="15"/>
      <c r="OBY22" s="15"/>
      <c r="OBZ22" s="15"/>
      <c r="OCA22" s="15"/>
      <c r="OCB22" s="15"/>
      <c r="OCC22" s="15"/>
      <c r="OCD22" s="15"/>
      <c r="OCE22" s="15"/>
      <c r="OCF22" s="15"/>
      <c r="OCG22" s="15"/>
      <c r="OCH22" s="15"/>
      <c r="OCI22" s="15"/>
      <c r="OCJ22" s="15"/>
      <c r="OCK22" s="15"/>
      <c r="OCL22" s="15"/>
      <c r="OCM22" s="15"/>
      <c r="OCN22" s="15"/>
      <c r="OCO22" s="15"/>
      <c r="OCP22" s="15"/>
      <c r="OCQ22" s="15"/>
      <c r="OCR22" s="15"/>
      <c r="OCS22" s="15"/>
      <c r="OCT22" s="15"/>
      <c r="OCU22" s="15"/>
      <c r="OCV22" s="15"/>
      <c r="OCW22" s="15"/>
      <c r="OCX22" s="15"/>
      <c r="OCY22" s="15"/>
      <c r="OCZ22" s="15"/>
      <c r="ODA22" s="15"/>
      <c r="ODB22" s="15"/>
      <c r="ODC22" s="15"/>
      <c r="ODD22" s="15"/>
      <c r="ODE22" s="15"/>
      <c r="ODF22" s="15"/>
      <c r="ODG22" s="15"/>
      <c r="ODH22" s="15"/>
      <c r="ODI22" s="15"/>
      <c r="ODJ22" s="15"/>
      <c r="ODK22" s="15"/>
      <c r="ODL22" s="15"/>
      <c r="ODM22" s="15"/>
      <c r="ODN22" s="15"/>
      <c r="ODO22" s="15"/>
      <c r="ODP22" s="15"/>
      <c r="ODQ22" s="15"/>
      <c r="ODR22" s="15"/>
      <c r="ODS22" s="15"/>
      <c r="ODT22" s="15"/>
      <c r="ODU22" s="15"/>
      <c r="ODV22" s="15"/>
      <c r="ODW22" s="15"/>
      <c r="ODX22" s="15"/>
      <c r="ODY22" s="15"/>
      <c r="ODZ22" s="15"/>
      <c r="OEA22" s="15"/>
      <c r="OEB22" s="15"/>
      <c r="OEC22" s="15"/>
      <c r="OED22" s="15"/>
      <c r="OEE22" s="15"/>
      <c r="OEF22" s="15"/>
      <c r="OEG22" s="15"/>
      <c r="OEH22" s="15"/>
      <c r="OEI22" s="15"/>
      <c r="OEJ22" s="15"/>
      <c r="OEK22" s="15"/>
      <c r="OEL22" s="15"/>
      <c r="OEM22" s="15"/>
      <c r="OEN22" s="15"/>
      <c r="OEO22" s="15"/>
      <c r="OEP22" s="15"/>
      <c r="OEQ22" s="15"/>
      <c r="OER22" s="15"/>
      <c r="OES22" s="15"/>
      <c r="OET22" s="15"/>
      <c r="OEU22" s="15"/>
      <c r="OEV22" s="15"/>
      <c r="OEW22" s="15"/>
      <c r="OEX22" s="15"/>
      <c r="OEY22" s="15"/>
      <c r="OEZ22" s="15"/>
      <c r="OFA22" s="15"/>
      <c r="OFB22" s="15"/>
      <c r="OFC22" s="15"/>
      <c r="OFD22" s="15"/>
      <c r="OFE22" s="15"/>
      <c r="OFF22" s="15"/>
      <c r="OFG22" s="15"/>
      <c r="OFH22" s="15"/>
      <c r="OFI22" s="15"/>
      <c r="OFJ22" s="15"/>
      <c r="OFK22" s="15"/>
      <c r="OFL22" s="15"/>
      <c r="OFM22" s="15"/>
      <c r="OFN22" s="15"/>
      <c r="OFO22" s="15"/>
      <c r="OFP22" s="15"/>
      <c r="OFQ22" s="15"/>
      <c r="OFR22" s="15"/>
      <c r="OFS22" s="15"/>
      <c r="OFT22" s="15"/>
      <c r="OFU22" s="15"/>
      <c r="OFV22" s="15"/>
      <c r="OFW22" s="15"/>
      <c r="OFX22" s="15"/>
      <c r="OFY22" s="15"/>
      <c r="OFZ22" s="15"/>
      <c r="OGA22" s="15"/>
      <c r="OGB22" s="15"/>
      <c r="OGC22" s="15"/>
      <c r="OGD22" s="15"/>
      <c r="OGE22" s="15"/>
      <c r="OGF22" s="15"/>
      <c r="OGG22" s="15"/>
      <c r="OGH22" s="15"/>
      <c r="OGI22" s="15"/>
      <c r="OGJ22" s="15"/>
      <c r="OGK22" s="15"/>
      <c r="OGL22" s="15"/>
      <c r="OGM22" s="15"/>
      <c r="OGN22" s="15"/>
      <c r="OGO22" s="15"/>
      <c r="OGP22" s="15"/>
      <c r="OGQ22" s="15"/>
      <c r="OGR22" s="15"/>
      <c r="OGS22" s="15"/>
      <c r="OGT22" s="15"/>
      <c r="OGU22" s="15"/>
      <c r="OGV22" s="15"/>
      <c r="OGW22" s="15"/>
      <c r="OGX22" s="15"/>
      <c r="OGY22" s="15"/>
      <c r="OGZ22" s="15"/>
      <c r="OHA22" s="15"/>
      <c r="OHB22" s="15"/>
      <c r="OHC22" s="15"/>
      <c r="OHD22" s="15"/>
      <c r="OHE22" s="15"/>
      <c r="OHF22" s="15"/>
      <c r="OHG22" s="15"/>
      <c r="OHH22" s="15"/>
      <c r="OHI22" s="15"/>
      <c r="OHJ22" s="15"/>
      <c r="OHK22" s="15"/>
      <c r="OHL22" s="15"/>
      <c r="OHM22" s="15"/>
      <c r="OHN22" s="15"/>
      <c r="OHO22" s="15"/>
      <c r="OHP22" s="15"/>
      <c r="OHQ22" s="15"/>
      <c r="OHR22" s="15"/>
      <c r="OHS22" s="15"/>
      <c r="OHT22" s="15"/>
      <c r="OHU22" s="15"/>
      <c r="OHV22" s="15"/>
      <c r="OHW22" s="15"/>
      <c r="OHX22" s="15"/>
      <c r="OHY22" s="15"/>
      <c r="OHZ22" s="15"/>
      <c r="OIA22" s="15"/>
      <c r="OIB22" s="15"/>
      <c r="OIC22" s="15"/>
      <c r="OID22" s="15"/>
      <c r="OIE22" s="15"/>
      <c r="OIF22" s="15"/>
      <c r="OIG22" s="15"/>
      <c r="OIH22" s="15"/>
      <c r="OII22" s="15"/>
      <c r="OIJ22" s="15"/>
      <c r="OIK22" s="15"/>
      <c r="OIL22" s="15"/>
      <c r="OIM22" s="15"/>
      <c r="OIN22" s="15"/>
      <c r="OIO22" s="15"/>
      <c r="OIP22" s="15"/>
      <c r="OIQ22" s="15"/>
      <c r="OIR22" s="15"/>
      <c r="OIS22" s="15"/>
      <c r="OIT22" s="15"/>
      <c r="OIU22" s="15"/>
      <c r="OIV22" s="15"/>
      <c r="OIW22" s="15"/>
      <c r="OIX22" s="15"/>
      <c r="OIY22" s="15"/>
      <c r="OIZ22" s="15"/>
      <c r="OJA22" s="15"/>
      <c r="OJB22" s="15"/>
      <c r="OJC22" s="15"/>
      <c r="OJD22" s="15"/>
      <c r="OJE22" s="15"/>
      <c r="OJF22" s="15"/>
      <c r="OJG22" s="15"/>
      <c r="OJH22" s="15"/>
      <c r="OJI22" s="15"/>
      <c r="OJJ22" s="15"/>
      <c r="OJK22" s="15"/>
      <c r="OJL22" s="15"/>
      <c r="OJM22" s="15"/>
      <c r="OJN22" s="15"/>
      <c r="OJO22" s="15"/>
      <c r="OJP22" s="15"/>
      <c r="OJQ22" s="15"/>
      <c r="OJR22" s="15"/>
      <c r="OJS22" s="15"/>
      <c r="OJT22" s="15"/>
      <c r="OJU22" s="15"/>
      <c r="OJV22" s="15"/>
      <c r="OJW22" s="15"/>
      <c r="OJX22" s="15"/>
      <c r="OJY22" s="15"/>
      <c r="OJZ22" s="15"/>
      <c r="OKA22" s="15"/>
      <c r="OKB22" s="15"/>
      <c r="OKC22" s="15"/>
      <c r="OKD22" s="15"/>
      <c r="OKE22" s="15"/>
      <c r="OKF22" s="15"/>
      <c r="OKG22" s="15"/>
      <c r="OKH22" s="15"/>
      <c r="OKI22" s="15"/>
      <c r="OKJ22" s="15"/>
      <c r="OKK22" s="15"/>
      <c r="OKL22" s="15"/>
      <c r="OKM22" s="15"/>
      <c r="OKN22" s="15"/>
      <c r="OKO22" s="15"/>
      <c r="OKP22" s="15"/>
      <c r="OKQ22" s="15"/>
      <c r="OKR22" s="15"/>
      <c r="OKS22" s="15"/>
      <c r="OKT22" s="15"/>
      <c r="OKU22" s="15"/>
      <c r="OKV22" s="15"/>
      <c r="OKW22" s="15"/>
      <c r="OKX22" s="15"/>
      <c r="OKY22" s="15"/>
      <c r="OKZ22" s="15"/>
      <c r="OLA22" s="15"/>
      <c r="OLB22" s="15"/>
      <c r="OLC22" s="15"/>
      <c r="OLD22" s="15"/>
      <c r="OLE22" s="15"/>
      <c r="OLF22" s="15"/>
      <c r="OLG22" s="15"/>
      <c r="OLH22" s="15"/>
      <c r="OLI22" s="15"/>
      <c r="OLJ22" s="15"/>
      <c r="OLK22" s="15"/>
      <c r="OLL22" s="15"/>
      <c r="OLM22" s="15"/>
      <c r="OLN22" s="15"/>
      <c r="OLO22" s="15"/>
      <c r="OLP22" s="15"/>
      <c r="OLQ22" s="15"/>
      <c r="OLR22" s="15"/>
      <c r="OLS22" s="15"/>
      <c r="OLT22" s="15"/>
      <c r="OLU22" s="15"/>
      <c r="OLV22" s="15"/>
      <c r="OLW22" s="15"/>
      <c r="OLX22" s="15"/>
      <c r="OLY22" s="15"/>
      <c r="OLZ22" s="15"/>
      <c r="OMA22" s="15"/>
      <c r="OMB22" s="15"/>
      <c r="OMC22" s="15"/>
      <c r="OMD22" s="15"/>
      <c r="OME22" s="15"/>
      <c r="OMF22" s="15"/>
      <c r="OMG22" s="15"/>
      <c r="OMH22" s="15"/>
      <c r="OMI22" s="15"/>
      <c r="OMJ22" s="15"/>
      <c r="OMK22" s="15"/>
      <c r="OML22" s="15"/>
      <c r="OMM22" s="15"/>
      <c r="OMN22" s="15"/>
      <c r="OMO22" s="15"/>
      <c r="OMP22" s="15"/>
      <c r="OMQ22" s="15"/>
      <c r="OMR22" s="15"/>
      <c r="OMS22" s="15"/>
      <c r="OMT22" s="15"/>
      <c r="OMU22" s="15"/>
      <c r="OMV22" s="15"/>
      <c r="OMW22" s="15"/>
      <c r="OMX22" s="15"/>
      <c r="OMY22" s="15"/>
      <c r="OMZ22" s="15"/>
      <c r="ONA22" s="15"/>
      <c r="ONB22" s="15"/>
      <c r="ONC22" s="15"/>
      <c r="OND22" s="15"/>
      <c r="ONE22" s="15"/>
      <c r="ONF22" s="15"/>
      <c r="ONG22" s="15"/>
      <c r="ONH22" s="15"/>
      <c r="ONI22" s="15"/>
      <c r="ONJ22" s="15"/>
      <c r="ONK22" s="15"/>
      <c r="ONL22" s="15"/>
      <c r="ONM22" s="15"/>
      <c r="ONN22" s="15"/>
      <c r="ONO22" s="15"/>
      <c r="ONP22" s="15"/>
      <c r="ONQ22" s="15"/>
      <c r="ONR22" s="15"/>
      <c r="ONS22" s="15"/>
      <c r="ONT22" s="15"/>
      <c r="ONU22" s="15"/>
      <c r="ONV22" s="15"/>
      <c r="ONW22" s="15"/>
      <c r="ONX22" s="15"/>
      <c r="ONY22" s="15"/>
      <c r="ONZ22" s="15"/>
      <c r="OOA22" s="15"/>
      <c r="OOB22" s="15"/>
      <c r="OOC22" s="15"/>
      <c r="OOD22" s="15"/>
      <c r="OOE22" s="15"/>
      <c r="OOF22" s="15"/>
      <c r="OOG22" s="15"/>
      <c r="OOH22" s="15"/>
      <c r="OOI22" s="15"/>
      <c r="OOJ22" s="15"/>
      <c r="OOK22" s="15"/>
      <c r="OOL22" s="15"/>
      <c r="OOM22" s="15"/>
      <c r="OON22" s="15"/>
      <c r="OOO22" s="15"/>
      <c r="OOP22" s="15"/>
      <c r="OOQ22" s="15"/>
      <c r="OOR22" s="15"/>
      <c r="OOS22" s="15"/>
      <c r="OOT22" s="15"/>
      <c r="OOU22" s="15"/>
      <c r="OOV22" s="15"/>
      <c r="OOW22" s="15"/>
      <c r="OOX22" s="15"/>
      <c r="OOY22" s="15"/>
      <c r="OOZ22" s="15"/>
      <c r="OPA22" s="15"/>
      <c r="OPB22" s="15"/>
      <c r="OPC22" s="15"/>
      <c r="OPD22" s="15"/>
      <c r="OPE22" s="15"/>
      <c r="OPF22" s="15"/>
      <c r="OPG22" s="15"/>
      <c r="OPH22" s="15"/>
      <c r="OPI22" s="15"/>
      <c r="OPJ22" s="15"/>
      <c r="OPK22" s="15"/>
      <c r="OPL22" s="15"/>
      <c r="OPM22" s="15"/>
      <c r="OPN22" s="15"/>
      <c r="OPO22" s="15"/>
      <c r="OPP22" s="15"/>
      <c r="OPQ22" s="15"/>
      <c r="OPR22" s="15"/>
      <c r="OPS22" s="15"/>
      <c r="OPT22" s="15"/>
      <c r="OPU22" s="15"/>
      <c r="OPV22" s="15"/>
      <c r="OPW22" s="15"/>
      <c r="OPX22" s="15"/>
      <c r="OPY22" s="15"/>
      <c r="OPZ22" s="15"/>
      <c r="OQA22" s="15"/>
      <c r="OQB22" s="15"/>
      <c r="OQC22" s="15"/>
      <c r="OQD22" s="15"/>
      <c r="OQE22" s="15"/>
      <c r="OQF22" s="15"/>
      <c r="OQG22" s="15"/>
      <c r="OQH22" s="15"/>
      <c r="OQI22" s="15"/>
      <c r="OQJ22" s="15"/>
      <c r="OQK22" s="15"/>
      <c r="OQL22" s="15"/>
      <c r="OQM22" s="15"/>
      <c r="OQN22" s="15"/>
      <c r="OQO22" s="15"/>
      <c r="OQP22" s="15"/>
      <c r="OQQ22" s="15"/>
      <c r="OQR22" s="15"/>
      <c r="OQS22" s="15"/>
      <c r="OQT22" s="15"/>
      <c r="OQU22" s="15"/>
      <c r="OQV22" s="15"/>
      <c r="OQW22" s="15"/>
      <c r="OQX22" s="15"/>
      <c r="OQY22" s="15"/>
      <c r="OQZ22" s="15"/>
      <c r="ORA22" s="15"/>
      <c r="ORB22" s="15"/>
      <c r="ORC22" s="15"/>
      <c r="ORD22" s="15"/>
      <c r="ORE22" s="15"/>
      <c r="ORF22" s="15"/>
      <c r="ORG22" s="15"/>
      <c r="ORH22" s="15"/>
      <c r="ORI22" s="15"/>
      <c r="ORJ22" s="15"/>
      <c r="ORK22" s="15"/>
      <c r="ORL22" s="15"/>
      <c r="ORM22" s="15"/>
      <c r="ORN22" s="15"/>
      <c r="ORO22" s="15"/>
      <c r="ORP22" s="15"/>
      <c r="ORQ22" s="15"/>
      <c r="ORR22" s="15"/>
      <c r="ORS22" s="15"/>
      <c r="ORT22" s="15"/>
      <c r="ORU22" s="15"/>
      <c r="ORV22" s="15"/>
      <c r="ORW22" s="15"/>
      <c r="ORX22" s="15"/>
      <c r="ORY22" s="15"/>
      <c r="ORZ22" s="15"/>
      <c r="OSA22" s="15"/>
      <c r="OSB22" s="15"/>
      <c r="OSC22" s="15"/>
      <c r="OSD22" s="15"/>
      <c r="OSE22" s="15"/>
      <c r="OSF22" s="15"/>
      <c r="OSG22" s="15"/>
      <c r="OSH22" s="15"/>
      <c r="OSI22" s="15"/>
      <c r="OSJ22" s="15"/>
      <c r="OSK22" s="15"/>
      <c r="OSL22" s="15"/>
      <c r="OSM22" s="15"/>
      <c r="OSN22" s="15"/>
      <c r="OSO22" s="15"/>
      <c r="OSP22" s="15"/>
      <c r="OSQ22" s="15"/>
      <c r="OSR22" s="15"/>
      <c r="OSS22" s="15"/>
      <c r="OST22" s="15"/>
      <c r="OSU22" s="15"/>
      <c r="OSV22" s="15"/>
      <c r="OSW22" s="15"/>
      <c r="OSX22" s="15"/>
      <c r="OSY22" s="15"/>
      <c r="OSZ22" s="15"/>
      <c r="OTA22" s="15"/>
      <c r="OTB22" s="15"/>
      <c r="OTC22" s="15"/>
      <c r="OTD22" s="15"/>
      <c r="OTE22" s="15"/>
      <c r="OTF22" s="15"/>
      <c r="OTG22" s="15"/>
      <c r="OTH22" s="15"/>
      <c r="OTI22" s="15"/>
      <c r="OTJ22" s="15"/>
      <c r="OTK22" s="15"/>
      <c r="OTL22" s="15"/>
      <c r="OTM22" s="15"/>
      <c r="OTN22" s="15"/>
      <c r="OTO22" s="15"/>
      <c r="OTP22" s="15"/>
      <c r="OTQ22" s="15"/>
      <c r="OTR22" s="15"/>
      <c r="OTS22" s="15"/>
      <c r="OTT22" s="15"/>
      <c r="OTU22" s="15"/>
      <c r="OTV22" s="15"/>
      <c r="OTW22" s="15"/>
      <c r="OTX22" s="15"/>
      <c r="OTY22" s="15"/>
      <c r="OTZ22" s="15"/>
      <c r="OUA22" s="15"/>
      <c r="OUB22" s="15"/>
      <c r="OUC22" s="15"/>
      <c r="OUD22" s="15"/>
      <c r="OUE22" s="15"/>
      <c r="OUF22" s="15"/>
      <c r="OUG22" s="15"/>
      <c r="OUH22" s="15"/>
      <c r="OUI22" s="15"/>
      <c r="OUJ22" s="15"/>
      <c r="OUK22" s="15"/>
      <c r="OUL22" s="15"/>
      <c r="OUM22" s="15"/>
      <c r="OUN22" s="15"/>
      <c r="OUO22" s="15"/>
      <c r="OUP22" s="15"/>
      <c r="OUQ22" s="15"/>
      <c r="OUR22" s="15"/>
      <c r="OUS22" s="15"/>
      <c r="OUT22" s="15"/>
      <c r="OUU22" s="15"/>
      <c r="OUV22" s="15"/>
      <c r="OUW22" s="15"/>
      <c r="OUX22" s="15"/>
      <c r="OUY22" s="15"/>
      <c r="OUZ22" s="15"/>
      <c r="OVA22" s="15"/>
      <c r="OVB22" s="15"/>
      <c r="OVC22" s="15"/>
      <c r="OVD22" s="15"/>
      <c r="OVE22" s="15"/>
      <c r="OVF22" s="15"/>
      <c r="OVG22" s="15"/>
      <c r="OVH22" s="15"/>
      <c r="OVI22" s="15"/>
      <c r="OVJ22" s="15"/>
      <c r="OVK22" s="15"/>
      <c r="OVL22" s="15"/>
      <c r="OVM22" s="15"/>
      <c r="OVN22" s="15"/>
      <c r="OVO22" s="15"/>
      <c r="OVP22" s="15"/>
      <c r="OVQ22" s="15"/>
      <c r="OVR22" s="15"/>
      <c r="OVS22" s="15"/>
      <c r="OVT22" s="15"/>
      <c r="OVU22" s="15"/>
      <c r="OVV22" s="15"/>
      <c r="OVW22" s="15"/>
      <c r="OVX22" s="15"/>
      <c r="OVY22" s="15"/>
      <c r="OVZ22" s="15"/>
      <c r="OWA22" s="15"/>
      <c r="OWB22" s="15"/>
      <c r="OWC22" s="15"/>
      <c r="OWD22" s="15"/>
      <c r="OWE22" s="15"/>
      <c r="OWF22" s="15"/>
      <c r="OWG22" s="15"/>
      <c r="OWH22" s="15"/>
      <c r="OWI22" s="15"/>
      <c r="OWJ22" s="15"/>
      <c r="OWK22" s="15"/>
      <c r="OWL22" s="15"/>
      <c r="OWM22" s="15"/>
      <c r="OWN22" s="15"/>
      <c r="OWO22" s="15"/>
      <c r="OWP22" s="15"/>
      <c r="OWQ22" s="15"/>
      <c r="OWR22" s="15"/>
      <c r="OWS22" s="15"/>
      <c r="OWT22" s="15"/>
      <c r="OWU22" s="15"/>
      <c r="OWV22" s="15"/>
      <c r="OWW22" s="15"/>
      <c r="OWX22" s="15"/>
      <c r="OWY22" s="15"/>
      <c r="OWZ22" s="15"/>
      <c r="OXA22" s="15"/>
      <c r="OXB22" s="15"/>
      <c r="OXC22" s="15"/>
      <c r="OXD22" s="15"/>
      <c r="OXE22" s="15"/>
      <c r="OXF22" s="15"/>
      <c r="OXG22" s="15"/>
      <c r="OXH22" s="15"/>
      <c r="OXI22" s="15"/>
      <c r="OXJ22" s="15"/>
      <c r="OXK22" s="15"/>
      <c r="OXL22" s="15"/>
      <c r="OXM22" s="15"/>
      <c r="OXN22" s="15"/>
      <c r="OXO22" s="15"/>
      <c r="OXP22" s="15"/>
      <c r="OXQ22" s="15"/>
      <c r="OXR22" s="15"/>
      <c r="OXS22" s="15"/>
      <c r="OXT22" s="15"/>
      <c r="OXU22" s="15"/>
      <c r="OXV22" s="15"/>
      <c r="OXW22" s="15"/>
      <c r="OXX22" s="15"/>
      <c r="OXY22" s="15"/>
      <c r="OXZ22" s="15"/>
      <c r="OYA22" s="15"/>
      <c r="OYB22" s="15"/>
      <c r="OYC22" s="15"/>
      <c r="OYD22" s="15"/>
      <c r="OYE22" s="15"/>
      <c r="OYF22" s="15"/>
      <c r="OYG22" s="15"/>
      <c r="OYH22" s="15"/>
      <c r="OYI22" s="15"/>
      <c r="OYJ22" s="15"/>
      <c r="OYK22" s="15"/>
      <c r="OYL22" s="15"/>
      <c r="OYM22" s="15"/>
      <c r="OYN22" s="15"/>
      <c r="OYO22" s="15"/>
      <c r="OYP22" s="15"/>
      <c r="OYQ22" s="15"/>
      <c r="OYR22" s="15"/>
      <c r="OYS22" s="15"/>
      <c r="OYT22" s="15"/>
      <c r="OYU22" s="15"/>
      <c r="OYV22" s="15"/>
      <c r="OYW22" s="15"/>
      <c r="OYX22" s="15"/>
      <c r="OYY22" s="15"/>
      <c r="OYZ22" s="15"/>
      <c r="OZA22" s="15"/>
      <c r="OZB22" s="15"/>
      <c r="OZC22" s="15"/>
      <c r="OZD22" s="15"/>
      <c r="OZE22" s="15"/>
      <c r="OZF22" s="15"/>
      <c r="OZG22" s="15"/>
      <c r="OZH22" s="15"/>
      <c r="OZI22" s="15"/>
      <c r="OZJ22" s="15"/>
      <c r="OZK22" s="15"/>
      <c r="OZL22" s="15"/>
      <c r="OZM22" s="15"/>
      <c r="OZN22" s="15"/>
      <c r="OZO22" s="15"/>
      <c r="OZP22" s="15"/>
      <c r="OZQ22" s="15"/>
      <c r="OZR22" s="15"/>
      <c r="OZS22" s="15"/>
      <c r="OZT22" s="15"/>
      <c r="OZU22" s="15"/>
      <c r="OZV22" s="15"/>
      <c r="OZW22" s="15"/>
      <c r="OZX22" s="15"/>
      <c r="OZY22" s="15"/>
      <c r="OZZ22" s="15"/>
      <c r="PAA22" s="15"/>
      <c r="PAB22" s="15"/>
      <c r="PAC22" s="15"/>
      <c r="PAD22" s="15"/>
      <c r="PAE22" s="15"/>
      <c r="PAF22" s="15"/>
      <c r="PAG22" s="15"/>
      <c r="PAH22" s="15"/>
      <c r="PAI22" s="15"/>
      <c r="PAJ22" s="15"/>
      <c r="PAK22" s="15"/>
      <c r="PAL22" s="15"/>
      <c r="PAM22" s="15"/>
      <c r="PAN22" s="15"/>
      <c r="PAO22" s="15"/>
      <c r="PAP22" s="15"/>
      <c r="PAQ22" s="15"/>
      <c r="PAR22" s="15"/>
      <c r="PAS22" s="15"/>
      <c r="PAT22" s="15"/>
      <c r="PAU22" s="15"/>
      <c r="PAV22" s="15"/>
      <c r="PAW22" s="15"/>
      <c r="PAX22" s="15"/>
      <c r="PAY22" s="15"/>
      <c r="PAZ22" s="15"/>
      <c r="PBA22" s="15"/>
      <c r="PBB22" s="15"/>
      <c r="PBC22" s="15"/>
      <c r="PBD22" s="15"/>
      <c r="PBE22" s="15"/>
      <c r="PBF22" s="15"/>
      <c r="PBG22" s="15"/>
      <c r="PBH22" s="15"/>
      <c r="PBI22" s="15"/>
      <c r="PBJ22" s="15"/>
      <c r="PBK22" s="15"/>
      <c r="PBL22" s="15"/>
      <c r="PBM22" s="15"/>
      <c r="PBN22" s="15"/>
      <c r="PBO22" s="15"/>
      <c r="PBP22" s="15"/>
      <c r="PBQ22" s="15"/>
      <c r="PBR22" s="15"/>
      <c r="PBS22" s="15"/>
      <c r="PBT22" s="15"/>
      <c r="PBU22" s="15"/>
      <c r="PBV22" s="15"/>
      <c r="PBW22" s="15"/>
      <c r="PBX22" s="15"/>
      <c r="PBY22" s="15"/>
      <c r="PBZ22" s="15"/>
      <c r="PCA22" s="15"/>
      <c r="PCB22" s="15"/>
      <c r="PCC22" s="15"/>
      <c r="PCD22" s="15"/>
      <c r="PCE22" s="15"/>
      <c r="PCF22" s="15"/>
      <c r="PCG22" s="15"/>
      <c r="PCH22" s="15"/>
      <c r="PCI22" s="15"/>
      <c r="PCJ22" s="15"/>
      <c r="PCK22" s="15"/>
      <c r="PCL22" s="15"/>
      <c r="PCM22" s="15"/>
      <c r="PCN22" s="15"/>
      <c r="PCO22" s="15"/>
      <c r="PCP22" s="15"/>
      <c r="PCQ22" s="15"/>
      <c r="PCR22" s="15"/>
      <c r="PCS22" s="15"/>
      <c r="PCT22" s="15"/>
      <c r="PCU22" s="15"/>
      <c r="PCV22" s="15"/>
      <c r="PCW22" s="15"/>
      <c r="PCX22" s="15"/>
      <c r="PCY22" s="15"/>
      <c r="PCZ22" s="15"/>
      <c r="PDA22" s="15"/>
      <c r="PDB22" s="15"/>
      <c r="PDC22" s="15"/>
      <c r="PDD22" s="15"/>
      <c r="PDE22" s="15"/>
      <c r="PDF22" s="15"/>
      <c r="PDG22" s="15"/>
      <c r="PDH22" s="15"/>
      <c r="PDI22" s="15"/>
      <c r="PDJ22" s="15"/>
      <c r="PDK22" s="15"/>
      <c r="PDL22" s="15"/>
      <c r="PDM22" s="15"/>
      <c r="PDN22" s="15"/>
      <c r="PDO22" s="15"/>
      <c r="PDP22" s="15"/>
      <c r="PDQ22" s="15"/>
      <c r="PDR22" s="15"/>
      <c r="PDS22" s="15"/>
      <c r="PDT22" s="15"/>
      <c r="PDU22" s="15"/>
      <c r="PDV22" s="15"/>
      <c r="PDW22" s="15"/>
      <c r="PDX22" s="15"/>
      <c r="PDY22" s="15"/>
      <c r="PDZ22" s="15"/>
      <c r="PEA22" s="15"/>
      <c r="PEB22" s="15"/>
      <c r="PEC22" s="15"/>
      <c r="PED22" s="15"/>
      <c r="PEE22" s="15"/>
      <c r="PEF22" s="15"/>
      <c r="PEG22" s="15"/>
      <c r="PEH22" s="15"/>
      <c r="PEI22" s="15"/>
      <c r="PEJ22" s="15"/>
      <c r="PEK22" s="15"/>
      <c r="PEL22" s="15"/>
      <c r="PEM22" s="15"/>
      <c r="PEN22" s="15"/>
      <c r="PEO22" s="15"/>
      <c r="PEP22" s="15"/>
      <c r="PEQ22" s="15"/>
      <c r="PER22" s="15"/>
      <c r="PES22" s="15"/>
      <c r="PET22" s="15"/>
      <c r="PEU22" s="15"/>
      <c r="PEV22" s="15"/>
      <c r="PEW22" s="15"/>
      <c r="PEX22" s="15"/>
      <c r="PEY22" s="15"/>
      <c r="PEZ22" s="15"/>
      <c r="PFA22" s="15"/>
      <c r="PFB22" s="15"/>
      <c r="PFC22" s="15"/>
      <c r="PFD22" s="15"/>
      <c r="PFE22" s="15"/>
      <c r="PFF22" s="15"/>
      <c r="PFG22" s="15"/>
      <c r="PFH22" s="15"/>
      <c r="PFI22" s="15"/>
      <c r="PFJ22" s="15"/>
      <c r="PFK22" s="15"/>
      <c r="PFL22" s="15"/>
      <c r="PFM22" s="15"/>
      <c r="PFN22" s="15"/>
      <c r="PFO22" s="15"/>
      <c r="PFP22" s="15"/>
      <c r="PFQ22" s="15"/>
      <c r="PFR22" s="15"/>
      <c r="PFS22" s="15"/>
      <c r="PFT22" s="15"/>
      <c r="PFU22" s="15"/>
      <c r="PFV22" s="15"/>
      <c r="PFW22" s="15"/>
      <c r="PFX22" s="15"/>
      <c r="PFY22" s="15"/>
      <c r="PFZ22" s="15"/>
      <c r="PGA22" s="15"/>
      <c r="PGB22" s="15"/>
      <c r="PGC22" s="15"/>
      <c r="PGD22" s="15"/>
      <c r="PGE22" s="15"/>
      <c r="PGF22" s="15"/>
      <c r="PGG22" s="15"/>
      <c r="PGH22" s="15"/>
      <c r="PGI22" s="15"/>
      <c r="PGJ22" s="15"/>
      <c r="PGK22" s="15"/>
      <c r="PGL22" s="15"/>
      <c r="PGM22" s="15"/>
      <c r="PGN22" s="15"/>
      <c r="PGO22" s="15"/>
      <c r="PGP22" s="15"/>
      <c r="PGQ22" s="15"/>
      <c r="PGR22" s="15"/>
      <c r="PGS22" s="15"/>
      <c r="PGT22" s="15"/>
      <c r="PGU22" s="15"/>
      <c r="PGV22" s="15"/>
      <c r="PGW22" s="15"/>
      <c r="PGX22" s="15"/>
      <c r="PGY22" s="15"/>
      <c r="PGZ22" s="15"/>
      <c r="PHA22" s="15"/>
      <c r="PHB22" s="15"/>
      <c r="PHC22" s="15"/>
      <c r="PHD22" s="15"/>
      <c r="PHE22" s="15"/>
      <c r="PHF22" s="15"/>
      <c r="PHG22" s="15"/>
      <c r="PHH22" s="15"/>
      <c r="PHI22" s="15"/>
      <c r="PHJ22" s="15"/>
      <c r="PHK22" s="15"/>
      <c r="PHL22" s="15"/>
      <c r="PHM22" s="15"/>
      <c r="PHN22" s="15"/>
      <c r="PHO22" s="15"/>
      <c r="PHP22" s="15"/>
      <c r="PHQ22" s="15"/>
      <c r="PHR22" s="15"/>
      <c r="PHS22" s="15"/>
      <c r="PHT22" s="15"/>
      <c r="PHU22" s="15"/>
      <c r="PHV22" s="15"/>
      <c r="PHW22" s="15"/>
      <c r="PHX22" s="15"/>
      <c r="PHY22" s="15"/>
      <c r="PHZ22" s="15"/>
      <c r="PIA22" s="15"/>
      <c r="PIB22" s="15"/>
      <c r="PIC22" s="15"/>
      <c r="PID22" s="15"/>
      <c r="PIE22" s="15"/>
      <c r="PIF22" s="15"/>
      <c r="PIG22" s="15"/>
      <c r="PIH22" s="15"/>
      <c r="PII22" s="15"/>
      <c r="PIJ22" s="15"/>
      <c r="PIK22" s="15"/>
      <c r="PIL22" s="15"/>
      <c r="PIM22" s="15"/>
      <c r="PIN22" s="15"/>
      <c r="PIO22" s="15"/>
      <c r="PIP22" s="15"/>
      <c r="PIQ22" s="15"/>
      <c r="PIR22" s="15"/>
      <c r="PIS22" s="15"/>
      <c r="PIT22" s="15"/>
      <c r="PIU22" s="15"/>
      <c r="PIV22" s="15"/>
      <c r="PIW22" s="15"/>
      <c r="PIX22" s="15"/>
      <c r="PIY22" s="15"/>
      <c r="PIZ22" s="15"/>
      <c r="PJA22" s="15"/>
      <c r="PJB22" s="15"/>
      <c r="PJC22" s="15"/>
      <c r="PJD22" s="15"/>
      <c r="PJE22" s="15"/>
      <c r="PJF22" s="15"/>
      <c r="PJG22" s="15"/>
      <c r="PJH22" s="15"/>
      <c r="PJI22" s="15"/>
      <c r="PJJ22" s="15"/>
      <c r="PJK22" s="15"/>
      <c r="PJL22" s="15"/>
      <c r="PJM22" s="15"/>
      <c r="PJN22" s="15"/>
      <c r="PJO22" s="15"/>
      <c r="PJP22" s="15"/>
      <c r="PJQ22" s="15"/>
      <c r="PJR22" s="15"/>
      <c r="PJS22" s="15"/>
      <c r="PJT22" s="15"/>
      <c r="PJU22" s="15"/>
      <c r="PJV22" s="15"/>
      <c r="PJW22" s="15"/>
      <c r="PJX22" s="15"/>
      <c r="PJY22" s="15"/>
      <c r="PJZ22" s="15"/>
      <c r="PKA22" s="15"/>
      <c r="PKB22" s="15"/>
      <c r="PKC22" s="15"/>
      <c r="PKD22" s="15"/>
      <c r="PKE22" s="15"/>
      <c r="PKF22" s="15"/>
      <c r="PKG22" s="15"/>
      <c r="PKH22" s="15"/>
      <c r="PKI22" s="15"/>
      <c r="PKJ22" s="15"/>
      <c r="PKK22" s="15"/>
      <c r="PKL22" s="15"/>
      <c r="PKM22" s="15"/>
      <c r="PKN22" s="15"/>
      <c r="PKO22" s="15"/>
      <c r="PKP22" s="15"/>
      <c r="PKQ22" s="15"/>
      <c r="PKR22" s="15"/>
      <c r="PKS22" s="15"/>
      <c r="PKT22" s="15"/>
      <c r="PKU22" s="15"/>
      <c r="PKV22" s="15"/>
      <c r="PKW22" s="15"/>
      <c r="PKX22" s="15"/>
      <c r="PKY22" s="15"/>
      <c r="PKZ22" s="15"/>
      <c r="PLA22" s="15"/>
      <c r="PLB22" s="15"/>
      <c r="PLC22" s="15"/>
      <c r="PLD22" s="15"/>
      <c r="PLE22" s="15"/>
      <c r="PLF22" s="15"/>
      <c r="PLG22" s="15"/>
      <c r="PLH22" s="15"/>
      <c r="PLI22" s="15"/>
      <c r="PLJ22" s="15"/>
      <c r="PLK22" s="15"/>
      <c r="PLL22" s="15"/>
      <c r="PLM22" s="15"/>
      <c r="PLN22" s="15"/>
      <c r="PLO22" s="15"/>
      <c r="PLP22" s="15"/>
      <c r="PLQ22" s="15"/>
      <c r="PLR22" s="15"/>
      <c r="PLS22" s="15"/>
      <c r="PLT22" s="15"/>
      <c r="PLU22" s="15"/>
      <c r="PLV22" s="15"/>
      <c r="PLW22" s="15"/>
      <c r="PLX22" s="15"/>
      <c r="PLY22" s="15"/>
      <c r="PLZ22" s="15"/>
      <c r="PMA22" s="15"/>
      <c r="PMB22" s="15"/>
      <c r="PMC22" s="15"/>
      <c r="PMD22" s="15"/>
      <c r="PME22" s="15"/>
      <c r="PMF22" s="15"/>
      <c r="PMG22" s="15"/>
      <c r="PMH22" s="15"/>
      <c r="PMI22" s="15"/>
      <c r="PMJ22" s="15"/>
      <c r="PMK22" s="15"/>
      <c r="PML22" s="15"/>
      <c r="PMM22" s="15"/>
      <c r="PMN22" s="15"/>
      <c r="PMO22" s="15"/>
      <c r="PMP22" s="15"/>
      <c r="PMQ22" s="15"/>
      <c r="PMR22" s="15"/>
      <c r="PMS22" s="15"/>
      <c r="PMT22" s="15"/>
      <c r="PMU22" s="15"/>
      <c r="PMV22" s="15"/>
      <c r="PMW22" s="15"/>
      <c r="PMX22" s="15"/>
      <c r="PMY22" s="15"/>
      <c r="PMZ22" s="15"/>
      <c r="PNA22" s="15"/>
      <c r="PNB22" s="15"/>
      <c r="PNC22" s="15"/>
      <c r="PND22" s="15"/>
      <c r="PNE22" s="15"/>
      <c r="PNF22" s="15"/>
      <c r="PNG22" s="15"/>
      <c r="PNH22" s="15"/>
      <c r="PNI22" s="15"/>
      <c r="PNJ22" s="15"/>
      <c r="PNK22" s="15"/>
      <c r="PNL22" s="15"/>
      <c r="PNM22" s="15"/>
      <c r="PNN22" s="15"/>
      <c r="PNO22" s="15"/>
      <c r="PNP22" s="15"/>
      <c r="PNQ22" s="15"/>
      <c r="PNR22" s="15"/>
      <c r="PNS22" s="15"/>
      <c r="PNT22" s="15"/>
      <c r="PNU22" s="15"/>
      <c r="PNV22" s="15"/>
      <c r="PNW22" s="15"/>
      <c r="PNX22" s="15"/>
      <c r="PNY22" s="15"/>
      <c r="PNZ22" s="15"/>
      <c r="POA22" s="15"/>
      <c r="POB22" s="15"/>
      <c r="POC22" s="15"/>
      <c r="POD22" s="15"/>
      <c r="POE22" s="15"/>
      <c r="POF22" s="15"/>
      <c r="POG22" s="15"/>
      <c r="POH22" s="15"/>
      <c r="POI22" s="15"/>
      <c r="POJ22" s="15"/>
      <c r="POK22" s="15"/>
      <c r="POL22" s="15"/>
      <c r="POM22" s="15"/>
      <c r="PON22" s="15"/>
      <c r="POO22" s="15"/>
      <c r="POP22" s="15"/>
      <c r="POQ22" s="15"/>
      <c r="POR22" s="15"/>
      <c r="POS22" s="15"/>
      <c r="POT22" s="15"/>
      <c r="POU22" s="15"/>
      <c r="POV22" s="15"/>
      <c r="POW22" s="15"/>
      <c r="POX22" s="15"/>
      <c r="POY22" s="15"/>
      <c r="POZ22" s="15"/>
      <c r="PPA22" s="15"/>
      <c r="PPB22" s="15"/>
      <c r="PPC22" s="15"/>
      <c r="PPD22" s="15"/>
      <c r="PPE22" s="15"/>
      <c r="PPF22" s="15"/>
      <c r="PPG22" s="15"/>
      <c r="PPH22" s="15"/>
      <c r="PPI22" s="15"/>
      <c r="PPJ22" s="15"/>
      <c r="PPK22" s="15"/>
      <c r="PPL22" s="15"/>
      <c r="PPM22" s="15"/>
      <c r="PPN22" s="15"/>
      <c r="PPO22" s="15"/>
      <c r="PPP22" s="15"/>
      <c r="PPQ22" s="15"/>
      <c r="PPR22" s="15"/>
      <c r="PPS22" s="15"/>
      <c r="PPT22" s="15"/>
      <c r="PPU22" s="15"/>
      <c r="PPV22" s="15"/>
      <c r="PPW22" s="15"/>
      <c r="PPX22" s="15"/>
      <c r="PPY22" s="15"/>
      <c r="PPZ22" s="15"/>
      <c r="PQA22" s="15"/>
      <c r="PQB22" s="15"/>
      <c r="PQC22" s="15"/>
      <c r="PQD22" s="15"/>
      <c r="PQE22" s="15"/>
      <c r="PQF22" s="15"/>
      <c r="PQG22" s="15"/>
      <c r="PQH22" s="15"/>
      <c r="PQI22" s="15"/>
      <c r="PQJ22" s="15"/>
      <c r="PQK22" s="15"/>
      <c r="PQL22" s="15"/>
      <c r="PQM22" s="15"/>
      <c r="PQN22" s="15"/>
      <c r="PQO22" s="15"/>
      <c r="PQP22" s="15"/>
      <c r="PQQ22" s="15"/>
      <c r="PQR22" s="15"/>
      <c r="PQS22" s="15"/>
      <c r="PQT22" s="15"/>
      <c r="PQU22" s="15"/>
      <c r="PQV22" s="15"/>
      <c r="PQW22" s="15"/>
      <c r="PQX22" s="15"/>
      <c r="PQY22" s="15"/>
      <c r="PQZ22" s="15"/>
      <c r="PRA22" s="15"/>
      <c r="PRB22" s="15"/>
      <c r="PRC22" s="15"/>
      <c r="PRD22" s="15"/>
      <c r="PRE22" s="15"/>
      <c r="PRF22" s="15"/>
      <c r="PRG22" s="15"/>
      <c r="PRH22" s="15"/>
      <c r="PRI22" s="15"/>
      <c r="PRJ22" s="15"/>
      <c r="PRK22" s="15"/>
      <c r="PRL22" s="15"/>
      <c r="PRM22" s="15"/>
      <c r="PRN22" s="15"/>
      <c r="PRO22" s="15"/>
      <c r="PRP22" s="15"/>
      <c r="PRQ22" s="15"/>
      <c r="PRR22" s="15"/>
      <c r="PRS22" s="15"/>
      <c r="PRT22" s="15"/>
      <c r="PRU22" s="15"/>
      <c r="PRV22" s="15"/>
      <c r="PRW22" s="15"/>
      <c r="PRX22" s="15"/>
      <c r="PRY22" s="15"/>
      <c r="PRZ22" s="15"/>
      <c r="PSA22" s="15"/>
      <c r="PSB22" s="15"/>
      <c r="PSC22" s="15"/>
      <c r="PSD22" s="15"/>
      <c r="PSE22" s="15"/>
      <c r="PSF22" s="15"/>
      <c r="PSG22" s="15"/>
      <c r="PSH22" s="15"/>
      <c r="PSI22" s="15"/>
      <c r="PSJ22" s="15"/>
      <c r="PSK22" s="15"/>
      <c r="PSL22" s="15"/>
      <c r="PSM22" s="15"/>
      <c r="PSN22" s="15"/>
      <c r="PSO22" s="15"/>
      <c r="PSP22" s="15"/>
      <c r="PSQ22" s="15"/>
      <c r="PSR22" s="15"/>
      <c r="PSS22" s="15"/>
      <c r="PST22" s="15"/>
      <c r="PSU22" s="15"/>
      <c r="PSV22" s="15"/>
      <c r="PSW22" s="15"/>
      <c r="PSX22" s="15"/>
      <c r="PSY22" s="15"/>
      <c r="PSZ22" s="15"/>
      <c r="PTA22" s="15"/>
      <c r="PTB22" s="15"/>
      <c r="PTC22" s="15"/>
      <c r="PTD22" s="15"/>
      <c r="PTE22" s="15"/>
      <c r="PTF22" s="15"/>
      <c r="PTG22" s="15"/>
      <c r="PTH22" s="15"/>
      <c r="PTI22" s="15"/>
      <c r="PTJ22" s="15"/>
      <c r="PTK22" s="15"/>
      <c r="PTL22" s="15"/>
      <c r="PTM22" s="15"/>
      <c r="PTN22" s="15"/>
      <c r="PTO22" s="15"/>
      <c r="PTP22" s="15"/>
      <c r="PTQ22" s="15"/>
      <c r="PTR22" s="15"/>
      <c r="PTS22" s="15"/>
      <c r="PTT22" s="15"/>
      <c r="PTU22" s="15"/>
      <c r="PTV22" s="15"/>
      <c r="PTW22" s="15"/>
      <c r="PTX22" s="15"/>
      <c r="PTY22" s="15"/>
      <c r="PTZ22" s="15"/>
      <c r="PUA22" s="15"/>
      <c r="PUB22" s="15"/>
      <c r="PUC22" s="15"/>
      <c r="PUD22" s="15"/>
      <c r="PUE22" s="15"/>
      <c r="PUF22" s="15"/>
      <c r="PUG22" s="15"/>
      <c r="PUH22" s="15"/>
      <c r="PUI22" s="15"/>
      <c r="PUJ22" s="15"/>
      <c r="PUK22" s="15"/>
      <c r="PUL22" s="15"/>
      <c r="PUM22" s="15"/>
      <c r="PUN22" s="15"/>
      <c r="PUO22" s="15"/>
      <c r="PUP22" s="15"/>
      <c r="PUQ22" s="15"/>
      <c r="PUR22" s="15"/>
      <c r="PUS22" s="15"/>
      <c r="PUT22" s="15"/>
      <c r="PUU22" s="15"/>
      <c r="PUV22" s="15"/>
      <c r="PUW22" s="15"/>
      <c r="PUX22" s="15"/>
      <c r="PUY22" s="15"/>
      <c r="PUZ22" s="15"/>
      <c r="PVA22" s="15"/>
      <c r="PVB22" s="15"/>
      <c r="PVC22" s="15"/>
      <c r="PVD22" s="15"/>
      <c r="PVE22" s="15"/>
      <c r="PVF22" s="15"/>
      <c r="PVG22" s="15"/>
      <c r="PVH22" s="15"/>
      <c r="PVI22" s="15"/>
      <c r="PVJ22" s="15"/>
      <c r="PVK22" s="15"/>
      <c r="PVL22" s="15"/>
      <c r="PVM22" s="15"/>
      <c r="PVN22" s="15"/>
      <c r="PVO22" s="15"/>
      <c r="PVP22" s="15"/>
      <c r="PVQ22" s="15"/>
      <c r="PVR22" s="15"/>
      <c r="PVS22" s="15"/>
      <c r="PVT22" s="15"/>
      <c r="PVU22" s="15"/>
      <c r="PVV22" s="15"/>
      <c r="PVW22" s="15"/>
      <c r="PVX22" s="15"/>
      <c r="PVY22" s="15"/>
      <c r="PVZ22" s="15"/>
      <c r="PWA22" s="15"/>
      <c r="PWB22" s="15"/>
      <c r="PWC22" s="15"/>
      <c r="PWD22" s="15"/>
      <c r="PWE22" s="15"/>
      <c r="PWF22" s="15"/>
      <c r="PWG22" s="15"/>
      <c r="PWH22" s="15"/>
      <c r="PWI22" s="15"/>
      <c r="PWJ22" s="15"/>
      <c r="PWK22" s="15"/>
      <c r="PWL22" s="15"/>
      <c r="PWM22" s="15"/>
      <c r="PWN22" s="15"/>
      <c r="PWO22" s="15"/>
      <c r="PWP22" s="15"/>
      <c r="PWQ22" s="15"/>
      <c r="PWR22" s="15"/>
      <c r="PWS22" s="15"/>
      <c r="PWT22" s="15"/>
      <c r="PWU22" s="15"/>
      <c r="PWV22" s="15"/>
      <c r="PWW22" s="15"/>
      <c r="PWX22" s="15"/>
      <c r="PWY22" s="15"/>
      <c r="PWZ22" s="15"/>
      <c r="PXA22" s="15"/>
      <c r="PXB22" s="15"/>
      <c r="PXC22" s="15"/>
      <c r="PXD22" s="15"/>
      <c r="PXE22" s="15"/>
      <c r="PXF22" s="15"/>
      <c r="PXG22" s="15"/>
      <c r="PXH22" s="15"/>
      <c r="PXI22" s="15"/>
      <c r="PXJ22" s="15"/>
      <c r="PXK22" s="15"/>
      <c r="PXL22" s="15"/>
      <c r="PXM22" s="15"/>
      <c r="PXN22" s="15"/>
      <c r="PXO22" s="15"/>
      <c r="PXP22" s="15"/>
      <c r="PXQ22" s="15"/>
      <c r="PXR22" s="15"/>
      <c r="PXS22" s="15"/>
      <c r="PXT22" s="15"/>
      <c r="PXU22" s="15"/>
      <c r="PXV22" s="15"/>
      <c r="PXW22" s="15"/>
      <c r="PXX22" s="15"/>
      <c r="PXY22" s="15"/>
      <c r="PXZ22" s="15"/>
      <c r="PYA22" s="15"/>
      <c r="PYB22" s="15"/>
      <c r="PYC22" s="15"/>
      <c r="PYD22" s="15"/>
      <c r="PYE22" s="15"/>
      <c r="PYF22" s="15"/>
      <c r="PYG22" s="15"/>
      <c r="PYH22" s="15"/>
      <c r="PYI22" s="15"/>
      <c r="PYJ22" s="15"/>
      <c r="PYK22" s="15"/>
      <c r="PYL22" s="15"/>
      <c r="PYM22" s="15"/>
      <c r="PYN22" s="15"/>
      <c r="PYO22" s="15"/>
      <c r="PYP22" s="15"/>
      <c r="PYQ22" s="15"/>
      <c r="PYR22" s="15"/>
      <c r="PYS22" s="15"/>
      <c r="PYT22" s="15"/>
      <c r="PYU22" s="15"/>
      <c r="PYV22" s="15"/>
      <c r="PYW22" s="15"/>
      <c r="PYX22" s="15"/>
      <c r="PYY22" s="15"/>
      <c r="PYZ22" s="15"/>
      <c r="PZA22" s="15"/>
      <c r="PZB22" s="15"/>
      <c r="PZC22" s="15"/>
      <c r="PZD22" s="15"/>
      <c r="PZE22" s="15"/>
      <c r="PZF22" s="15"/>
      <c r="PZG22" s="15"/>
      <c r="PZH22" s="15"/>
      <c r="PZI22" s="15"/>
      <c r="PZJ22" s="15"/>
      <c r="PZK22" s="15"/>
      <c r="PZL22" s="15"/>
      <c r="PZM22" s="15"/>
      <c r="PZN22" s="15"/>
      <c r="PZO22" s="15"/>
      <c r="PZP22" s="15"/>
      <c r="PZQ22" s="15"/>
      <c r="PZR22" s="15"/>
      <c r="PZS22" s="15"/>
      <c r="PZT22" s="15"/>
      <c r="PZU22" s="15"/>
      <c r="PZV22" s="15"/>
      <c r="PZW22" s="15"/>
      <c r="PZX22" s="15"/>
      <c r="PZY22" s="15"/>
      <c r="PZZ22" s="15"/>
      <c r="QAA22" s="15"/>
      <c r="QAB22" s="15"/>
      <c r="QAC22" s="15"/>
      <c r="QAD22" s="15"/>
      <c r="QAE22" s="15"/>
      <c r="QAF22" s="15"/>
      <c r="QAG22" s="15"/>
      <c r="QAH22" s="15"/>
      <c r="QAI22" s="15"/>
      <c r="QAJ22" s="15"/>
      <c r="QAK22" s="15"/>
      <c r="QAL22" s="15"/>
      <c r="QAM22" s="15"/>
      <c r="QAN22" s="15"/>
      <c r="QAO22" s="15"/>
      <c r="QAP22" s="15"/>
      <c r="QAQ22" s="15"/>
      <c r="QAR22" s="15"/>
      <c r="QAS22" s="15"/>
      <c r="QAT22" s="15"/>
      <c r="QAU22" s="15"/>
      <c r="QAV22" s="15"/>
      <c r="QAW22" s="15"/>
      <c r="QAX22" s="15"/>
      <c r="QAY22" s="15"/>
      <c r="QAZ22" s="15"/>
      <c r="QBA22" s="15"/>
      <c r="QBB22" s="15"/>
      <c r="QBC22" s="15"/>
      <c r="QBD22" s="15"/>
      <c r="QBE22" s="15"/>
      <c r="QBF22" s="15"/>
      <c r="QBG22" s="15"/>
      <c r="QBH22" s="15"/>
      <c r="QBI22" s="15"/>
      <c r="QBJ22" s="15"/>
      <c r="QBK22" s="15"/>
      <c r="QBL22" s="15"/>
      <c r="QBM22" s="15"/>
      <c r="QBN22" s="15"/>
      <c r="QBO22" s="15"/>
      <c r="QBP22" s="15"/>
      <c r="QBQ22" s="15"/>
      <c r="QBR22" s="15"/>
      <c r="QBS22" s="15"/>
      <c r="QBT22" s="15"/>
      <c r="QBU22" s="15"/>
      <c r="QBV22" s="15"/>
      <c r="QBW22" s="15"/>
      <c r="QBX22" s="15"/>
      <c r="QBY22" s="15"/>
      <c r="QBZ22" s="15"/>
      <c r="QCA22" s="15"/>
      <c r="QCB22" s="15"/>
      <c r="QCC22" s="15"/>
      <c r="QCD22" s="15"/>
      <c r="QCE22" s="15"/>
      <c r="QCF22" s="15"/>
      <c r="QCG22" s="15"/>
      <c r="QCH22" s="15"/>
      <c r="QCI22" s="15"/>
      <c r="QCJ22" s="15"/>
      <c r="QCK22" s="15"/>
      <c r="QCL22" s="15"/>
      <c r="QCM22" s="15"/>
      <c r="QCN22" s="15"/>
      <c r="QCO22" s="15"/>
      <c r="QCP22" s="15"/>
      <c r="QCQ22" s="15"/>
      <c r="QCR22" s="15"/>
      <c r="QCS22" s="15"/>
      <c r="QCT22" s="15"/>
      <c r="QCU22" s="15"/>
      <c r="QCV22" s="15"/>
      <c r="QCW22" s="15"/>
      <c r="QCX22" s="15"/>
      <c r="QCY22" s="15"/>
      <c r="QCZ22" s="15"/>
      <c r="QDA22" s="15"/>
      <c r="QDB22" s="15"/>
      <c r="QDC22" s="15"/>
      <c r="QDD22" s="15"/>
      <c r="QDE22" s="15"/>
      <c r="QDF22" s="15"/>
      <c r="QDG22" s="15"/>
      <c r="QDH22" s="15"/>
      <c r="QDI22" s="15"/>
      <c r="QDJ22" s="15"/>
      <c r="QDK22" s="15"/>
      <c r="QDL22" s="15"/>
      <c r="QDM22" s="15"/>
      <c r="QDN22" s="15"/>
      <c r="QDO22" s="15"/>
      <c r="QDP22" s="15"/>
      <c r="QDQ22" s="15"/>
      <c r="QDR22" s="15"/>
      <c r="QDS22" s="15"/>
      <c r="QDT22" s="15"/>
      <c r="QDU22" s="15"/>
      <c r="QDV22" s="15"/>
      <c r="QDW22" s="15"/>
      <c r="QDX22" s="15"/>
      <c r="QDY22" s="15"/>
      <c r="QDZ22" s="15"/>
      <c r="QEA22" s="15"/>
      <c r="QEB22" s="15"/>
      <c r="QEC22" s="15"/>
      <c r="QED22" s="15"/>
      <c r="QEE22" s="15"/>
      <c r="QEF22" s="15"/>
      <c r="QEG22" s="15"/>
      <c r="QEH22" s="15"/>
      <c r="QEI22" s="15"/>
      <c r="QEJ22" s="15"/>
      <c r="QEK22" s="15"/>
      <c r="QEL22" s="15"/>
      <c r="QEM22" s="15"/>
      <c r="QEN22" s="15"/>
      <c r="QEO22" s="15"/>
      <c r="QEP22" s="15"/>
      <c r="QEQ22" s="15"/>
      <c r="QER22" s="15"/>
      <c r="QES22" s="15"/>
      <c r="QET22" s="15"/>
      <c r="QEU22" s="15"/>
      <c r="QEV22" s="15"/>
      <c r="QEW22" s="15"/>
      <c r="QEX22" s="15"/>
      <c r="QEY22" s="15"/>
      <c r="QEZ22" s="15"/>
      <c r="QFA22" s="15"/>
      <c r="QFB22" s="15"/>
      <c r="QFC22" s="15"/>
      <c r="QFD22" s="15"/>
      <c r="QFE22" s="15"/>
      <c r="QFF22" s="15"/>
      <c r="QFG22" s="15"/>
      <c r="QFH22" s="15"/>
      <c r="QFI22" s="15"/>
      <c r="QFJ22" s="15"/>
      <c r="QFK22" s="15"/>
      <c r="QFL22" s="15"/>
      <c r="QFM22" s="15"/>
      <c r="QFN22" s="15"/>
      <c r="QFO22" s="15"/>
      <c r="QFP22" s="15"/>
      <c r="QFQ22" s="15"/>
      <c r="QFR22" s="15"/>
      <c r="QFS22" s="15"/>
      <c r="QFT22" s="15"/>
      <c r="QFU22" s="15"/>
      <c r="QFV22" s="15"/>
      <c r="QFW22" s="15"/>
      <c r="QFX22" s="15"/>
      <c r="QFY22" s="15"/>
      <c r="QFZ22" s="15"/>
      <c r="QGA22" s="15"/>
      <c r="QGB22" s="15"/>
      <c r="QGC22" s="15"/>
      <c r="QGD22" s="15"/>
      <c r="QGE22" s="15"/>
      <c r="QGF22" s="15"/>
      <c r="QGG22" s="15"/>
      <c r="QGH22" s="15"/>
      <c r="QGI22" s="15"/>
      <c r="QGJ22" s="15"/>
      <c r="QGK22" s="15"/>
      <c r="QGL22" s="15"/>
      <c r="QGM22" s="15"/>
      <c r="QGN22" s="15"/>
      <c r="QGO22" s="15"/>
      <c r="QGP22" s="15"/>
      <c r="QGQ22" s="15"/>
      <c r="QGR22" s="15"/>
      <c r="QGS22" s="15"/>
      <c r="QGT22" s="15"/>
      <c r="QGU22" s="15"/>
      <c r="QGV22" s="15"/>
      <c r="QGW22" s="15"/>
      <c r="QGX22" s="15"/>
      <c r="QGY22" s="15"/>
      <c r="QGZ22" s="15"/>
      <c r="QHA22" s="15"/>
      <c r="QHB22" s="15"/>
      <c r="QHC22" s="15"/>
      <c r="QHD22" s="15"/>
      <c r="QHE22" s="15"/>
      <c r="QHF22" s="15"/>
      <c r="QHG22" s="15"/>
      <c r="QHH22" s="15"/>
      <c r="QHI22" s="15"/>
      <c r="QHJ22" s="15"/>
      <c r="QHK22" s="15"/>
      <c r="QHL22" s="15"/>
      <c r="QHM22" s="15"/>
      <c r="QHN22" s="15"/>
      <c r="QHO22" s="15"/>
      <c r="QHP22" s="15"/>
      <c r="QHQ22" s="15"/>
      <c r="QHR22" s="15"/>
      <c r="QHS22" s="15"/>
      <c r="QHT22" s="15"/>
      <c r="QHU22" s="15"/>
      <c r="QHV22" s="15"/>
      <c r="QHW22" s="15"/>
      <c r="QHX22" s="15"/>
      <c r="QHY22" s="15"/>
      <c r="QHZ22" s="15"/>
      <c r="QIA22" s="15"/>
      <c r="QIB22" s="15"/>
      <c r="QIC22" s="15"/>
      <c r="QID22" s="15"/>
      <c r="QIE22" s="15"/>
      <c r="QIF22" s="15"/>
      <c r="QIG22" s="15"/>
      <c r="QIH22" s="15"/>
      <c r="QII22" s="15"/>
      <c r="QIJ22" s="15"/>
      <c r="QIK22" s="15"/>
      <c r="QIL22" s="15"/>
      <c r="QIM22" s="15"/>
      <c r="QIN22" s="15"/>
      <c r="QIO22" s="15"/>
      <c r="QIP22" s="15"/>
      <c r="QIQ22" s="15"/>
      <c r="QIR22" s="15"/>
      <c r="QIS22" s="15"/>
      <c r="QIT22" s="15"/>
      <c r="QIU22" s="15"/>
      <c r="QIV22" s="15"/>
      <c r="QIW22" s="15"/>
      <c r="QIX22" s="15"/>
      <c r="QIY22" s="15"/>
      <c r="QIZ22" s="15"/>
      <c r="QJA22" s="15"/>
      <c r="QJB22" s="15"/>
      <c r="QJC22" s="15"/>
      <c r="QJD22" s="15"/>
      <c r="QJE22" s="15"/>
      <c r="QJF22" s="15"/>
      <c r="QJG22" s="15"/>
      <c r="QJH22" s="15"/>
      <c r="QJI22" s="15"/>
      <c r="QJJ22" s="15"/>
      <c r="QJK22" s="15"/>
      <c r="QJL22" s="15"/>
      <c r="QJM22" s="15"/>
      <c r="QJN22" s="15"/>
      <c r="QJO22" s="15"/>
      <c r="QJP22" s="15"/>
      <c r="QJQ22" s="15"/>
      <c r="QJR22" s="15"/>
      <c r="QJS22" s="15"/>
      <c r="QJT22" s="15"/>
      <c r="QJU22" s="15"/>
      <c r="QJV22" s="15"/>
      <c r="QJW22" s="15"/>
      <c r="QJX22" s="15"/>
      <c r="QJY22" s="15"/>
      <c r="QJZ22" s="15"/>
      <c r="QKA22" s="15"/>
      <c r="QKB22" s="15"/>
      <c r="QKC22" s="15"/>
      <c r="QKD22" s="15"/>
      <c r="QKE22" s="15"/>
      <c r="QKF22" s="15"/>
      <c r="QKG22" s="15"/>
      <c r="QKH22" s="15"/>
      <c r="QKI22" s="15"/>
      <c r="QKJ22" s="15"/>
      <c r="QKK22" s="15"/>
      <c r="QKL22" s="15"/>
      <c r="QKM22" s="15"/>
      <c r="QKN22" s="15"/>
      <c r="QKO22" s="15"/>
      <c r="QKP22" s="15"/>
      <c r="QKQ22" s="15"/>
      <c r="QKR22" s="15"/>
      <c r="QKS22" s="15"/>
      <c r="QKT22" s="15"/>
      <c r="QKU22" s="15"/>
      <c r="QKV22" s="15"/>
      <c r="QKW22" s="15"/>
      <c r="QKX22" s="15"/>
      <c r="QKY22" s="15"/>
      <c r="QKZ22" s="15"/>
      <c r="QLA22" s="15"/>
      <c r="QLB22" s="15"/>
      <c r="QLC22" s="15"/>
      <c r="QLD22" s="15"/>
      <c r="QLE22" s="15"/>
      <c r="QLF22" s="15"/>
      <c r="QLG22" s="15"/>
      <c r="QLH22" s="15"/>
      <c r="QLI22" s="15"/>
      <c r="QLJ22" s="15"/>
      <c r="QLK22" s="15"/>
      <c r="QLL22" s="15"/>
      <c r="QLM22" s="15"/>
      <c r="QLN22" s="15"/>
      <c r="QLO22" s="15"/>
      <c r="QLP22" s="15"/>
      <c r="QLQ22" s="15"/>
      <c r="QLR22" s="15"/>
      <c r="QLS22" s="15"/>
      <c r="QLT22" s="15"/>
      <c r="QLU22" s="15"/>
      <c r="QLV22" s="15"/>
      <c r="QLW22" s="15"/>
      <c r="QLX22" s="15"/>
      <c r="QLY22" s="15"/>
      <c r="QLZ22" s="15"/>
      <c r="QMA22" s="15"/>
      <c r="QMB22" s="15"/>
      <c r="QMC22" s="15"/>
      <c r="QMD22" s="15"/>
      <c r="QME22" s="15"/>
      <c r="QMF22" s="15"/>
      <c r="QMG22" s="15"/>
      <c r="QMH22" s="15"/>
      <c r="QMI22" s="15"/>
      <c r="QMJ22" s="15"/>
      <c r="QMK22" s="15"/>
      <c r="QML22" s="15"/>
      <c r="QMM22" s="15"/>
      <c r="QMN22" s="15"/>
      <c r="QMO22" s="15"/>
      <c r="QMP22" s="15"/>
      <c r="QMQ22" s="15"/>
      <c r="QMR22" s="15"/>
      <c r="QMS22" s="15"/>
      <c r="QMT22" s="15"/>
      <c r="QMU22" s="15"/>
      <c r="QMV22" s="15"/>
      <c r="QMW22" s="15"/>
      <c r="QMX22" s="15"/>
      <c r="QMY22" s="15"/>
      <c r="QMZ22" s="15"/>
      <c r="QNA22" s="15"/>
      <c r="QNB22" s="15"/>
      <c r="QNC22" s="15"/>
      <c r="QND22" s="15"/>
      <c r="QNE22" s="15"/>
      <c r="QNF22" s="15"/>
      <c r="QNG22" s="15"/>
      <c r="QNH22" s="15"/>
      <c r="QNI22" s="15"/>
      <c r="QNJ22" s="15"/>
      <c r="QNK22" s="15"/>
      <c r="QNL22" s="15"/>
      <c r="QNM22" s="15"/>
      <c r="QNN22" s="15"/>
      <c r="QNO22" s="15"/>
      <c r="QNP22" s="15"/>
      <c r="QNQ22" s="15"/>
      <c r="QNR22" s="15"/>
      <c r="QNS22" s="15"/>
      <c r="QNT22" s="15"/>
      <c r="QNU22" s="15"/>
      <c r="QNV22" s="15"/>
      <c r="QNW22" s="15"/>
      <c r="QNX22" s="15"/>
      <c r="QNY22" s="15"/>
      <c r="QNZ22" s="15"/>
      <c r="QOA22" s="15"/>
      <c r="QOB22" s="15"/>
      <c r="QOC22" s="15"/>
      <c r="QOD22" s="15"/>
      <c r="QOE22" s="15"/>
      <c r="QOF22" s="15"/>
      <c r="QOG22" s="15"/>
      <c r="QOH22" s="15"/>
      <c r="QOI22" s="15"/>
      <c r="QOJ22" s="15"/>
      <c r="QOK22" s="15"/>
      <c r="QOL22" s="15"/>
      <c r="QOM22" s="15"/>
      <c r="QON22" s="15"/>
      <c r="QOO22" s="15"/>
      <c r="QOP22" s="15"/>
      <c r="QOQ22" s="15"/>
      <c r="QOR22" s="15"/>
      <c r="QOS22" s="15"/>
      <c r="QOT22" s="15"/>
      <c r="QOU22" s="15"/>
      <c r="QOV22" s="15"/>
      <c r="QOW22" s="15"/>
      <c r="QOX22" s="15"/>
      <c r="QOY22" s="15"/>
      <c r="QOZ22" s="15"/>
      <c r="QPA22" s="15"/>
      <c r="QPB22" s="15"/>
      <c r="QPC22" s="15"/>
      <c r="QPD22" s="15"/>
      <c r="QPE22" s="15"/>
      <c r="QPF22" s="15"/>
      <c r="QPG22" s="15"/>
      <c r="QPH22" s="15"/>
      <c r="QPI22" s="15"/>
      <c r="QPJ22" s="15"/>
      <c r="QPK22" s="15"/>
      <c r="QPL22" s="15"/>
      <c r="QPM22" s="15"/>
      <c r="QPN22" s="15"/>
      <c r="QPO22" s="15"/>
      <c r="QPP22" s="15"/>
      <c r="QPQ22" s="15"/>
      <c r="QPR22" s="15"/>
      <c r="QPS22" s="15"/>
      <c r="QPT22" s="15"/>
      <c r="QPU22" s="15"/>
      <c r="QPV22" s="15"/>
      <c r="QPW22" s="15"/>
      <c r="QPX22" s="15"/>
      <c r="QPY22" s="15"/>
      <c r="QPZ22" s="15"/>
      <c r="QQA22" s="15"/>
      <c r="QQB22" s="15"/>
      <c r="QQC22" s="15"/>
      <c r="QQD22" s="15"/>
      <c r="QQE22" s="15"/>
      <c r="QQF22" s="15"/>
      <c r="QQG22" s="15"/>
      <c r="QQH22" s="15"/>
      <c r="QQI22" s="15"/>
      <c r="QQJ22" s="15"/>
      <c r="QQK22" s="15"/>
      <c r="QQL22" s="15"/>
      <c r="QQM22" s="15"/>
      <c r="QQN22" s="15"/>
      <c r="QQO22" s="15"/>
      <c r="QQP22" s="15"/>
      <c r="QQQ22" s="15"/>
      <c r="QQR22" s="15"/>
      <c r="QQS22" s="15"/>
      <c r="QQT22" s="15"/>
      <c r="QQU22" s="15"/>
      <c r="QQV22" s="15"/>
      <c r="QQW22" s="15"/>
      <c r="QQX22" s="15"/>
      <c r="QQY22" s="15"/>
      <c r="QQZ22" s="15"/>
      <c r="QRA22" s="15"/>
      <c r="QRB22" s="15"/>
      <c r="QRC22" s="15"/>
      <c r="QRD22" s="15"/>
      <c r="QRE22" s="15"/>
      <c r="QRF22" s="15"/>
      <c r="QRG22" s="15"/>
      <c r="QRH22" s="15"/>
      <c r="QRI22" s="15"/>
      <c r="QRJ22" s="15"/>
      <c r="QRK22" s="15"/>
      <c r="QRL22" s="15"/>
      <c r="QRM22" s="15"/>
      <c r="QRN22" s="15"/>
      <c r="QRO22" s="15"/>
      <c r="QRP22" s="15"/>
      <c r="QRQ22" s="15"/>
      <c r="QRR22" s="15"/>
      <c r="QRS22" s="15"/>
      <c r="QRT22" s="15"/>
      <c r="QRU22" s="15"/>
      <c r="QRV22" s="15"/>
      <c r="QRW22" s="15"/>
      <c r="QRX22" s="15"/>
      <c r="QRY22" s="15"/>
      <c r="QRZ22" s="15"/>
      <c r="QSA22" s="15"/>
      <c r="QSB22" s="15"/>
      <c r="QSC22" s="15"/>
      <c r="QSD22" s="15"/>
      <c r="QSE22" s="15"/>
      <c r="QSF22" s="15"/>
      <c r="QSG22" s="15"/>
      <c r="QSH22" s="15"/>
      <c r="QSI22" s="15"/>
      <c r="QSJ22" s="15"/>
      <c r="QSK22" s="15"/>
      <c r="QSL22" s="15"/>
      <c r="QSM22" s="15"/>
      <c r="QSN22" s="15"/>
      <c r="QSO22" s="15"/>
      <c r="QSP22" s="15"/>
      <c r="QSQ22" s="15"/>
      <c r="QSR22" s="15"/>
      <c r="QSS22" s="15"/>
      <c r="QST22" s="15"/>
      <c r="QSU22" s="15"/>
      <c r="QSV22" s="15"/>
      <c r="QSW22" s="15"/>
      <c r="QSX22" s="15"/>
      <c r="QSY22" s="15"/>
      <c r="QSZ22" s="15"/>
      <c r="QTA22" s="15"/>
      <c r="QTB22" s="15"/>
      <c r="QTC22" s="15"/>
      <c r="QTD22" s="15"/>
      <c r="QTE22" s="15"/>
      <c r="QTF22" s="15"/>
      <c r="QTG22" s="15"/>
      <c r="QTH22" s="15"/>
      <c r="QTI22" s="15"/>
      <c r="QTJ22" s="15"/>
      <c r="QTK22" s="15"/>
      <c r="QTL22" s="15"/>
      <c r="QTM22" s="15"/>
      <c r="QTN22" s="15"/>
      <c r="QTO22" s="15"/>
      <c r="QTP22" s="15"/>
      <c r="QTQ22" s="15"/>
      <c r="QTR22" s="15"/>
      <c r="QTS22" s="15"/>
      <c r="QTT22" s="15"/>
      <c r="QTU22" s="15"/>
      <c r="QTV22" s="15"/>
      <c r="QTW22" s="15"/>
      <c r="QTX22" s="15"/>
      <c r="QTY22" s="15"/>
      <c r="QTZ22" s="15"/>
      <c r="QUA22" s="15"/>
      <c r="QUB22" s="15"/>
      <c r="QUC22" s="15"/>
      <c r="QUD22" s="15"/>
      <c r="QUE22" s="15"/>
      <c r="QUF22" s="15"/>
      <c r="QUG22" s="15"/>
      <c r="QUH22" s="15"/>
      <c r="QUI22" s="15"/>
      <c r="QUJ22" s="15"/>
      <c r="QUK22" s="15"/>
      <c r="QUL22" s="15"/>
      <c r="QUM22" s="15"/>
      <c r="QUN22" s="15"/>
      <c r="QUO22" s="15"/>
      <c r="QUP22" s="15"/>
      <c r="QUQ22" s="15"/>
      <c r="QUR22" s="15"/>
      <c r="QUS22" s="15"/>
      <c r="QUT22" s="15"/>
      <c r="QUU22" s="15"/>
      <c r="QUV22" s="15"/>
      <c r="QUW22" s="15"/>
      <c r="QUX22" s="15"/>
      <c r="QUY22" s="15"/>
      <c r="QUZ22" s="15"/>
      <c r="QVA22" s="15"/>
      <c r="QVB22" s="15"/>
      <c r="QVC22" s="15"/>
      <c r="QVD22" s="15"/>
      <c r="QVE22" s="15"/>
      <c r="QVF22" s="15"/>
      <c r="QVG22" s="15"/>
      <c r="QVH22" s="15"/>
      <c r="QVI22" s="15"/>
      <c r="QVJ22" s="15"/>
      <c r="QVK22" s="15"/>
      <c r="QVL22" s="15"/>
      <c r="QVM22" s="15"/>
      <c r="QVN22" s="15"/>
      <c r="QVO22" s="15"/>
      <c r="QVP22" s="15"/>
      <c r="QVQ22" s="15"/>
      <c r="QVR22" s="15"/>
      <c r="QVS22" s="15"/>
      <c r="QVT22" s="15"/>
      <c r="QVU22" s="15"/>
      <c r="QVV22" s="15"/>
      <c r="QVW22" s="15"/>
      <c r="QVX22" s="15"/>
      <c r="QVY22" s="15"/>
      <c r="QVZ22" s="15"/>
      <c r="QWA22" s="15"/>
      <c r="QWB22" s="15"/>
      <c r="QWC22" s="15"/>
      <c r="QWD22" s="15"/>
      <c r="QWE22" s="15"/>
      <c r="QWF22" s="15"/>
      <c r="QWG22" s="15"/>
      <c r="QWH22" s="15"/>
      <c r="QWI22" s="15"/>
      <c r="QWJ22" s="15"/>
      <c r="QWK22" s="15"/>
      <c r="QWL22" s="15"/>
      <c r="QWM22" s="15"/>
      <c r="QWN22" s="15"/>
      <c r="QWO22" s="15"/>
      <c r="QWP22" s="15"/>
      <c r="QWQ22" s="15"/>
      <c r="QWR22" s="15"/>
      <c r="QWS22" s="15"/>
      <c r="QWT22" s="15"/>
      <c r="QWU22" s="15"/>
      <c r="QWV22" s="15"/>
      <c r="QWW22" s="15"/>
      <c r="QWX22" s="15"/>
      <c r="QWY22" s="15"/>
      <c r="QWZ22" s="15"/>
      <c r="QXA22" s="15"/>
      <c r="QXB22" s="15"/>
      <c r="QXC22" s="15"/>
      <c r="QXD22" s="15"/>
      <c r="QXE22" s="15"/>
      <c r="QXF22" s="15"/>
      <c r="QXG22" s="15"/>
      <c r="QXH22" s="15"/>
      <c r="QXI22" s="15"/>
      <c r="QXJ22" s="15"/>
      <c r="QXK22" s="15"/>
      <c r="QXL22" s="15"/>
      <c r="QXM22" s="15"/>
      <c r="QXN22" s="15"/>
      <c r="QXO22" s="15"/>
      <c r="QXP22" s="15"/>
      <c r="QXQ22" s="15"/>
      <c r="QXR22" s="15"/>
      <c r="QXS22" s="15"/>
      <c r="QXT22" s="15"/>
      <c r="QXU22" s="15"/>
      <c r="QXV22" s="15"/>
      <c r="QXW22" s="15"/>
      <c r="QXX22" s="15"/>
      <c r="QXY22" s="15"/>
      <c r="QXZ22" s="15"/>
      <c r="QYA22" s="15"/>
      <c r="QYB22" s="15"/>
      <c r="QYC22" s="15"/>
      <c r="QYD22" s="15"/>
      <c r="QYE22" s="15"/>
      <c r="QYF22" s="15"/>
      <c r="QYG22" s="15"/>
      <c r="QYH22" s="15"/>
      <c r="QYI22" s="15"/>
      <c r="QYJ22" s="15"/>
      <c r="QYK22" s="15"/>
      <c r="QYL22" s="15"/>
      <c r="QYM22" s="15"/>
      <c r="QYN22" s="15"/>
      <c r="QYO22" s="15"/>
      <c r="QYP22" s="15"/>
      <c r="QYQ22" s="15"/>
      <c r="QYR22" s="15"/>
      <c r="QYS22" s="15"/>
      <c r="QYT22" s="15"/>
      <c r="QYU22" s="15"/>
      <c r="QYV22" s="15"/>
      <c r="QYW22" s="15"/>
      <c r="QYX22" s="15"/>
      <c r="QYY22" s="15"/>
      <c r="QYZ22" s="15"/>
      <c r="QZA22" s="15"/>
      <c r="QZB22" s="15"/>
      <c r="QZC22" s="15"/>
      <c r="QZD22" s="15"/>
      <c r="QZE22" s="15"/>
      <c r="QZF22" s="15"/>
      <c r="QZG22" s="15"/>
      <c r="QZH22" s="15"/>
      <c r="QZI22" s="15"/>
      <c r="QZJ22" s="15"/>
      <c r="QZK22" s="15"/>
      <c r="QZL22" s="15"/>
      <c r="QZM22" s="15"/>
      <c r="QZN22" s="15"/>
      <c r="QZO22" s="15"/>
      <c r="QZP22" s="15"/>
      <c r="QZQ22" s="15"/>
      <c r="QZR22" s="15"/>
      <c r="QZS22" s="15"/>
      <c r="QZT22" s="15"/>
      <c r="QZU22" s="15"/>
      <c r="QZV22" s="15"/>
      <c r="QZW22" s="15"/>
      <c r="QZX22" s="15"/>
      <c r="QZY22" s="15"/>
      <c r="QZZ22" s="15"/>
      <c r="RAA22" s="15"/>
      <c r="RAB22" s="15"/>
      <c r="RAC22" s="15"/>
      <c r="RAD22" s="15"/>
      <c r="RAE22" s="15"/>
      <c r="RAF22" s="15"/>
      <c r="RAG22" s="15"/>
      <c r="RAH22" s="15"/>
      <c r="RAI22" s="15"/>
      <c r="RAJ22" s="15"/>
      <c r="RAK22" s="15"/>
      <c r="RAL22" s="15"/>
      <c r="RAM22" s="15"/>
      <c r="RAN22" s="15"/>
      <c r="RAO22" s="15"/>
      <c r="RAP22" s="15"/>
      <c r="RAQ22" s="15"/>
      <c r="RAR22" s="15"/>
      <c r="RAS22" s="15"/>
      <c r="RAT22" s="15"/>
      <c r="RAU22" s="15"/>
      <c r="RAV22" s="15"/>
      <c r="RAW22" s="15"/>
      <c r="RAX22" s="15"/>
      <c r="RAY22" s="15"/>
      <c r="RAZ22" s="15"/>
      <c r="RBA22" s="15"/>
      <c r="RBB22" s="15"/>
      <c r="RBC22" s="15"/>
      <c r="RBD22" s="15"/>
      <c r="RBE22" s="15"/>
      <c r="RBF22" s="15"/>
      <c r="RBG22" s="15"/>
      <c r="RBH22" s="15"/>
      <c r="RBI22" s="15"/>
      <c r="RBJ22" s="15"/>
      <c r="RBK22" s="15"/>
      <c r="RBL22" s="15"/>
      <c r="RBM22" s="15"/>
      <c r="RBN22" s="15"/>
      <c r="RBO22" s="15"/>
      <c r="RBP22" s="15"/>
      <c r="RBQ22" s="15"/>
      <c r="RBR22" s="15"/>
      <c r="RBS22" s="15"/>
      <c r="RBT22" s="15"/>
      <c r="RBU22" s="15"/>
      <c r="RBV22" s="15"/>
      <c r="RBW22" s="15"/>
      <c r="RBX22" s="15"/>
      <c r="RBY22" s="15"/>
      <c r="RBZ22" s="15"/>
      <c r="RCA22" s="15"/>
      <c r="RCB22" s="15"/>
      <c r="RCC22" s="15"/>
      <c r="RCD22" s="15"/>
      <c r="RCE22" s="15"/>
      <c r="RCF22" s="15"/>
      <c r="RCG22" s="15"/>
      <c r="RCH22" s="15"/>
      <c r="RCI22" s="15"/>
      <c r="RCJ22" s="15"/>
      <c r="RCK22" s="15"/>
      <c r="RCL22" s="15"/>
      <c r="RCM22" s="15"/>
      <c r="RCN22" s="15"/>
      <c r="RCO22" s="15"/>
      <c r="RCP22" s="15"/>
      <c r="RCQ22" s="15"/>
      <c r="RCR22" s="15"/>
      <c r="RCS22" s="15"/>
      <c r="RCT22" s="15"/>
      <c r="RCU22" s="15"/>
      <c r="RCV22" s="15"/>
      <c r="RCW22" s="15"/>
      <c r="RCX22" s="15"/>
      <c r="RCY22" s="15"/>
      <c r="RCZ22" s="15"/>
      <c r="RDA22" s="15"/>
      <c r="RDB22" s="15"/>
      <c r="RDC22" s="15"/>
      <c r="RDD22" s="15"/>
      <c r="RDE22" s="15"/>
      <c r="RDF22" s="15"/>
      <c r="RDG22" s="15"/>
      <c r="RDH22" s="15"/>
      <c r="RDI22" s="15"/>
      <c r="RDJ22" s="15"/>
      <c r="RDK22" s="15"/>
      <c r="RDL22" s="15"/>
      <c r="RDM22" s="15"/>
      <c r="RDN22" s="15"/>
      <c r="RDO22" s="15"/>
      <c r="RDP22" s="15"/>
      <c r="RDQ22" s="15"/>
      <c r="RDR22" s="15"/>
      <c r="RDS22" s="15"/>
      <c r="RDT22" s="15"/>
      <c r="RDU22" s="15"/>
      <c r="RDV22" s="15"/>
      <c r="RDW22" s="15"/>
      <c r="RDX22" s="15"/>
      <c r="RDY22" s="15"/>
      <c r="RDZ22" s="15"/>
      <c r="REA22" s="15"/>
      <c r="REB22" s="15"/>
      <c r="REC22" s="15"/>
      <c r="RED22" s="15"/>
      <c r="REE22" s="15"/>
      <c r="REF22" s="15"/>
      <c r="REG22" s="15"/>
      <c r="REH22" s="15"/>
      <c r="REI22" s="15"/>
      <c r="REJ22" s="15"/>
      <c r="REK22" s="15"/>
      <c r="REL22" s="15"/>
      <c r="REM22" s="15"/>
      <c r="REN22" s="15"/>
      <c r="REO22" s="15"/>
      <c r="REP22" s="15"/>
      <c r="REQ22" s="15"/>
      <c r="RER22" s="15"/>
      <c r="RES22" s="15"/>
      <c r="RET22" s="15"/>
      <c r="REU22" s="15"/>
      <c r="REV22" s="15"/>
      <c r="REW22" s="15"/>
      <c r="REX22" s="15"/>
      <c r="REY22" s="15"/>
      <c r="REZ22" s="15"/>
      <c r="RFA22" s="15"/>
      <c r="RFB22" s="15"/>
      <c r="RFC22" s="15"/>
      <c r="RFD22" s="15"/>
      <c r="RFE22" s="15"/>
      <c r="RFF22" s="15"/>
      <c r="RFG22" s="15"/>
      <c r="RFH22" s="15"/>
      <c r="RFI22" s="15"/>
      <c r="RFJ22" s="15"/>
      <c r="RFK22" s="15"/>
      <c r="RFL22" s="15"/>
      <c r="RFM22" s="15"/>
      <c r="RFN22" s="15"/>
      <c r="RFO22" s="15"/>
      <c r="RFP22" s="15"/>
      <c r="RFQ22" s="15"/>
      <c r="RFR22" s="15"/>
      <c r="RFS22" s="15"/>
      <c r="RFT22" s="15"/>
      <c r="RFU22" s="15"/>
      <c r="RFV22" s="15"/>
      <c r="RFW22" s="15"/>
      <c r="RFX22" s="15"/>
      <c r="RFY22" s="15"/>
      <c r="RFZ22" s="15"/>
      <c r="RGA22" s="15"/>
      <c r="RGB22" s="15"/>
      <c r="RGC22" s="15"/>
      <c r="RGD22" s="15"/>
      <c r="RGE22" s="15"/>
      <c r="RGF22" s="15"/>
      <c r="RGG22" s="15"/>
      <c r="RGH22" s="15"/>
      <c r="RGI22" s="15"/>
      <c r="RGJ22" s="15"/>
      <c r="RGK22" s="15"/>
      <c r="RGL22" s="15"/>
      <c r="RGM22" s="15"/>
      <c r="RGN22" s="15"/>
      <c r="RGO22" s="15"/>
      <c r="RGP22" s="15"/>
      <c r="RGQ22" s="15"/>
      <c r="RGR22" s="15"/>
      <c r="RGS22" s="15"/>
      <c r="RGT22" s="15"/>
      <c r="RGU22" s="15"/>
      <c r="RGV22" s="15"/>
      <c r="RGW22" s="15"/>
      <c r="RGX22" s="15"/>
      <c r="RGY22" s="15"/>
      <c r="RGZ22" s="15"/>
      <c r="RHA22" s="15"/>
      <c r="RHB22" s="15"/>
      <c r="RHC22" s="15"/>
      <c r="RHD22" s="15"/>
      <c r="RHE22" s="15"/>
      <c r="RHF22" s="15"/>
      <c r="RHG22" s="15"/>
      <c r="RHH22" s="15"/>
      <c r="RHI22" s="15"/>
      <c r="RHJ22" s="15"/>
      <c r="RHK22" s="15"/>
      <c r="RHL22" s="15"/>
      <c r="RHM22" s="15"/>
      <c r="RHN22" s="15"/>
      <c r="RHO22" s="15"/>
      <c r="RHP22" s="15"/>
      <c r="RHQ22" s="15"/>
      <c r="RHR22" s="15"/>
      <c r="RHS22" s="15"/>
      <c r="RHT22" s="15"/>
      <c r="RHU22" s="15"/>
      <c r="RHV22" s="15"/>
      <c r="RHW22" s="15"/>
      <c r="RHX22" s="15"/>
      <c r="RHY22" s="15"/>
      <c r="RHZ22" s="15"/>
      <c r="RIA22" s="15"/>
      <c r="RIB22" s="15"/>
      <c r="RIC22" s="15"/>
      <c r="RID22" s="15"/>
      <c r="RIE22" s="15"/>
      <c r="RIF22" s="15"/>
      <c r="RIG22" s="15"/>
      <c r="RIH22" s="15"/>
      <c r="RII22" s="15"/>
      <c r="RIJ22" s="15"/>
      <c r="RIK22" s="15"/>
      <c r="RIL22" s="15"/>
      <c r="RIM22" s="15"/>
      <c r="RIN22" s="15"/>
      <c r="RIO22" s="15"/>
      <c r="RIP22" s="15"/>
      <c r="RIQ22" s="15"/>
      <c r="RIR22" s="15"/>
      <c r="RIS22" s="15"/>
      <c r="RIT22" s="15"/>
      <c r="RIU22" s="15"/>
      <c r="RIV22" s="15"/>
      <c r="RIW22" s="15"/>
      <c r="RIX22" s="15"/>
      <c r="RIY22" s="15"/>
      <c r="RIZ22" s="15"/>
      <c r="RJA22" s="15"/>
      <c r="RJB22" s="15"/>
      <c r="RJC22" s="15"/>
      <c r="RJD22" s="15"/>
      <c r="RJE22" s="15"/>
      <c r="RJF22" s="15"/>
      <c r="RJG22" s="15"/>
      <c r="RJH22" s="15"/>
      <c r="RJI22" s="15"/>
      <c r="RJJ22" s="15"/>
      <c r="RJK22" s="15"/>
      <c r="RJL22" s="15"/>
      <c r="RJM22" s="15"/>
      <c r="RJN22" s="15"/>
      <c r="RJO22" s="15"/>
      <c r="RJP22" s="15"/>
      <c r="RJQ22" s="15"/>
      <c r="RJR22" s="15"/>
      <c r="RJS22" s="15"/>
      <c r="RJT22" s="15"/>
      <c r="RJU22" s="15"/>
      <c r="RJV22" s="15"/>
      <c r="RJW22" s="15"/>
      <c r="RJX22" s="15"/>
      <c r="RJY22" s="15"/>
      <c r="RJZ22" s="15"/>
      <c r="RKA22" s="15"/>
      <c r="RKB22" s="15"/>
      <c r="RKC22" s="15"/>
      <c r="RKD22" s="15"/>
      <c r="RKE22" s="15"/>
      <c r="RKF22" s="15"/>
      <c r="RKG22" s="15"/>
      <c r="RKH22" s="15"/>
      <c r="RKI22" s="15"/>
      <c r="RKJ22" s="15"/>
      <c r="RKK22" s="15"/>
      <c r="RKL22" s="15"/>
      <c r="RKM22" s="15"/>
      <c r="RKN22" s="15"/>
      <c r="RKO22" s="15"/>
      <c r="RKP22" s="15"/>
      <c r="RKQ22" s="15"/>
      <c r="RKR22" s="15"/>
      <c r="RKS22" s="15"/>
      <c r="RKT22" s="15"/>
      <c r="RKU22" s="15"/>
      <c r="RKV22" s="15"/>
      <c r="RKW22" s="15"/>
      <c r="RKX22" s="15"/>
      <c r="RKY22" s="15"/>
      <c r="RKZ22" s="15"/>
      <c r="RLA22" s="15"/>
      <c r="RLB22" s="15"/>
      <c r="RLC22" s="15"/>
      <c r="RLD22" s="15"/>
      <c r="RLE22" s="15"/>
      <c r="RLF22" s="15"/>
      <c r="RLG22" s="15"/>
      <c r="RLH22" s="15"/>
      <c r="RLI22" s="15"/>
      <c r="RLJ22" s="15"/>
      <c r="RLK22" s="15"/>
      <c r="RLL22" s="15"/>
      <c r="RLM22" s="15"/>
      <c r="RLN22" s="15"/>
      <c r="RLO22" s="15"/>
      <c r="RLP22" s="15"/>
      <c r="RLQ22" s="15"/>
      <c r="RLR22" s="15"/>
      <c r="RLS22" s="15"/>
      <c r="RLT22" s="15"/>
      <c r="RLU22" s="15"/>
      <c r="RLV22" s="15"/>
      <c r="RLW22" s="15"/>
      <c r="RLX22" s="15"/>
      <c r="RLY22" s="15"/>
      <c r="RLZ22" s="15"/>
      <c r="RMA22" s="15"/>
      <c r="RMB22" s="15"/>
      <c r="RMC22" s="15"/>
      <c r="RMD22" s="15"/>
      <c r="RME22" s="15"/>
      <c r="RMF22" s="15"/>
      <c r="RMG22" s="15"/>
      <c r="RMH22" s="15"/>
      <c r="RMI22" s="15"/>
      <c r="RMJ22" s="15"/>
      <c r="RMK22" s="15"/>
      <c r="RML22" s="15"/>
      <c r="RMM22" s="15"/>
      <c r="RMN22" s="15"/>
      <c r="RMO22" s="15"/>
      <c r="RMP22" s="15"/>
      <c r="RMQ22" s="15"/>
      <c r="RMR22" s="15"/>
      <c r="RMS22" s="15"/>
      <c r="RMT22" s="15"/>
      <c r="RMU22" s="15"/>
      <c r="RMV22" s="15"/>
      <c r="RMW22" s="15"/>
      <c r="RMX22" s="15"/>
      <c r="RMY22" s="15"/>
      <c r="RMZ22" s="15"/>
      <c r="RNA22" s="15"/>
      <c r="RNB22" s="15"/>
      <c r="RNC22" s="15"/>
      <c r="RND22" s="15"/>
      <c r="RNE22" s="15"/>
      <c r="RNF22" s="15"/>
      <c r="RNG22" s="15"/>
      <c r="RNH22" s="15"/>
      <c r="RNI22" s="15"/>
      <c r="RNJ22" s="15"/>
      <c r="RNK22" s="15"/>
      <c r="RNL22" s="15"/>
      <c r="RNM22" s="15"/>
      <c r="RNN22" s="15"/>
      <c r="RNO22" s="15"/>
      <c r="RNP22" s="15"/>
      <c r="RNQ22" s="15"/>
      <c r="RNR22" s="15"/>
      <c r="RNS22" s="15"/>
      <c r="RNT22" s="15"/>
      <c r="RNU22" s="15"/>
      <c r="RNV22" s="15"/>
      <c r="RNW22" s="15"/>
      <c r="RNX22" s="15"/>
      <c r="RNY22" s="15"/>
      <c r="RNZ22" s="15"/>
      <c r="ROA22" s="15"/>
      <c r="ROB22" s="15"/>
      <c r="ROC22" s="15"/>
      <c r="ROD22" s="15"/>
      <c r="ROE22" s="15"/>
      <c r="ROF22" s="15"/>
      <c r="ROG22" s="15"/>
      <c r="ROH22" s="15"/>
      <c r="ROI22" s="15"/>
      <c r="ROJ22" s="15"/>
      <c r="ROK22" s="15"/>
      <c r="ROL22" s="15"/>
      <c r="ROM22" s="15"/>
      <c r="RON22" s="15"/>
      <c r="ROO22" s="15"/>
      <c r="ROP22" s="15"/>
      <c r="ROQ22" s="15"/>
      <c r="ROR22" s="15"/>
      <c r="ROS22" s="15"/>
      <c r="ROT22" s="15"/>
      <c r="ROU22" s="15"/>
      <c r="ROV22" s="15"/>
      <c r="ROW22" s="15"/>
      <c r="ROX22" s="15"/>
      <c r="ROY22" s="15"/>
      <c r="ROZ22" s="15"/>
      <c r="RPA22" s="15"/>
      <c r="RPB22" s="15"/>
      <c r="RPC22" s="15"/>
      <c r="RPD22" s="15"/>
      <c r="RPE22" s="15"/>
      <c r="RPF22" s="15"/>
      <c r="RPG22" s="15"/>
      <c r="RPH22" s="15"/>
      <c r="RPI22" s="15"/>
      <c r="RPJ22" s="15"/>
      <c r="RPK22" s="15"/>
      <c r="RPL22" s="15"/>
      <c r="RPM22" s="15"/>
      <c r="RPN22" s="15"/>
      <c r="RPO22" s="15"/>
      <c r="RPP22" s="15"/>
      <c r="RPQ22" s="15"/>
      <c r="RPR22" s="15"/>
      <c r="RPS22" s="15"/>
      <c r="RPT22" s="15"/>
      <c r="RPU22" s="15"/>
      <c r="RPV22" s="15"/>
      <c r="RPW22" s="15"/>
      <c r="RPX22" s="15"/>
      <c r="RPY22" s="15"/>
      <c r="RPZ22" s="15"/>
      <c r="RQA22" s="15"/>
      <c r="RQB22" s="15"/>
      <c r="RQC22" s="15"/>
      <c r="RQD22" s="15"/>
      <c r="RQE22" s="15"/>
      <c r="RQF22" s="15"/>
      <c r="RQG22" s="15"/>
      <c r="RQH22" s="15"/>
      <c r="RQI22" s="15"/>
      <c r="RQJ22" s="15"/>
      <c r="RQK22" s="15"/>
      <c r="RQL22" s="15"/>
      <c r="RQM22" s="15"/>
      <c r="RQN22" s="15"/>
      <c r="RQO22" s="15"/>
      <c r="RQP22" s="15"/>
      <c r="RQQ22" s="15"/>
      <c r="RQR22" s="15"/>
      <c r="RQS22" s="15"/>
      <c r="RQT22" s="15"/>
      <c r="RQU22" s="15"/>
      <c r="RQV22" s="15"/>
      <c r="RQW22" s="15"/>
      <c r="RQX22" s="15"/>
      <c r="RQY22" s="15"/>
      <c r="RQZ22" s="15"/>
      <c r="RRA22" s="15"/>
      <c r="RRB22" s="15"/>
      <c r="RRC22" s="15"/>
      <c r="RRD22" s="15"/>
      <c r="RRE22" s="15"/>
      <c r="RRF22" s="15"/>
      <c r="RRG22" s="15"/>
      <c r="RRH22" s="15"/>
      <c r="RRI22" s="15"/>
      <c r="RRJ22" s="15"/>
      <c r="RRK22" s="15"/>
      <c r="RRL22" s="15"/>
      <c r="RRM22" s="15"/>
      <c r="RRN22" s="15"/>
      <c r="RRO22" s="15"/>
      <c r="RRP22" s="15"/>
      <c r="RRQ22" s="15"/>
      <c r="RRR22" s="15"/>
      <c r="RRS22" s="15"/>
      <c r="RRT22" s="15"/>
      <c r="RRU22" s="15"/>
      <c r="RRV22" s="15"/>
      <c r="RRW22" s="15"/>
      <c r="RRX22" s="15"/>
      <c r="RRY22" s="15"/>
      <c r="RRZ22" s="15"/>
      <c r="RSA22" s="15"/>
      <c r="RSB22" s="15"/>
      <c r="RSC22" s="15"/>
      <c r="RSD22" s="15"/>
      <c r="RSE22" s="15"/>
      <c r="RSF22" s="15"/>
      <c r="RSG22" s="15"/>
      <c r="RSH22" s="15"/>
      <c r="RSI22" s="15"/>
      <c r="RSJ22" s="15"/>
      <c r="RSK22" s="15"/>
      <c r="RSL22" s="15"/>
      <c r="RSM22" s="15"/>
      <c r="RSN22" s="15"/>
      <c r="RSO22" s="15"/>
      <c r="RSP22" s="15"/>
      <c r="RSQ22" s="15"/>
      <c r="RSR22" s="15"/>
      <c r="RSS22" s="15"/>
      <c r="RST22" s="15"/>
      <c r="RSU22" s="15"/>
      <c r="RSV22" s="15"/>
      <c r="RSW22" s="15"/>
      <c r="RSX22" s="15"/>
      <c r="RSY22" s="15"/>
      <c r="RSZ22" s="15"/>
      <c r="RTA22" s="15"/>
      <c r="RTB22" s="15"/>
      <c r="RTC22" s="15"/>
      <c r="RTD22" s="15"/>
      <c r="RTE22" s="15"/>
      <c r="RTF22" s="15"/>
      <c r="RTG22" s="15"/>
      <c r="RTH22" s="15"/>
      <c r="RTI22" s="15"/>
      <c r="RTJ22" s="15"/>
      <c r="RTK22" s="15"/>
      <c r="RTL22" s="15"/>
      <c r="RTM22" s="15"/>
      <c r="RTN22" s="15"/>
      <c r="RTO22" s="15"/>
      <c r="RTP22" s="15"/>
      <c r="RTQ22" s="15"/>
      <c r="RTR22" s="15"/>
      <c r="RTS22" s="15"/>
      <c r="RTT22" s="15"/>
      <c r="RTU22" s="15"/>
      <c r="RTV22" s="15"/>
      <c r="RTW22" s="15"/>
      <c r="RTX22" s="15"/>
      <c r="RTY22" s="15"/>
      <c r="RTZ22" s="15"/>
      <c r="RUA22" s="15"/>
      <c r="RUB22" s="15"/>
      <c r="RUC22" s="15"/>
      <c r="RUD22" s="15"/>
      <c r="RUE22" s="15"/>
      <c r="RUF22" s="15"/>
      <c r="RUG22" s="15"/>
      <c r="RUH22" s="15"/>
      <c r="RUI22" s="15"/>
      <c r="RUJ22" s="15"/>
      <c r="RUK22" s="15"/>
      <c r="RUL22" s="15"/>
      <c r="RUM22" s="15"/>
      <c r="RUN22" s="15"/>
      <c r="RUO22" s="15"/>
      <c r="RUP22" s="15"/>
      <c r="RUQ22" s="15"/>
      <c r="RUR22" s="15"/>
      <c r="RUS22" s="15"/>
      <c r="RUT22" s="15"/>
      <c r="RUU22" s="15"/>
      <c r="RUV22" s="15"/>
      <c r="RUW22" s="15"/>
      <c r="RUX22" s="15"/>
      <c r="RUY22" s="15"/>
      <c r="RUZ22" s="15"/>
      <c r="RVA22" s="15"/>
      <c r="RVB22" s="15"/>
      <c r="RVC22" s="15"/>
      <c r="RVD22" s="15"/>
      <c r="RVE22" s="15"/>
      <c r="RVF22" s="15"/>
      <c r="RVG22" s="15"/>
      <c r="RVH22" s="15"/>
      <c r="RVI22" s="15"/>
      <c r="RVJ22" s="15"/>
      <c r="RVK22" s="15"/>
      <c r="RVL22" s="15"/>
      <c r="RVM22" s="15"/>
      <c r="RVN22" s="15"/>
      <c r="RVO22" s="15"/>
      <c r="RVP22" s="15"/>
      <c r="RVQ22" s="15"/>
      <c r="RVR22" s="15"/>
      <c r="RVS22" s="15"/>
      <c r="RVT22" s="15"/>
      <c r="RVU22" s="15"/>
      <c r="RVV22" s="15"/>
      <c r="RVW22" s="15"/>
      <c r="RVX22" s="15"/>
      <c r="RVY22" s="15"/>
      <c r="RVZ22" s="15"/>
      <c r="RWA22" s="15"/>
      <c r="RWB22" s="15"/>
      <c r="RWC22" s="15"/>
      <c r="RWD22" s="15"/>
      <c r="RWE22" s="15"/>
      <c r="RWF22" s="15"/>
      <c r="RWG22" s="15"/>
      <c r="RWH22" s="15"/>
      <c r="RWI22" s="15"/>
      <c r="RWJ22" s="15"/>
      <c r="RWK22" s="15"/>
      <c r="RWL22" s="15"/>
      <c r="RWM22" s="15"/>
      <c r="RWN22" s="15"/>
      <c r="RWO22" s="15"/>
      <c r="RWP22" s="15"/>
      <c r="RWQ22" s="15"/>
      <c r="RWR22" s="15"/>
      <c r="RWS22" s="15"/>
      <c r="RWT22" s="15"/>
      <c r="RWU22" s="15"/>
      <c r="RWV22" s="15"/>
      <c r="RWW22" s="15"/>
      <c r="RWX22" s="15"/>
      <c r="RWY22" s="15"/>
      <c r="RWZ22" s="15"/>
      <c r="RXA22" s="15"/>
      <c r="RXB22" s="15"/>
      <c r="RXC22" s="15"/>
      <c r="RXD22" s="15"/>
      <c r="RXE22" s="15"/>
      <c r="RXF22" s="15"/>
      <c r="RXG22" s="15"/>
      <c r="RXH22" s="15"/>
      <c r="RXI22" s="15"/>
      <c r="RXJ22" s="15"/>
      <c r="RXK22" s="15"/>
      <c r="RXL22" s="15"/>
      <c r="RXM22" s="15"/>
      <c r="RXN22" s="15"/>
      <c r="RXO22" s="15"/>
      <c r="RXP22" s="15"/>
      <c r="RXQ22" s="15"/>
      <c r="RXR22" s="15"/>
      <c r="RXS22" s="15"/>
      <c r="RXT22" s="15"/>
      <c r="RXU22" s="15"/>
      <c r="RXV22" s="15"/>
      <c r="RXW22" s="15"/>
      <c r="RXX22" s="15"/>
      <c r="RXY22" s="15"/>
      <c r="RXZ22" s="15"/>
      <c r="RYA22" s="15"/>
      <c r="RYB22" s="15"/>
      <c r="RYC22" s="15"/>
      <c r="RYD22" s="15"/>
      <c r="RYE22" s="15"/>
      <c r="RYF22" s="15"/>
      <c r="RYG22" s="15"/>
      <c r="RYH22" s="15"/>
      <c r="RYI22" s="15"/>
      <c r="RYJ22" s="15"/>
      <c r="RYK22" s="15"/>
      <c r="RYL22" s="15"/>
      <c r="RYM22" s="15"/>
      <c r="RYN22" s="15"/>
      <c r="RYO22" s="15"/>
      <c r="RYP22" s="15"/>
      <c r="RYQ22" s="15"/>
      <c r="RYR22" s="15"/>
      <c r="RYS22" s="15"/>
      <c r="RYT22" s="15"/>
      <c r="RYU22" s="15"/>
      <c r="RYV22" s="15"/>
      <c r="RYW22" s="15"/>
      <c r="RYX22" s="15"/>
      <c r="RYY22" s="15"/>
      <c r="RYZ22" s="15"/>
      <c r="RZA22" s="15"/>
      <c r="RZB22" s="15"/>
      <c r="RZC22" s="15"/>
      <c r="RZD22" s="15"/>
      <c r="RZE22" s="15"/>
      <c r="RZF22" s="15"/>
      <c r="RZG22" s="15"/>
      <c r="RZH22" s="15"/>
      <c r="RZI22" s="15"/>
      <c r="RZJ22" s="15"/>
      <c r="RZK22" s="15"/>
      <c r="RZL22" s="15"/>
      <c r="RZM22" s="15"/>
      <c r="RZN22" s="15"/>
      <c r="RZO22" s="15"/>
      <c r="RZP22" s="15"/>
      <c r="RZQ22" s="15"/>
      <c r="RZR22" s="15"/>
      <c r="RZS22" s="15"/>
      <c r="RZT22" s="15"/>
      <c r="RZU22" s="15"/>
      <c r="RZV22" s="15"/>
      <c r="RZW22" s="15"/>
      <c r="RZX22" s="15"/>
      <c r="RZY22" s="15"/>
      <c r="RZZ22" s="15"/>
      <c r="SAA22" s="15"/>
      <c r="SAB22" s="15"/>
      <c r="SAC22" s="15"/>
      <c r="SAD22" s="15"/>
      <c r="SAE22" s="15"/>
      <c r="SAF22" s="15"/>
      <c r="SAG22" s="15"/>
      <c r="SAH22" s="15"/>
      <c r="SAI22" s="15"/>
      <c r="SAJ22" s="15"/>
      <c r="SAK22" s="15"/>
      <c r="SAL22" s="15"/>
      <c r="SAM22" s="15"/>
      <c r="SAN22" s="15"/>
      <c r="SAO22" s="15"/>
      <c r="SAP22" s="15"/>
      <c r="SAQ22" s="15"/>
      <c r="SAR22" s="15"/>
      <c r="SAS22" s="15"/>
      <c r="SAT22" s="15"/>
      <c r="SAU22" s="15"/>
      <c r="SAV22" s="15"/>
      <c r="SAW22" s="15"/>
      <c r="SAX22" s="15"/>
      <c r="SAY22" s="15"/>
      <c r="SAZ22" s="15"/>
      <c r="SBA22" s="15"/>
      <c r="SBB22" s="15"/>
      <c r="SBC22" s="15"/>
      <c r="SBD22" s="15"/>
      <c r="SBE22" s="15"/>
      <c r="SBF22" s="15"/>
      <c r="SBG22" s="15"/>
      <c r="SBH22" s="15"/>
      <c r="SBI22" s="15"/>
      <c r="SBJ22" s="15"/>
      <c r="SBK22" s="15"/>
      <c r="SBL22" s="15"/>
      <c r="SBM22" s="15"/>
      <c r="SBN22" s="15"/>
      <c r="SBO22" s="15"/>
      <c r="SBP22" s="15"/>
      <c r="SBQ22" s="15"/>
      <c r="SBR22" s="15"/>
      <c r="SBS22" s="15"/>
      <c r="SBT22" s="15"/>
      <c r="SBU22" s="15"/>
      <c r="SBV22" s="15"/>
      <c r="SBW22" s="15"/>
      <c r="SBX22" s="15"/>
      <c r="SBY22" s="15"/>
      <c r="SBZ22" s="15"/>
      <c r="SCA22" s="15"/>
      <c r="SCB22" s="15"/>
      <c r="SCC22" s="15"/>
      <c r="SCD22" s="15"/>
      <c r="SCE22" s="15"/>
      <c r="SCF22" s="15"/>
      <c r="SCG22" s="15"/>
      <c r="SCH22" s="15"/>
      <c r="SCI22" s="15"/>
      <c r="SCJ22" s="15"/>
      <c r="SCK22" s="15"/>
      <c r="SCL22" s="15"/>
      <c r="SCM22" s="15"/>
      <c r="SCN22" s="15"/>
      <c r="SCO22" s="15"/>
      <c r="SCP22" s="15"/>
      <c r="SCQ22" s="15"/>
      <c r="SCR22" s="15"/>
      <c r="SCS22" s="15"/>
      <c r="SCT22" s="15"/>
      <c r="SCU22" s="15"/>
      <c r="SCV22" s="15"/>
      <c r="SCW22" s="15"/>
      <c r="SCX22" s="15"/>
      <c r="SCY22" s="15"/>
      <c r="SCZ22" s="15"/>
      <c r="SDA22" s="15"/>
      <c r="SDB22" s="15"/>
      <c r="SDC22" s="15"/>
      <c r="SDD22" s="15"/>
      <c r="SDE22" s="15"/>
      <c r="SDF22" s="15"/>
      <c r="SDG22" s="15"/>
      <c r="SDH22" s="15"/>
      <c r="SDI22" s="15"/>
      <c r="SDJ22" s="15"/>
      <c r="SDK22" s="15"/>
      <c r="SDL22" s="15"/>
      <c r="SDM22" s="15"/>
      <c r="SDN22" s="15"/>
      <c r="SDO22" s="15"/>
      <c r="SDP22" s="15"/>
      <c r="SDQ22" s="15"/>
      <c r="SDR22" s="15"/>
      <c r="SDS22" s="15"/>
      <c r="SDT22" s="15"/>
      <c r="SDU22" s="15"/>
      <c r="SDV22" s="15"/>
      <c r="SDW22" s="15"/>
      <c r="SDX22" s="15"/>
      <c r="SDY22" s="15"/>
      <c r="SDZ22" s="15"/>
      <c r="SEA22" s="15"/>
      <c r="SEB22" s="15"/>
      <c r="SEC22" s="15"/>
      <c r="SED22" s="15"/>
      <c r="SEE22" s="15"/>
      <c r="SEF22" s="15"/>
      <c r="SEG22" s="15"/>
      <c r="SEH22" s="15"/>
      <c r="SEI22" s="15"/>
      <c r="SEJ22" s="15"/>
      <c r="SEK22" s="15"/>
      <c r="SEL22" s="15"/>
      <c r="SEM22" s="15"/>
      <c r="SEN22" s="15"/>
      <c r="SEO22" s="15"/>
      <c r="SEP22" s="15"/>
      <c r="SEQ22" s="15"/>
      <c r="SER22" s="15"/>
      <c r="SES22" s="15"/>
      <c r="SET22" s="15"/>
      <c r="SEU22" s="15"/>
      <c r="SEV22" s="15"/>
      <c r="SEW22" s="15"/>
      <c r="SEX22" s="15"/>
      <c r="SEY22" s="15"/>
      <c r="SEZ22" s="15"/>
      <c r="SFA22" s="15"/>
      <c r="SFB22" s="15"/>
      <c r="SFC22" s="15"/>
      <c r="SFD22" s="15"/>
      <c r="SFE22" s="15"/>
      <c r="SFF22" s="15"/>
      <c r="SFG22" s="15"/>
      <c r="SFH22" s="15"/>
      <c r="SFI22" s="15"/>
      <c r="SFJ22" s="15"/>
      <c r="SFK22" s="15"/>
      <c r="SFL22" s="15"/>
      <c r="SFM22" s="15"/>
      <c r="SFN22" s="15"/>
      <c r="SFO22" s="15"/>
      <c r="SFP22" s="15"/>
      <c r="SFQ22" s="15"/>
      <c r="SFR22" s="15"/>
      <c r="SFS22" s="15"/>
      <c r="SFT22" s="15"/>
      <c r="SFU22" s="15"/>
      <c r="SFV22" s="15"/>
      <c r="SFW22" s="15"/>
      <c r="SFX22" s="15"/>
      <c r="SFY22" s="15"/>
      <c r="SFZ22" s="15"/>
      <c r="SGA22" s="15"/>
      <c r="SGB22" s="15"/>
      <c r="SGC22" s="15"/>
      <c r="SGD22" s="15"/>
      <c r="SGE22" s="15"/>
      <c r="SGF22" s="15"/>
      <c r="SGG22" s="15"/>
      <c r="SGH22" s="15"/>
      <c r="SGI22" s="15"/>
      <c r="SGJ22" s="15"/>
      <c r="SGK22" s="15"/>
      <c r="SGL22" s="15"/>
      <c r="SGM22" s="15"/>
      <c r="SGN22" s="15"/>
      <c r="SGO22" s="15"/>
      <c r="SGP22" s="15"/>
      <c r="SGQ22" s="15"/>
      <c r="SGR22" s="15"/>
      <c r="SGS22" s="15"/>
      <c r="SGT22" s="15"/>
      <c r="SGU22" s="15"/>
      <c r="SGV22" s="15"/>
      <c r="SGW22" s="15"/>
      <c r="SGX22" s="15"/>
      <c r="SGY22" s="15"/>
      <c r="SGZ22" s="15"/>
      <c r="SHA22" s="15"/>
      <c r="SHB22" s="15"/>
      <c r="SHC22" s="15"/>
      <c r="SHD22" s="15"/>
      <c r="SHE22" s="15"/>
      <c r="SHF22" s="15"/>
      <c r="SHG22" s="15"/>
      <c r="SHH22" s="15"/>
      <c r="SHI22" s="15"/>
      <c r="SHJ22" s="15"/>
      <c r="SHK22" s="15"/>
      <c r="SHL22" s="15"/>
      <c r="SHM22" s="15"/>
      <c r="SHN22" s="15"/>
      <c r="SHO22" s="15"/>
      <c r="SHP22" s="15"/>
      <c r="SHQ22" s="15"/>
      <c r="SHR22" s="15"/>
      <c r="SHS22" s="15"/>
      <c r="SHT22" s="15"/>
      <c r="SHU22" s="15"/>
      <c r="SHV22" s="15"/>
      <c r="SHW22" s="15"/>
      <c r="SHX22" s="15"/>
      <c r="SHY22" s="15"/>
      <c r="SHZ22" s="15"/>
      <c r="SIA22" s="15"/>
      <c r="SIB22" s="15"/>
      <c r="SIC22" s="15"/>
      <c r="SID22" s="15"/>
      <c r="SIE22" s="15"/>
      <c r="SIF22" s="15"/>
      <c r="SIG22" s="15"/>
      <c r="SIH22" s="15"/>
      <c r="SII22" s="15"/>
      <c r="SIJ22" s="15"/>
      <c r="SIK22" s="15"/>
      <c r="SIL22" s="15"/>
      <c r="SIM22" s="15"/>
      <c r="SIN22" s="15"/>
      <c r="SIO22" s="15"/>
      <c r="SIP22" s="15"/>
      <c r="SIQ22" s="15"/>
      <c r="SIR22" s="15"/>
      <c r="SIS22" s="15"/>
      <c r="SIT22" s="15"/>
      <c r="SIU22" s="15"/>
      <c r="SIV22" s="15"/>
      <c r="SIW22" s="15"/>
      <c r="SIX22" s="15"/>
      <c r="SIY22" s="15"/>
      <c r="SIZ22" s="15"/>
      <c r="SJA22" s="15"/>
      <c r="SJB22" s="15"/>
      <c r="SJC22" s="15"/>
      <c r="SJD22" s="15"/>
      <c r="SJE22" s="15"/>
      <c r="SJF22" s="15"/>
      <c r="SJG22" s="15"/>
      <c r="SJH22" s="15"/>
      <c r="SJI22" s="15"/>
      <c r="SJJ22" s="15"/>
      <c r="SJK22" s="15"/>
      <c r="SJL22" s="15"/>
      <c r="SJM22" s="15"/>
      <c r="SJN22" s="15"/>
      <c r="SJO22" s="15"/>
      <c r="SJP22" s="15"/>
      <c r="SJQ22" s="15"/>
      <c r="SJR22" s="15"/>
      <c r="SJS22" s="15"/>
      <c r="SJT22" s="15"/>
      <c r="SJU22" s="15"/>
      <c r="SJV22" s="15"/>
      <c r="SJW22" s="15"/>
      <c r="SJX22" s="15"/>
      <c r="SJY22" s="15"/>
      <c r="SJZ22" s="15"/>
      <c r="SKA22" s="15"/>
      <c r="SKB22" s="15"/>
      <c r="SKC22" s="15"/>
      <c r="SKD22" s="15"/>
      <c r="SKE22" s="15"/>
      <c r="SKF22" s="15"/>
      <c r="SKG22" s="15"/>
      <c r="SKH22" s="15"/>
      <c r="SKI22" s="15"/>
      <c r="SKJ22" s="15"/>
      <c r="SKK22" s="15"/>
      <c r="SKL22" s="15"/>
      <c r="SKM22" s="15"/>
      <c r="SKN22" s="15"/>
      <c r="SKO22" s="15"/>
      <c r="SKP22" s="15"/>
      <c r="SKQ22" s="15"/>
      <c r="SKR22" s="15"/>
      <c r="SKS22" s="15"/>
      <c r="SKT22" s="15"/>
      <c r="SKU22" s="15"/>
      <c r="SKV22" s="15"/>
      <c r="SKW22" s="15"/>
      <c r="SKX22" s="15"/>
      <c r="SKY22" s="15"/>
      <c r="SKZ22" s="15"/>
      <c r="SLA22" s="15"/>
      <c r="SLB22" s="15"/>
      <c r="SLC22" s="15"/>
      <c r="SLD22" s="15"/>
      <c r="SLE22" s="15"/>
      <c r="SLF22" s="15"/>
      <c r="SLG22" s="15"/>
      <c r="SLH22" s="15"/>
      <c r="SLI22" s="15"/>
      <c r="SLJ22" s="15"/>
      <c r="SLK22" s="15"/>
      <c r="SLL22" s="15"/>
      <c r="SLM22" s="15"/>
      <c r="SLN22" s="15"/>
      <c r="SLO22" s="15"/>
      <c r="SLP22" s="15"/>
      <c r="SLQ22" s="15"/>
      <c r="SLR22" s="15"/>
      <c r="SLS22" s="15"/>
      <c r="SLT22" s="15"/>
      <c r="SLU22" s="15"/>
      <c r="SLV22" s="15"/>
      <c r="SLW22" s="15"/>
      <c r="SLX22" s="15"/>
      <c r="SLY22" s="15"/>
      <c r="SLZ22" s="15"/>
      <c r="SMA22" s="15"/>
      <c r="SMB22" s="15"/>
      <c r="SMC22" s="15"/>
      <c r="SMD22" s="15"/>
      <c r="SME22" s="15"/>
      <c r="SMF22" s="15"/>
      <c r="SMG22" s="15"/>
      <c r="SMH22" s="15"/>
      <c r="SMI22" s="15"/>
      <c r="SMJ22" s="15"/>
      <c r="SMK22" s="15"/>
      <c r="SML22" s="15"/>
      <c r="SMM22" s="15"/>
      <c r="SMN22" s="15"/>
      <c r="SMO22" s="15"/>
      <c r="SMP22" s="15"/>
      <c r="SMQ22" s="15"/>
      <c r="SMR22" s="15"/>
      <c r="SMS22" s="15"/>
      <c r="SMT22" s="15"/>
      <c r="SMU22" s="15"/>
      <c r="SMV22" s="15"/>
      <c r="SMW22" s="15"/>
      <c r="SMX22" s="15"/>
      <c r="SMY22" s="15"/>
      <c r="SMZ22" s="15"/>
      <c r="SNA22" s="15"/>
      <c r="SNB22" s="15"/>
      <c r="SNC22" s="15"/>
      <c r="SND22" s="15"/>
      <c r="SNE22" s="15"/>
      <c r="SNF22" s="15"/>
      <c r="SNG22" s="15"/>
      <c r="SNH22" s="15"/>
      <c r="SNI22" s="15"/>
      <c r="SNJ22" s="15"/>
      <c r="SNK22" s="15"/>
      <c r="SNL22" s="15"/>
      <c r="SNM22" s="15"/>
      <c r="SNN22" s="15"/>
      <c r="SNO22" s="15"/>
      <c r="SNP22" s="15"/>
      <c r="SNQ22" s="15"/>
      <c r="SNR22" s="15"/>
      <c r="SNS22" s="15"/>
      <c r="SNT22" s="15"/>
      <c r="SNU22" s="15"/>
      <c r="SNV22" s="15"/>
      <c r="SNW22" s="15"/>
      <c r="SNX22" s="15"/>
      <c r="SNY22" s="15"/>
      <c r="SNZ22" s="15"/>
      <c r="SOA22" s="15"/>
      <c r="SOB22" s="15"/>
      <c r="SOC22" s="15"/>
      <c r="SOD22" s="15"/>
      <c r="SOE22" s="15"/>
      <c r="SOF22" s="15"/>
      <c r="SOG22" s="15"/>
      <c r="SOH22" s="15"/>
      <c r="SOI22" s="15"/>
      <c r="SOJ22" s="15"/>
      <c r="SOK22" s="15"/>
      <c r="SOL22" s="15"/>
      <c r="SOM22" s="15"/>
      <c r="SON22" s="15"/>
      <c r="SOO22" s="15"/>
      <c r="SOP22" s="15"/>
      <c r="SOQ22" s="15"/>
      <c r="SOR22" s="15"/>
      <c r="SOS22" s="15"/>
      <c r="SOT22" s="15"/>
      <c r="SOU22" s="15"/>
      <c r="SOV22" s="15"/>
      <c r="SOW22" s="15"/>
      <c r="SOX22" s="15"/>
      <c r="SOY22" s="15"/>
      <c r="SOZ22" s="15"/>
      <c r="SPA22" s="15"/>
      <c r="SPB22" s="15"/>
      <c r="SPC22" s="15"/>
      <c r="SPD22" s="15"/>
      <c r="SPE22" s="15"/>
      <c r="SPF22" s="15"/>
      <c r="SPG22" s="15"/>
      <c r="SPH22" s="15"/>
      <c r="SPI22" s="15"/>
      <c r="SPJ22" s="15"/>
      <c r="SPK22" s="15"/>
      <c r="SPL22" s="15"/>
      <c r="SPM22" s="15"/>
      <c r="SPN22" s="15"/>
      <c r="SPO22" s="15"/>
      <c r="SPP22" s="15"/>
      <c r="SPQ22" s="15"/>
      <c r="SPR22" s="15"/>
      <c r="SPS22" s="15"/>
      <c r="SPT22" s="15"/>
      <c r="SPU22" s="15"/>
      <c r="SPV22" s="15"/>
      <c r="SPW22" s="15"/>
      <c r="SPX22" s="15"/>
      <c r="SPY22" s="15"/>
      <c r="SPZ22" s="15"/>
      <c r="SQA22" s="15"/>
      <c r="SQB22" s="15"/>
      <c r="SQC22" s="15"/>
      <c r="SQD22" s="15"/>
      <c r="SQE22" s="15"/>
      <c r="SQF22" s="15"/>
      <c r="SQG22" s="15"/>
      <c r="SQH22" s="15"/>
      <c r="SQI22" s="15"/>
      <c r="SQJ22" s="15"/>
      <c r="SQK22" s="15"/>
      <c r="SQL22" s="15"/>
      <c r="SQM22" s="15"/>
      <c r="SQN22" s="15"/>
      <c r="SQO22" s="15"/>
      <c r="SQP22" s="15"/>
      <c r="SQQ22" s="15"/>
      <c r="SQR22" s="15"/>
      <c r="SQS22" s="15"/>
      <c r="SQT22" s="15"/>
      <c r="SQU22" s="15"/>
      <c r="SQV22" s="15"/>
      <c r="SQW22" s="15"/>
      <c r="SQX22" s="15"/>
      <c r="SQY22" s="15"/>
      <c r="SQZ22" s="15"/>
      <c r="SRA22" s="15"/>
      <c r="SRB22" s="15"/>
      <c r="SRC22" s="15"/>
      <c r="SRD22" s="15"/>
      <c r="SRE22" s="15"/>
      <c r="SRF22" s="15"/>
      <c r="SRG22" s="15"/>
      <c r="SRH22" s="15"/>
      <c r="SRI22" s="15"/>
      <c r="SRJ22" s="15"/>
      <c r="SRK22" s="15"/>
      <c r="SRL22" s="15"/>
      <c r="SRM22" s="15"/>
      <c r="SRN22" s="15"/>
      <c r="SRO22" s="15"/>
      <c r="SRP22" s="15"/>
      <c r="SRQ22" s="15"/>
      <c r="SRR22" s="15"/>
      <c r="SRS22" s="15"/>
      <c r="SRT22" s="15"/>
      <c r="SRU22" s="15"/>
      <c r="SRV22" s="15"/>
      <c r="SRW22" s="15"/>
      <c r="SRX22" s="15"/>
      <c r="SRY22" s="15"/>
      <c r="SRZ22" s="15"/>
      <c r="SSA22" s="15"/>
      <c r="SSB22" s="15"/>
      <c r="SSC22" s="15"/>
      <c r="SSD22" s="15"/>
      <c r="SSE22" s="15"/>
      <c r="SSF22" s="15"/>
      <c r="SSG22" s="15"/>
      <c r="SSH22" s="15"/>
      <c r="SSI22" s="15"/>
      <c r="SSJ22" s="15"/>
      <c r="SSK22" s="15"/>
      <c r="SSL22" s="15"/>
      <c r="SSM22" s="15"/>
      <c r="SSN22" s="15"/>
      <c r="SSO22" s="15"/>
      <c r="SSP22" s="15"/>
      <c r="SSQ22" s="15"/>
      <c r="SSR22" s="15"/>
      <c r="SSS22" s="15"/>
      <c r="SST22" s="15"/>
      <c r="SSU22" s="15"/>
      <c r="SSV22" s="15"/>
      <c r="SSW22" s="15"/>
      <c r="SSX22" s="15"/>
      <c r="SSY22" s="15"/>
      <c r="SSZ22" s="15"/>
      <c r="STA22" s="15"/>
      <c r="STB22" s="15"/>
      <c r="STC22" s="15"/>
      <c r="STD22" s="15"/>
      <c r="STE22" s="15"/>
      <c r="STF22" s="15"/>
      <c r="STG22" s="15"/>
      <c r="STH22" s="15"/>
      <c r="STI22" s="15"/>
      <c r="STJ22" s="15"/>
      <c r="STK22" s="15"/>
      <c r="STL22" s="15"/>
      <c r="STM22" s="15"/>
      <c r="STN22" s="15"/>
      <c r="STO22" s="15"/>
      <c r="STP22" s="15"/>
      <c r="STQ22" s="15"/>
      <c r="STR22" s="15"/>
      <c r="STS22" s="15"/>
      <c r="STT22" s="15"/>
      <c r="STU22" s="15"/>
      <c r="STV22" s="15"/>
      <c r="STW22" s="15"/>
      <c r="STX22" s="15"/>
      <c r="STY22" s="15"/>
      <c r="STZ22" s="15"/>
      <c r="SUA22" s="15"/>
      <c r="SUB22" s="15"/>
      <c r="SUC22" s="15"/>
      <c r="SUD22" s="15"/>
      <c r="SUE22" s="15"/>
      <c r="SUF22" s="15"/>
      <c r="SUG22" s="15"/>
      <c r="SUH22" s="15"/>
      <c r="SUI22" s="15"/>
      <c r="SUJ22" s="15"/>
      <c r="SUK22" s="15"/>
      <c r="SUL22" s="15"/>
      <c r="SUM22" s="15"/>
      <c r="SUN22" s="15"/>
      <c r="SUO22" s="15"/>
      <c r="SUP22" s="15"/>
      <c r="SUQ22" s="15"/>
      <c r="SUR22" s="15"/>
      <c r="SUS22" s="15"/>
      <c r="SUT22" s="15"/>
      <c r="SUU22" s="15"/>
      <c r="SUV22" s="15"/>
      <c r="SUW22" s="15"/>
      <c r="SUX22" s="15"/>
      <c r="SUY22" s="15"/>
      <c r="SUZ22" s="15"/>
      <c r="SVA22" s="15"/>
      <c r="SVB22" s="15"/>
      <c r="SVC22" s="15"/>
      <c r="SVD22" s="15"/>
      <c r="SVE22" s="15"/>
      <c r="SVF22" s="15"/>
      <c r="SVG22" s="15"/>
      <c r="SVH22" s="15"/>
      <c r="SVI22" s="15"/>
      <c r="SVJ22" s="15"/>
      <c r="SVK22" s="15"/>
      <c r="SVL22" s="15"/>
      <c r="SVM22" s="15"/>
      <c r="SVN22" s="15"/>
      <c r="SVO22" s="15"/>
      <c r="SVP22" s="15"/>
      <c r="SVQ22" s="15"/>
      <c r="SVR22" s="15"/>
      <c r="SVS22" s="15"/>
      <c r="SVT22" s="15"/>
      <c r="SVU22" s="15"/>
      <c r="SVV22" s="15"/>
      <c r="SVW22" s="15"/>
      <c r="SVX22" s="15"/>
      <c r="SVY22" s="15"/>
      <c r="SVZ22" s="15"/>
      <c r="SWA22" s="15"/>
      <c r="SWB22" s="15"/>
      <c r="SWC22" s="15"/>
      <c r="SWD22" s="15"/>
      <c r="SWE22" s="15"/>
      <c r="SWF22" s="15"/>
      <c r="SWG22" s="15"/>
      <c r="SWH22" s="15"/>
      <c r="SWI22" s="15"/>
      <c r="SWJ22" s="15"/>
      <c r="SWK22" s="15"/>
      <c r="SWL22" s="15"/>
      <c r="SWM22" s="15"/>
      <c r="SWN22" s="15"/>
      <c r="SWO22" s="15"/>
      <c r="SWP22" s="15"/>
      <c r="SWQ22" s="15"/>
      <c r="SWR22" s="15"/>
      <c r="SWS22" s="15"/>
      <c r="SWT22" s="15"/>
      <c r="SWU22" s="15"/>
      <c r="SWV22" s="15"/>
      <c r="SWW22" s="15"/>
      <c r="SWX22" s="15"/>
      <c r="SWY22" s="15"/>
      <c r="SWZ22" s="15"/>
      <c r="SXA22" s="15"/>
      <c r="SXB22" s="15"/>
      <c r="SXC22" s="15"/>
      <c r="SXD22" s="15"/>
      <c r="SXE22" s="15"/>
      <c r="SXF22" s="15"/>
      <c r="SXG22" s="15"/>
      <c r="SXH22" s="15"/>
      <c r="SXI22" s="15"/>
      <c r="SXJ22" s="15"/>
      <c r="SXK22" s="15"/>
      <c r="SXL22" s="15"/>
      <c r="SXM22" s="15"/>
      <c r="SXN22" s="15"/>
      <c r="SXO22" s="15"/>
      <c r="SXP22" s="15"/>
      <c r="SXQ22" s="15"/>
      <c r="SXR22" s="15"/>
      <c r="SXS22" s="15"/>
      <c r="SXT22" s="15"/>
      <c r="SXU22" s="15"/>
      <c r="SXV22" s="15"/>
      <c r="SXW22" s="15"/>
      <c r="SXX22" s="15"/>
      <c r="SXY22" s="15"/>
      <c r="SXZ22" s="15"/>
      <c r="SYA22" s="15"/>
      <c r="SYB22" s="15"/>
      <c r="SYC22" s="15"/>
      <c r="SYD22" s="15"/>
      <c r="SYE22" s="15"/>
      <c r="SYF22" s="15"/>
      <c r="SYG22" s="15"/>
      <c r="SYH22" s="15"/>
      <c r="SYI22" s="15"/>
      <c r="SYJ22" s="15"/>
      <c r="SYK22" s="15"/>
      <c r="SYL22" s="15"/>
      <c r="SYM22" s="15"/>
      <c r="SYN22" s="15"/>
      <c r="SYO22" s="15"/>
      <c r="SYP22" s="15"/>
      <c r="SYQ22" s="15"/>
      <c r="SYR22" s="15"/>
      <c r="SYS22" s="15"/>
      <c r="SYT22" s="15"/>
      <c r="SYU22" s="15"/>
      <c r="SYV22" s="15"/>
      <c r="SYW22" s="15"/>
      <c r="SYX22" s="15"/>
      <c r="SYY22" s="15"/>
      <c r="SYZ22" s="15"/>
      <c r="SZA22" s="15"/>
      <c r="SZB22" s="15"/>
      <c r="SZC22" s="15"/>
      <c r="SZD22" s="15"/>
      <c r="SZE22" s="15"/>
      <c r="SZF22" s="15"/>
      <c r="SZG22" s="15"/>
      <c r="SZH22" s="15"/>
      <c r="SZI22" s="15"/>
      <c r="SZJ22" s="15"/>
      <c r="SZK22" s="15"/>
      <c r="SZL22" s="15"/>
      <c r="SZM22" s="15"/>
      <c r="SZN22" s="15"/>
      <c r="SZO22" s="15"/>
      <c r="SZP22" s="15"/>
      <c r="SZQ22" s="15"/>
      <c r="SZR22" s="15"/>
      <c r="SZS22" s="15"/>
      <c r="SZT22" s="15"/>
      <c r="SZU22" s="15"/>
      <c r="SZV22" s="15"/>
      <c r="SZW22" s="15"/>
      <c r="SZX22" s="15"/>
      <c r="SZY22" s="15"/>
      <c r="SZZ22" s="15"/>
      <c r="TAA22" s="15"/>
      <c r="TAB22" s="15"/>
      <c r="TAC22" s="15"/>
      <c r="TAD22" s="15"/>
      <c r="TAE22" s="15"/>
      <c r="TAF22" s="15"/>
      <c r="TAG22" s="15"/>
      <c r="TAH22" s="15"/>
      <c r="TAI22" s="15"/>
      <c r="TAJ22" s="15"/>
      <c r="TAK22" s="15"/>
      <c r="TAL22" s="15"/>
      <c r="TAM22" s="15"/>
      <c r="TAN22" s="15"/>
      <c r="TAO22" s="15"/>
      <c r="TAP22" s="15"/>
      <c r="TAQ22" s="15"/>
      <c r="TAR22" s="15"/>
      <c r="TAS22" s="15"/>
      <c r="TAT22" s="15"/>
      <c r="TAU22" s="15"/>
      <c r="TAV22" s="15"/>
      <c r="TAW22" s="15"/>
      <c r="TAX22" s="15"/>
      <c r="TAY22" s="15"/>
      <c r="TAZ22" s="15"/>
      <c r="TBA22" s="15"/>
      <c r="TBB22" s="15"/>
      <c r="TBC22" s="15"/>
      <c r="TBD22" s="15"/>
      <c r="TBE22" s="15"/>
      <c r="TBF22" s="15"/>
      <c r="TBG22" s="15"/>
      <c r="TBH22" s="15"/>
      <c r="TBI22" s="15"/>
      <c r="TBJ22" s="15"/>
      <c r="TBK22" s="15"/>
      <c r="TBL22" s="15"/>
      <c r="TBM22" s="15"/>
      <c r="TBN22" s="15"/>
      <c r="TBO22" s="15"/>
      <c r="TBP22" s="15"/>
      <c r="TBQ22" s="15"/>
      <c r="TBR22" s="15"/>
      <c r="TBS22" s="15"/>
      <c r="TBT22" s="15"/>
      <c r="TBU22" s="15"/>
      <c r="TBV22" s="15"/>
      <c r="TBW22" s="15"/>
      <c r="TBX22" s="15"/>
      <c r="TBY22" s="15"/>
      <c r="TBZ22" s="15"/>
      <c r="TCA22" s="15"/>
      <c r="TCB22" s="15"/>
      <c r="TCC22" s="15"/>
      <c r="TCD22" s="15"/>
      <c r="TCE22" s="15"/>
      <c r="TCF22" s="15"/>
      <c r="TCG22" s="15"/>
      <c r="TCH22" s="15"/>
      <c r="TCI22" s="15"/>
      <c r="TCJ22" s="15"/>
      <c r="TCK22" s="15"/>
      <c r="TCL22" s="15"/>
      <c r="TCM22" s="15"/>
      <c r="TCN22" s="15"/>
      <c r="TCO22" s="15"/>
      <c r="TCP22" s="15"/>
      <c r="TCQ22" s="15"/>
      <c r="TCR22" s="15"/>
      <c r="TCS22" s="15"/>
      <c r="TCT22" s="15"/>
      <c r="TCU22" s="15"/>
      <c r="TCV22" s="15"/>
      <c r="TCW22" s="15"/>
      <c r="TCX22" s="15"/>
      <c r="TCY22" s="15"/>
      <c r="TCZ22" s="15"/>
      <c r="TDA22" s="15"/>
      <c r="TDB22" s="15"/>
      <c r="TDC22" s="15"/>
      <c r="TDD22" s="15"/>
      <c r="TDE22" s="15"/>
      <c r="TDF22" s="15"/>
      <c r="TDG22" s="15"/>
      <c r="TDH22" s="15"/>
      <c r="TDI22" s="15"/>
      <c r="TDJ22" s="15"/>
      <c r="TDK22" s="15"/>
      <c r="TDL22" s="15"/>
      <c r="TDM22" s="15"/>
      <c r="TDN22" s="15"/>
      <c r="TDO22" s="15"/>
      <c r="TDP22" s="15"/>
      <c r="TDQ22" s="15"/>
      <c r="TDR22" s="15"/>
      <c r="TDS22" s="15"/>
      <c r="TDT22" s="15"/>
      <c r="TDU22" s="15"/>
      <c r="TDV22" s="15"/>
      <c r="TDW22" s="15"/>
      <c r="TDX22" s="15"/>
      <c r="TDY22" s="15"/>
      <c r="TDZ22" s="15"/>
      <c r="TEA22" s="15"/>
      <c r="TEB22" s="15"/>
      <c r="TEC22" s="15"/>
      <c r="TED22" s="15"/>
      <c r="TEE22" s="15"/>
      <c r="TEF22" s="15"/>
      <c r="TEG22" s="15"/>
      <c r="TEH22" s="15"/>
      <c r="TEI22" s="15"/>
      <c r="TEJ22" s="15"/>
      <c r="TEK22" s="15"/>
      <c r="TEL22" s="15"/>
      <c r="TEM22" s="15"/>
      <c r="TEN22" s="15"/>
      <c r="TEO22" s="15"/>
      <c r="TEP22" s="15"/>
      <c r="TEQ22" s="15"/>
      <c r="TER22" s="15"/>
      <c r="TES22" s="15"/>
      <c r="TET22" s="15"/>
      <c r="TEU22" s="15"/>
      <c r="TEV22" s="15"/>
      <c r="TEW22" s="15"/>
      <c r="TEX22" s="15"/>
      <c r="TEY22" s="15"/>
      <c r="TEZ22" s="15"/>
      <c r="TFA22" s="15"/>
      <c r="TFB22" s="15"/>
      <c r="TFC22" s="15"/>
      <c r="TFD22" s="15"/>
      <c r="TFE22" s="15"/>
      <c r="TFF22" s="15"/>
      <c r="TFG22" s="15"/>
      <c r="TFH22" s="15"/>
      <c r="TFI22" s="15"/>
      <c r="TFJ22" s="15"/>
      <c r="TFK22" s="15"/>
      <c r="TFL22" s="15"/>
      <c r="TFM22" s="15"/>
      <c r="TFN22" s="15"/>
      <c r="TFO22" s="15"/>
      <c r="TFP22" s="15"/>
      <c r="TFQ22" s="15"/>
      <c r="TFR22" s="15"/>
      <c r="TFS22" s="15"/>
      <c r="TFT22" s="15"/>
      <c r="TFU22" s="15"/>
      <c r="TFV22" s="15"/>
      <c r="TFW22" s="15"/>
      <c r="TFX22" s="15"/>
      <c r="TFY22" s="15"/>
      <c r="TFZ22" s="15"/>
      <c r="TGA22" s="15"/>
      <c r="TGB22" s="15"/>
      <c r="TGC22" s="15"/>
      <c r="TGD22" s="15"/>
      <c r="TGE22" s="15"/>
      <c r="TGF22" s="15"/>
      <c r="TGG22" s="15"/>
      <c r="TGH22" s="15"/>
      <c r="TGI22" s="15"/>
      <c r="TGJ22" s="15"/>
      <c r="TGK22" s="15"/>
      <c r="TGL22" s="15"/>
      <c r="TGM22" s="15"/>
      <c r="TGN22" s="15"/>
      <c r="TGO22" s="15"/>
      <c r="TGP22" s="15"/>
      <c r="TGQ22" s="15"/>
      <c r="TGR22" s="15"/>
      <c r="TGS22" s="15"/>
      <c r="TGT22" s="15"/>
      <c r="TGU22" s="15"/>
      <c r="TGV22" s="15"/>
      <c r="TGW22" s="15"/>
      <c r="TGX22" s="15"/>
      <c r="TGY22" s="15"/>
      <c r="TGZ22" s="15"/>
      <c r="THA22" s="15"/>
      <c r="THB22" s="15"/>
      <c r="THC22" s="15"/>
      <c r="THD22" s="15"/>
      <c r="THE22" s="15"/>
      <c r="THF22" s="15"/>
      <c r="THG22" s="15"/>
      <c r="THH22" s="15"/>
      <c r="THI22" s="15"/>
      <c r="THJ22" s="15"/>
      <c r="THK22" s="15"/>
      <c r="THL22" s="15"/>
      <c r="THM22" s="15"/>
      <c r="THN22" s="15"/>
      <c r="THO22" s="15"/>
      <c r="THP22" s="15"/>
      <c r="THQ22" s="15"/>
      <c r="THR22" s="15"/>
      <c r="THS22" s="15"/>
      <c r="THT22" s="15"/>
      <c r="THU22" s="15"/>
      <c r="THV22" s="15"/>
      <c r="THW22" s="15"/>
      <c r="THX22" s="15"/>
      <c r="THY22" s="15"/>
      <c r="THZ22" s="15"/>
      <c r="TIA22" s="15"/>
      <c r="TIB22" s="15"/>
      <c r="TIC22" s="15"/>
      <c r="TID22" s="15"/>
      <c r="TIE22" s="15"/>
      <c r="TIF22" s="15"/>
      <c r="TIG22" s="15"/>
      <c r="TIH22" s="15"/>
      <c r="TII22" s="15"/>
      <c r="TIJ22" s="15"/>
      <c r="TIK22" s="15"/>
      <c r="TIL22" s="15"/>
      <c r="TIM22" s="15"/>
      <c r="TIN22" s="15"/>
      <c r="TIO22" s="15"/>
      <c r="TIP22" s="15"/>
      <c r="TIQ22" s="15"/>
      <c r="TIR22" s="15"/>
      <c r="TIS22" s="15"/>
      <c r="TIT22" s="15"/>
      <c r="TIU22" s="15"/>
      <c r="TIV22" s="15"/>
      <c r="TIW22" s="15"/>
      <c r="TIX22" s="15"/>
      <c r="TIY22" s="15"/>
      <c r="TIZ22" s="15"/>
      <c r="TJA22" s="15"/>
      <c r="TJB22" s="15"/>
      <c r="TJC22" s="15"/>
      <c r="TJD22" s="15"/>
      <c r="TJE22" s="15"/>
      <c r="TJF22" s="15"/>
      <c r="TJG22" s="15"/>
      <c r="TJH22" s="15"/>
      <c r="TJI22" s="15"/>
      <c r="TJJ22" s="15"/>
      <c r="TJK22" s="15"/>
      <c r="TJL22" s="15"/>
      <c r="TJM22" s="15"/>
      <c r="TJN22" s="15"/>
      <c r="TJO22" s="15"/>
      <c r="TJP22" s="15"/>
      <c r="TJQ22" s="15"/>
      <c r="TJR22" s="15"/>
      <c r="TJS22" s="15"/>
      <c r="TJT22" s="15"/>
      <c r="TJU22" s="15"/>
      <c r="TJV22" s="15"/>
      <c r="TJW22" s="15"/>
      <c r="TJX22" s="15"/>
      <c r="TJY22" s="15"/>
      <c r="TJZ22" s="15"/>
      <c r="TKA22" s="15"/>
      <c r="TKB22" s="15"/>
      <c r="TKC22" s="15"/>
      <c r="TKD22" s="15"/>
      <c r="TKE22" s="15"/>
      <c r="TKF22" s="15"/>
      <c r="TKG22" s="15"/>
      <c r="TKH22" s="15"/>
      <c r="TKI22" s="15"/>
      <c r="TKJ22" s="15"/>
      <c r="TKK22" s="15"/>
      <c r="TKL22" s="15"/>
      <c r="TKM22" s="15"/>
      <c r="TKN22" s="15"/>
      <c r="TKO22" s="15"/>
      <c r="TKP22" s="15"/>
      <c r="TKQ22" s="15"/>
      <c r="TKR22" s="15"/>
      <c r="TKS22" s="15"/>
      <c r="TKT22" s="15"/>
      <c r="TKU22" s="15"/>
      <c r="TKV22" s="15"/>
      <c r="TKW22" s="15"/>
      <c r="TKX22" s="15"/>
      <c r="TKY22" s="15"/>
      <c r="TKZ22" s="15"/>
      <c r="TLA22" s="15"/>
      <c r="TLB22" s="15"/>
      <c r="TLC22" s="15"/>
      <c r="TLD22" s="15"/>
      <c r="TLE22" s="15"/>
      <c r="TLF22" s="15"/>
      <c r="TLG22" s="15"/>
      <c r="TLH22" s="15"/>
      <c r="TLI22" s="15"/>
      <c r="TLJ22" s="15"/>
      <c r="TLK22" s="15"/>
      <c r="TLL22" s="15"/>
      <c r="TLM22" s="15"/>
      <c r="TLN22" s="15"/>
      <c r="TLO22" s="15"/>
      <c r="TLP22" s="15"/>
      <c r="TLQ22" s="15"/>
      <c r="TLR22" s="15"/>
      <c r="TLS22" s="15"/>
      <c r="TLT22" s="15"/>
      <c r="TLU22" s="15"/>
      <c r="TLV22" s="15"/>
      <c r="TLW22" s="15"/>
      <c r="TLX22" s="15"/>
      <c r="TLY22" s="15"/>
      <c r="TLZ22" s="15"/>
      <c r="TMA22" s="15"/>
      <c r="TMB22" s="15"/>
      <c r="TMC22" s="15"/>
      <c r="TMD22" s="15"/>
      <c r="TME22" s="15"/>
      <c r="TMF22" s="15"/>
      <c r="TMG22" s="15"/>
      <c r="TMH22" s="15"/>
      <c r="TMI22" s="15"/>
      <c r="TMJ22" s="15"/>
      <c r="TMK22" s="15"/>
      <c r="TML22" s="15"/>
      <c r="TMM22" s="15"/>
      <c r="TMN22" s="15"/>
      <c r="TMO22" s="15"/>
      <c r="TMP22" s="15"/>
      <c r="TMQ22" s="15"/>
      <c r="TMR22" s="15"/>
      <c r="TMS22" s="15"/>
      <c r="TMT22" s="15"/>
      <c r="TMU22" s="15"/>
      <c r="TMV22" s="15"/>
      <c r="TMW22" s="15"/>
      <c r="TMX22" s="15"/>
      <c r="TMY22" s="15"/>
      <c r="TMZ22" s="15"/>
      <c r="TNA22" s="15"/>
      <c r="TNB22" s="15"/>
      <c r="TNC22" s="15"/>
      <c r="TND22" s="15"/>
      <c r="TNE22" s="15"/>
      <c r="TNF22" s="15"/>
      <c r="TNG22" s="15"/>
      <c r="TNH22" s="15"/>
      <c r="TNI22" s="15"/>
      <c r="TNJ22" s="15"/>
      <c r="TNK22" s="15"/>
      <c r="TNL22" s="15"/>
      <c r="TNM22" s="15"/>
      <c r="TNN22" s="15"/>
      <c r="TNO22" s="15"/>
      <c r="TNP22" s="15"/>
      <c r="TNQ22" s="15"/>
      <c r="TNR22" s="15"/>
      <c r="TNS22" s="15"/>
      <c r="TNT22" s="15"/>
      <c r="TNU22" s="15"/>
      <c r="TNV22" s="15"/>
      <c r="TNW22" s="15"/>
      <c r="TNX22" s="15"/>
      <c r="TNY22" s="15"/>
      <c r="TNZ22" s="15"/>
      <c r="TOA22" s="15"/>
      <c r="TOB22" s="15"/>
      <c r="TOC22" s="15"/>
      <c r="TOD22" s="15"/>
      <c r="TOE22" s="15"/>
      <c r="TOF22" s="15"/>
      <c r="TOG22" s="15"/>
      <c r="TOH22" s="15"/>
      <c r="TOI22" s="15"/>
      <c r="TOJ22" s="15"/>
      <c r="TOK22" s="15"/>
      <c r="TOL22" s="15"/>
      <c r="TOM22" s="15"/>
      <c r="TON22" s="15"/>
      <c r="TOO22" s="15"/>
      <c r="TOP22" s="15"/>
      <c r="TOQ22" s="15"/>
      <c r="TOR22" s="15"/>
      <c r="TOS22" s="15"/>
      <c r="TOT22" s="15"/>
      <c r="TOU22" s="15"/>
      <c r="TOV22" s="15"/>
      <c r="TOW22" s="15"/>
      <c r="TOX22" s="15"/>
      <c r="TOY22" s="15"/>
      <c r="TOZ22" s="15"/>
      <c r="TPA22" s="15"/>
      <c r="TPB22" s="15"/>
      <c r="TPC22" s="15"/>
      <c r="TPD22" s="15"/>
      <c r="TPE22" s="15"/>
      <c r="TPF22" s="15"/>
      <c r="TPG22" s="15"/>
      <c r="TPH22" s="15"/>
      <c r="TPI22" s="15"/>
      <c r="TPJ22" s="15"/>
      <c r="TPK22" s="15"/>
      <c r="TPL22" s="15"/>
      <c r="TPM22" s="15"/>
      <c r="TPN22" s="15"/>
      <c r="TPO22" s="15"/>
      <c r="TPP22" s="15"/>
      <c r="TPQ22" s="15"/>
      <c r="TPR22" s="15"/>
      <c r="TPS22" s="15"/>
      <c r="TPT22" s="15"/>
      <c r="TPU22" s="15"/>
      <c r="TPV22" s="15"/>
      <c r="TPW22" s="15"/>
      <c r="TPX22" s="15"/>
      <c r="TPY22" s="15"/>
      <c r="TPZ22" s="15"/>
      <c r="TQA22" s="15"/>
      <c r="TQB22" s="15"/>
      <c r="TQC22" s="15"/>
      <c r="TQD22" s="15"/>
      <c r="TQE22" s="15"/>
      <c r="TQF22" s="15"/>
      <c r="TQG22" s="15"/>
      <c r="TQH22" s="15"/>
      <c r="TQI22" s="15"/>
      <c r="TQJ22" s="15"/>
      <c r="TQK22" s="15"/>
      <c r="TQL22" s="15"/>
      <c r="TQM22" s="15"/>
      <c r="TQN22" s="15"/>
      <c r="TQO22" s="15"/>
      <c r="TQP22" s="15"/>
      <c r="TQQ22" s="15"/>
      <c r="TQR22" s="15"/>
      <c r="TQS22" s="15"/>
      <c r="TQT22" s="15"/>
      <c r="TQU22" s="15"/>
      <c r="TQV22" s="15"/>
      <c r="TQW22" s="15"/>
      <c r="TQX22" s="15"/>
      <c r="TQY22" s="15"/>
      <c r="TQZ22" s="15"/>
      <c r="TRA22" s="15"/>
      <c r="TRB22" s="15"/>
      <c r="TRC22" s="15"/>
      <c r="TRD22" s="15"/>
      <c r="TRE22" s="15"/>
      <c r="TRF22" s="15"/>
      <c r="TRG22" s="15"/>
      <c r="TRH22" s="15"/>
      <c r="TRI22" s="15"/>
      <c r="TRJ22" s="15"/>
      <c r="TRK22" s="15"/>
      <c r="TRL22" s="15"/>
      <c r="TRM22" s="15"/>
      <c r="TRN22" s="15"/>
      <c r="TRO22" s="15"/>
      <c r="TRP22" s="15"/>
      <c r="TRQ22" s="15"/>
      <c r="TRR22" s="15"/>
      <c r="TRS22" s="15"/>
      <c r="TRT22" s="15"/>
      <c r="TRU22" s="15"/>
      <c r="TRV22" s="15"/>
      <c r="TRW22" s="15"/>
      <c r="TRX22" s="15"/>
      <c r="TRY22" s="15"/>
      <c r="TRZ22" s="15"/>
      <c r="TSA22" s="15"/>
      <c r="TSB22" s="15"/>
      <c r="TSC22" s="15"/>
      <c r="TSD22" s="15"/>
      <c r="TSE22" s="15"/>
      <c r="TSF22" s="15"/>
      <c r="TSG22" s="15"/>
      <c r="TSH22" s="15"/>
      <c r="TSI22" s="15"/>
      <c r="TSJ22" s="15"/>
      <c r="TSK22" s="15"/>
      <c r="TSL22" s="15"/>
      <c r="TSM22" s="15"/>
      <c r="TSN22" s="15"/>
      <c r="TSO22" s="15"/>
      <c r="TSP22" s="15"/>
      <c r="TSQ22" s="15"/>
      <c r="TSR22" s="15"/>
      <c r="TSS22" s="15"/>
      <c r="TST22" s="15"/>
      <c r="TSU22" s="15"/>
      <c r="TSV22" s="15"/>
      <c r="TSW22" s="15"/>
      <c r="TSX22" s="15"/>
      <c r="TSY22" s="15"/>
      <c r="TSZ22" s="15"/>
      <c r="TTA22" s="15"/>
      <c r="TTB22" s="15"/>
      <c r="TTC22" s="15"/>
      <c r="TTD22" s="15"/>
      <c r="TTE22" s="15"/>
      <c r="TTF22" s="15"/>
      <c r="TTG22" s="15"/>
      <c r="TTH22" s="15"/>
      <c r="TTI22" s="15"/>
      <c r="TTJ22" s="15"/>
      <c r="TTK22" s="15"/>
      <c r="TTL22" s="15"/>
      <c r="TTM22" s="15"/>
      <c r="TTN22" s="15"/>
      <c r="TTO22" s="15"/>
      <c r="TTP22" s="15"/>
      <c r="TTQ22" s="15"/>
      <c r="TTR22" s="15"/>
      <c r="TTS22" s="15"/>
      <c r="TTT22" s="15"/>
      <c r="TTU22" s="15"/>
      <c r="TTV22" s="15"/>
      <c r="TTW22" s="15"/>
      <c r="TTX22" s="15"/>
      <c r="TTY22" s="15"/>
      <c r="TTZ22" s="15"/>
      <c r="TUA22" s="15"/>
      <c r="TUB22" s="15"/>
      <c r="TUC22" s="15"/>
      <c r="TUD22" s="15"/>
      <c r="TUE22" s="15"/>
      <c r="TUF22" s="15"/>
      <c r="TUG22" s="15"/>
      <c r="TUH22" s="15"/>
      <c r="TUI22" s="15"/>
      <c r="TUJ22" s="15"/>
      <c r="TUK22" s="15"/>
      <c r="TUL22" s="15"/>
      <c r="TUM22" s="15"/>
      <c r="TUN22" s="15"/>
      <c r="TUO22" s="15"/>
      <c r="TUP22" s="15"/>
      <c r="TUQ22" s="15"/>
      <c r="TUR22" s="15"/>
      <c r="TUS22" s="15"/>
      <c r="TUT22" s="15"/>
      <c r="TUU22" s="15"/>
      <c r="TUV22" s="15"/>
      <c r="TUW22" s="15"/>
      <c r="TUX22" s="15"/>
      <c r="TUY22" s="15"/>
      <c r="TUZ22" s="15"/>
      <c r="TVA22" s="15"/>
      <c r="TVB22" s="15"/>
      <c r="TVC22" s="15"/>
      <c r="TVD22" s="15"/>
      <c r="TVE22" s="15"/>
      <c r="TVF22" s="15"/>
      <c r="TVG22" s="15"/>
      <c r="TVH22" s="15"/>
      <c r="TVI22" s="15"/>
      <c r="TVJ22" s="15"/>
      <c r="TVK22" s="15"/>
      <c r="TVL22" s="15"/>
      <c r="TVM22" s="15"/>
      <c r="TVN22" s="15"/>
      <c r="TVO22" s="15"/>
      <c r="TVP22" s="15"/>
      <c r="TVQ22" s="15"/>
      <c r="TVR22" s="15"/>
      <c r="TVS22" s="15"/>
      <c r="TVT22" s="15"/>
      <c r="TVU22" s="15"/>
      <c r="TVV22" s="15"/>
      <c r="TVW22" s="15"/>
      <c r="TVX22" s="15"/>
      <c r="TVY22" s="15"/>
      <c r="TVZ22" s="15"/>
      <c r="TWA22" s="15"/>
      <c r="TWB22" s="15"/>
      <c r="TWC22" s="15"/>
      <c r="TWD22" s="15"/>
      <c r="TWE22" s="15"/>
      <c r="TWF22" s="15"/>
      <c r="TWG22" s="15"/>
      <c r="TWH22" s="15"/>
      <c r="TWI22" s="15"/>
      <c r="TWJ22" s="15"/>
      <c r="TWK22" s="15"/>
      <c r="TWL22" s="15"/>
      <c r="TWM22" s="15"/>
      <c r="TWN22" s="15"/>
      <c r="TWO22" s="15"/>
      <c r="TWP22" s="15"/>
      <c r="TWQ22" s="15"/>
      <c r="TWR22" s="15"/>
      <c r="TWS22" s="15"/>
      <c r="TWT22" s="15"/>
      <c r="TWU22" s="15"/>
      <c r="TWV22" s="15"/>
      <c r="TWW22" s="15"/>
      <c r="TWX22" s="15"/>
      <c r="TWY22" s="15"/>
      <c r="TWZ22" s="15"/>
      <c r="TXA22" s="15"/>
      <c r="TXB22" s="15"/>
      <c r="TXC22" s="15"/>
      <c r="TXD22" s="15"/>
      <c r="TXE22" s="15"/>
      <c r="TXF22" s="15"/>
      <c r="TXG22" s="15"/>
      <c r="TXH22" s="15"/>
      <c r="TXI22" s="15"/>
      <c r="TXJ22" s="15"/>
      <c r="TXK22" s="15"/>
      <c r="TXL22" s="15"/>
      <c r="TXM22" s="15"/>
      <c r="TXN22" s="15"/>
      <c r="TXO22" s="15"/>
      <c r="TXP22" s="15"/>
      <c r="TXQ22" s="15"/>
      <c r="TXR22" s="15"/>
      <c r="TXS22" s="15"/>
      <c r="TXT22" s="15"/>
      <c r="TXU22" s="15"/>
      <c r="TXV22" s="15"/>
      <c r="TXW22" s="15"/>
      <c r="TXX22" s="15"/>
      <c r="TXY22" s="15"/>
      <c r="TXZ22" s="15"/>
      <c r="TYA22" s="15"/>
      <c r="TYB22" s="15"/>
      <c r="TYC22" s="15"/>
      <c r="TYD22" s="15"/>
      <c r="TYE22" s="15"/>
      <c r="TYF22" s="15"/>
      <c r="TYG22" s="15"/>
      <c r="TYH22" s="15"/>
      <c r="TYI22" s="15"/>
      <c r="TYJ22" s="15"/>
      <c r="TYK22" s="15"/>
      <c r="TYL22" s="15"/>
      <c r="TYM22" s="15"/>
      <c r="TYN22" s="15"/>
      <c r="TYO22" s="15"/>
      <c r="TYP22" s="15"/>
      <c r="TYQ22" s="15"/>
      <c r="TYR22" s="15"/>
      <c r="TYS22" s="15"/>
      <c r="TYT22" s="15"/>
      <c r="TYU22" s="15"/>
      <c r="TYV22" s="15"/>
      <c r="TYW22" s="15"/>
      <c r="TYX22" s="15"/>
      <c r="TYY22" s="15"/>
      <c r="TYZ22" s="15"/>
      <c r="TZA22" s="15"/>
      <c r="TZB22" s="15"/>
      <c r="TZC22" s="15"/>
      <c r="TZD22" s="15"/>
      <c r="TZE22" s="15"/>
      <c r="TZF22" s="15"/>
      <c r="TZG22" s="15"/>
      <c r="TZH22" s="15"/>
      <c r="TZI22" s="15"/>
      <c r="TZJ22" s="15"/>
      <c r="TZK22" s="15"/>
      <c r="TZL22" s="15"/>
      <c r="TZM22" s="15"/>
      <c r="TZN22" s="15"/>
      <c r="TZO22" s="15"/>
      <c r="TZP22" s="15"/>
      <c r="TZQ22" s="15"/>
      <c r="TZR22" s="15"/>
      <c r="TZS22" s="15"/>
      <c r="TZT22" s="15"/>
      <c r="TZU22" s="15"/>
      <c r="TZV22" s="15"/>
      <c r="TZW22" s="15"/>
      <c r="TZX22" s="15"/>
      <c r="TZY22" s="15"/>
      <c r="TZZ22" s="15"/>
      <c r="UAA22" s="15"/>
      <c r="UAB22" s="15"/>
      <c r="UAC22" s="15"/>
      <c r="UAD22" s="15"/>
      <c r="UAE22" s="15"/>
      <c r="UAF22" s="15"/>
      <c r="UAG22" s="15"/>
      <c r="UAH22" s="15"/>
      <c r="UAI22" s="15"/>
      <c r="UAJ22" s="15"/>
      <c r="UAK22" s="15"/>
      <c r="UAL22" s="15"/>
      <c r="UAM22" s="15"/>
      <c r="UAN22" s="15"/>
      <c r="UAO22" s="15"/>
      <c r="UAP22" s="15"/>
      <c r="UAQ22" s="15"/>
      <c r="UAR22" s="15"/>
      <c r="UAS22" s="15"/>
      <c r="UAT22" s="15"/>
      <c r="UAU22" s="15"/>
      <c r="UAV22" s="15"/>
      <c r="UAW22" s="15"/>
      <c r="UAX22" s="15"/>
      <c r="UAY22" s="15"/>
      <c r="UAZ22" s="15"/>
      <c r="UBA22" s="15"/>
      <c r="UBB22" s="15"/>
      <c r="UBC22" s="15"/>
      <c r="UBD22" s="15"/>
      <c r="UBE22" s="15"/>
      <c r="UBF22" s="15"/>
      <c r="UBG22" s="15"/>
      <c r="UBH22" s="15"/>
      <c r="UBI22" s="15"/>
      <c r="UBJ22" s="15"/>
      <c r="UBK22" s="15"/>
      <c r="UBL22" s="15"/>
      <c r="UBM22" s="15"/>
      <c r="UBN22" s="15"/>
      <c r="UBO22" s="15"/>
      <c r="UBP22" s="15"/>
      <c r="UBQ22" s="15"/>
      <c r="UBR22" s="15"/>
      <c r="UBS22" s="15"/>
      <c r="UBT22" s="15"/>
      <c r="UBU22" s="15"/>
      <c r="UBV22" s="15"/>
      <c r="UBW22" s="15"/>
      <c r="UBX22" s="15"/>
      <c r="UBY22" s="15"/>
      <c r="UBZ22" s="15"/>
      <c r="UCA22" s="15"/>
      <c r="UCB22" s="15"/>
      <c r="UCC22" s="15"/>
      <c r="UCD22" s="15"/>
      <c r="UCE22" s="15"/>
      <c r="UCF22" s="15"/>
      <c r="UCG22" s="15"/>
      <c r="UCH22" s="15"/>
      <c r="UCI22" s="15"/>
      <c r="UCJ22" s="15"/>
      <c r="UCK22" s="15"/>
      <c r="UCL22" s="15"/>
      <c r="UCM22" s="15"/>
      <c r="UCN22" s="15"/>
      <c r="UCO22" s="15"/>
      <c r="UCP22" s="15"/>
      <c r="UCQ22" s="15"/>
      <c r="UCR22" s="15"/>
      <c r="UCS22" s="15"/>
      <c r="UCT22" s="15"/>
      <c r="UCU22" s="15"/>
      <c r="UCV22" s="15"/>
      <c r="UCW22" s="15"/>
      <c r="UCX22" s="15"/>
      <c r="UCY22" s="15"/>
      <c r="UCZ22" s="15"/>
      <c r="UDA22" s="15"/>
      <c r="UDB22" s="15"/>
      <c r="UDC22" s="15"/>
      <c r="UDD22" s="15"/>
      <c r="UDE22" s="15"/>
      <c r="UDF22" s="15"/>
      <c r="UDG22" s="15"/>
      <c r="UDH22" s="15"/>
      <c r="UDI22" s="15"/>
      <c r="UDJ22" s="15"/>
      <c r="UDK22" s="15"/>
      <c r="UDL22" s="15"/>
      <c r="UDM22" s="15"/>
      <c r="UDN22" s="15"/>
      <c r="UDO22" s="15"/>
      <c r="UDP22" s="15"/>
      <c r="UDQ22" s="15"/>
      <c r="UDR22" s="15"/>
      <c r="UDS22" s="15"/>
      <c r="UDT22" s="15"/>
      <c r="UDU22" s="15"/>
      <c r="UDV22" s="15"/>
      <c r="UDW22" s="15"/>
      <c r="UDX22" s="15"/>
      <c r="UDY22" s="15"/>
      <c r="UDZ22" s="15"/>
      <c r="UEA22" s="15"/>
      <c r="UEB22" s="15"/>
      <c r="UEC22" s="15"/>
      <c r="UED22" s="15"/>
      <c r="UEE22" s="15"/>
      <c r="UEF22" s="15"/>
      <c r="UEG22" s="15"/>
      <c r="UEH22" s="15"/>
      <c r="UEI22" s="15"/>
      <c r="UEJ22" s="15"/>
      <c r="UEK22" s="15"/>
      <c r="UEL22" s="15"/>
      <c r="UEM22" s="15"/>
      <c r="UEN22" s="15"/>
      <c r="UEO22" s="15"/>
      <c r="UEP22" s="15"/>
      <c r="UEQ22" s="15"/>
      <c r="UER22" s="15"/>
      <c r="UES22" s="15"/>
      <c r="UET22" s="15"/>
      <c r="UEU22" s="15"/>
      <c r="UEV22" s="15"/>
      <c r="UEW22" s="15"/>
      <c r="UEX22" s="15"/>
      <c r="UEY22" s="15"/>
      <c r="UEZ22" s="15"/>
      <c r="UFA22" s="15"/>
      <c r="UFB22" s="15"/>
      <c r="UFC22" s="15"/>
      <c r="UFD22" s="15"/>
      <c r="UFE22" s="15"/>
      <c r="UFF22" s="15"/>
      <c r="UFG22" s="15"/>
      <c r="UFH22" s="15"/>
      <c r="UFI22" s="15"/>
      <c r="UFJ22" s="15"/>
      <c r="UFK22" s="15"/>
      <c r="UFL22" s="15"/>
      <c r="UFM22" s="15"/>
      <c r="UFN22" s="15"/>
      <c r="UFO22" s="15"/>
      <c r="UFP22" s="15"/>
      <c r="UFQ22" s="15"/>
      <c r="UFR22" s="15"/>
      <c r="UFS22" s="15"/>
      <c r="UFT22" s="15"/>
      <c r="UFU22" s="15"/>
      <c r="UFV22" s="15"/>
      <c r="UFW22" s="15"/>
      <c r="UFX22" s="15"/>
      <c r="UFY22" s="15"/>
      <c r="UFZ22" s="15"/>
      <c r="UGA22" s="15"/>
      <c r="UGB22" s="15"/>
      <c r="UGC22" s="15"/>
      <c r="UGD22" s="15"/>
      <c r="UGE22" s="15"/>
      <c r="UGF22" s="15"/>
      <c r="UGG22" s="15"/>
      <c r="UGH22" s="15"/>
      <c r="UGI22" s="15"/>
      <c r="UGJ22" s="15"/>
      <c r="UGK22" s="15"/>
      <c r="UGL22" s="15"/>
      <c r="UGM22" s="15"/>
      <c r="UGN22" s="15"/>
      <c r="UGO22" s="15"/>
      <c r="UGP22" s="15"/>
      <c r="UGQ22" s="15"/>
      <c r="UGR22" s="15"/>
      <c r="UGS22" s="15"/>
      <c r="UGT22" s="15"/>
      <c r="UGU22" s="15"/>
      <c r="UGV22" s="15"/>
      <c r="UGW22" s="15"/>
      <c r="UGX22" s="15"/>
      <c r="UGY22" s="15"/>
      <c r="UGZ22" s="15"/>
      <c r="UHA22" s="15"/>
      <c r="UHB22" s="15"/>
      <c r="UHC22" s="15"/>
      <c r="UHD22" s="15"/>
      <c r="UHE22" s="15"/>
      <c r="UHF22" s="15"/>
      <c r="UHG22" s="15"/>
      <c r="UHH22" s="15"/>
      <c r="UHI22" s="15"/>
      <c r="UHJ22" s="15"/>
      <c r="UHK22" s="15"/>
      <c r="UHL22" s="15"/>
      <c r="UHM22" s="15"/>
      <c r="UHN22" s="15"/>
      <c r="UHO22" s="15"/>
      <c r="UHP22" s="15"/>
      <c r="UHQ22" s="15"/>
      <c r="UHR22" s="15"/>
      <c r="UHS22" s="15"/>
      <c r="UHT22" s="15"/>
      <c r="UHU22" s="15"/>
      <c r="UHV22" s="15"/>
      <c r="UHW22" s="15"/>
      <c r="UHX22" s="15"/>
      <c r="UHY22" s="15"/>
      <c r="UHZ22" s="15"/>
      <c r="UIA22" s="15"/>
      <c r="UIB22" s="15"/>
      <c r="UIC22" s="15"/>
      <c r="UID22" s="15"/>
      <c r="UIE22" s="15"/>
      <c r="UIF22" s="15"/>
      <c r="UIG22" s="15"/>
      <c r="UIH22" s="15"/>
      <c r="UII22" s="15"/>
      <c r="UIJ22" s="15"/>
      <c r="UIK22" s="15"/>
      <c r="UIL22" s="15"/>
      <c r="UIM22" s="15"/>
      <c r="UIN22" s="15"/>
      <c r="UIO22" s="15"/>
      <c r="UIP22" s="15"/>
      <c r="UIQ22" s="15"/>
      <c r="UIR22" s="15"/>
      <c r="UIS22" s="15"/>
      <c r="UIT22" s="15"/>
      <c r="UIU22" s="15"/>
      <c r="UIV22" s="15"/>
      <c r="UIW22" s="15"/>
      <c r="UIX22" s="15"/>
      <c r="UIY22" s="15"/>
      <c r="UIZ22" s="15"/>
      <c r="UJA22" s="15"/>
      <c r="UJB22" s="15"/>
      <c r="UJC22" s="15"/>
      <c r="UJD22" s="15"/>
      <c r="UJE22" s="15"/>
      <c r="UJF22" s="15"/>
      <c r="UJG22" s="15"/>
      <c r="UJH22" s="15"/>
      <c r="UJI22" s="15"/>
      <c r="UJJ22" s="15"/>
      <c r="UJK22" s="15"/>
      <c r="UJL22" s="15"/>
      <c r="UJM22" s="15"/>
      <c r="UJN22" s="15"/>
      <c r="UJO22" s="15"/>
      <c r="UJP22" s="15"/>
      <c r="UJQ22" s="15"/>
      <c r="UJR22" s="15"/>
      <c r="UJS22" s="15"/>
      <c r="UJT22" s="15"/>
      <c r="UJU22" s="15"/>
      <c r="UJV22" s="15"/>
      <c r="UJW22" s="15"/>
      <c r="UJX22" s="15"/>
      <c r="UJY22" s="15"/>
      <c r="UJZ22" s="15"/>
      <c r="UKA22" s="15"/>
      <c r="UKB22" s="15"/>
      <c r="UKC22" s="15"/>
      <c r="UKD22" s="15"/>
      <c r="UKE22" s="15"/>
      <c r="UKF22" s="15"/>
      <c r="UKG22" s="15"/>
      <c r="UKH22" s="15"/>
      <c r="UKI22" s="15"/>
      <c r="UKJ22" s="15"/>
      <c r="UKK22" s="15"/>
      <c r="UKL22" s="15"/>
      <c r="UKM22" s="15"/>
      <c r="UKN22" s="15"/>
      <c r="UKO22" s="15"/>
      <c r="UKP22" s="15"/>
      <c r="UKQ22" s="15"/>
      <c r="UKR22" s="15"/>
      <c r="UKS22" s="15"/>
      <c r="UKT22" s="15"/>
      <c r="UKU22" s="15"/>
      <c r="UKV22" s="15"/>
      <c r="UKW22" s="15"/>
      <c r="UKX22" s="15"/>
      <c r="UKY22" s="15"/>
      <c r="UKZ22" s="15"/>
      <c r="ULA22" s="15"/>
      <c r="ULB22" s="15"/>
      <c r="ULC22" s="15"/>
      <c r="ULD22" s="15"/>
      <c r="ULE22" s="15"/>
      <c r="ULF22" s="15"/>
      <c r="ULG22" s="15"/>
      <c r="ULH22" s="15"/>
      <c r="ULI22" s="15"/>
      <c r="ULJ22" s="15"/>
      <c r="ULK22" s="15"/>
      <c r="ULL22" s="15"/>
      <c r="ULM22" s="15"/>
      <c r="ULN22" s="15"/>
      <c r="ULO22" s="15"/>
      <c r="ULP22" s="15"/>
      <c r="ULQ22" s="15"/>
      <c r="ULR22" s="15"/>
      <c r="ULS22" s="15"/>
      <c r="ULT22" s="15"/>
      <c r="ULU22" s="15"/>
      <c r="ULV22" s="15"/>
      <c r="ULW22" s="15"/>
      <c r="ULX22" s="15"/>
      <c r="ULY22" s="15"/>
      <c r="ULZ22" s="15"/>
      <c r="UMA22" s="15"/>
      <c r="UMB22" s="15"/>
      <c r="UMC22" s="15"/>
      <c r="UMD22" s="15"/>
      <c r="UME22" s="15"/>
      <c r="UMF22" s="15"/>
      <c r="UMG22" s="15"/>
      <c r="UMH22" s="15"/>
      <c r="UMI22" s="15"/>
      <c r="UMJ22" s="15"/>
      <c r="UMK22" s="15"/>
      <c r="UML22" s="15"/>
      <c r="UMM22" s="15"/>
      <c r="UMN22" s="15"/>
      <c r="UMO22" s="15"/>
      <c r="UMP22" s="15"/>
      <c r="UMQ22" s="15"/>
      <c r="UMR22" s="15"/>
      <c r="UMS22" s="15"/>
      <c r="UMT22" s="15"/>
      <c r="UMU22" s="15"/>
      <c r="UMV22" s="15"/>
      <c r="UMW22" s="15"/>
      <c r="UMX22" s="15"/>
      <c r="UMY22" s="15"/>
      <c r="UMZ22" s="15"/>
      <c r="UNA22" s="15"/>
      <c r="UNB22" s="15"/>
      <c r="UNC22" s="15"/>
      <c r="UND22" s="15"/>
      <c r="UNE22" s="15"/>
      <c r="UNF22" s="15"/>
      <c r="UNG22" s="15"/>
      <c r="UNH22" s="15"/>
      <c r="UNI22" s="15"/>
      <c r="UNJ22" s="15"/>
      <c r="UNK22" s="15"/>
      <c r="UNL22" s="15"/>
      <c r="UNM22" s="15"/>
      <c r="UNN22" s="15"/>
      <c r="UNO22" s="15"/>
      <c r="UNP22" s="15"/>
      <c r="UNQ22" s="15"/>
      <c r="UNR22" s="15"/>
      <c r="UNS22" s="15"/>
      <c r="UNT22" s="15"/>
      <c r="UNU22" s="15"/>
      <c r="UNV22" s="15"/>
      <c r="UNW22" s="15"/>
      <c r="UNX22" s="15"/>
      <c r="UNY22" s="15"/>
      <c r="UNZ22" s="15"/>
      <c r="UOA22" s="15"/>
      <c r="UOB22" s="15"/>
      <c r="UOC22" s="15"/>
      <c r="UOD22" s="15"/>
      <c r="UOE22" s="15"/>
      <c r="UOF22" s="15"/>
      <c r="UOG22" s="15"/>
      <c r="UOH22" s="15"/>
      <c r="UOI22" s="15"/>
      <c r="UOJ22" s="15"/>
      <c r="UOK22" s="15"/>
      <c r="UOL22" s="15"/>
      <c r="UOM22" s="15"/>
      <c r="UON22" s="15"/>
      <c r="UOO22" s="15"/>
      <c r="UOP22" s="15"/>
      <c r="UOQ22" s="15"/>
      <c r="UOR22" s="15"/>
      <c r="UOS22" s="15"/>
      <c r="UOT22" s="15"/>
      <c r="UOU22" s="15"/>
      <c r="UOV22" s="15"/>
      <c r="UOW22" s="15"/>
      <c r="UOX22" s="15"/>
      <c r="UOY22" s="15"/>
      <c r="UOZ22" s="15"/>
      <c r="UPA22" s="15"/>
      <c r="UPB22" s="15"/>
      <c r="UPC22" s="15"/>
      <c r="UPD22" s="15"/>
      <c r="UPE22" s="15"/>
      <c r="UPF22" s="15"/>
      <c r="UPG22" s="15"/>
      <c r="UPH22" s="15"/>
      <c r="UPI22" s="15"/>
      <c r="UPJ22" s="15"/>
      <c r="UPK22" s="15"/>
      <c r="UPL22" s="15"/>
      <c r="UPM22" s="15"/>
      <c r="UPN22" s="15"/>
      <c r="UPO22" s="15"/>
      <c r="UPP22" s="15"/>
      <c r="UPQ22" s="15"/>
      <c r="UPR22" s="15"/>
      <c r="UPS22" s="15"/>
      <c r="UPT22" s="15"/>
      <c r="UPU22" s="15"/>
      <c r="UPV22" s="15"/>
      <c r="UPW22" s="15"/>
      <c r="UPX22" s="15"/>
      <c r="UPY22" s="15"/>
      <c r="UPZ22" s="15"/>
      <c r="UQA22" s="15"/>
      <c r="UQB22" s="15"/>
      <c r="UQC22" s="15"/>
      <c r="UQD22" s="15"/>
      <c r="UQE22" s="15"/>
      <c r="UQF22" s="15"/>
      <c r="UQG22" s="15"/>
      <c r="UQH22" s="15"/>
      <c r="UQI22" s="15"/>
      <c r="UQJ22" s="15"/>
      <c r="UQK22" s="15"/>
      <c r="UQL22" s="15"/>
      <c r="UQM22" s="15"/>
      <c r="UQN22" s="15"/>
      <c r="UQO22" s="15"/>
      <c r="UQP22" s="15"/>
      <c r="UQQ22" s="15"/>
      <c r="UQR22" s="15"/>
      <c r="UQS22" s="15"/>
      <c r="UQT22" s="15"/>
      <c r="UQU22" s="15"/>
      <c r="UQV22" s="15"/>
      <c r="UQW22" s="15"/>
      <c r="UQX22" s="15"/>
      <c r="UQY22" s="15"/>
      <c r="UQZ22" s="15"/>
      <c r="URA22" s="15"/>
      <c r="URB22" s="15"/>
      <c r="URC22" s="15"/>
      <c r="URD22" s="15"/>
      <c r="URE22" s="15"/>
      <c r="URF22" s="15"/>
      <c r="URG22" s="15"/>
      <c r="URH22" s="15"/>
      <c r="URI22" s="15"/>
      <c r="URJ22" s="15"/>
      <c r="URK22" s="15"/>
      <c r="URL22" s="15"/>
      <c r="URM22" s="15"/>
      <c r="URN22" s="15"/>
      <c r="URO22" s="15"/>
      <c r="URP22" s="15"/>
      <c r="URQ22" s="15"/>
      <c r="URR22" s="15"/>
      <c r="URS22" s="15"/>
      <c r="URT22" s="15"/>
      <c r="URU22" s="15"/>
      <c r="URV22" s="15"/>
      <c r="URW22" s="15"/>
      <c r="URX22" s="15"/>
      <c r="URY22" s="15"/>
      <c r="URZ22" s="15"/>
      <c r="USA22" s="15"/>
      <c r="USB22" s="15"/>
      <c r="USC22" s="15"/>
      <c r="USD22" s="15"/>
      <c r="USE22" s="15"/>
      <c r="USF22" s="15"/>
      <c r="USG22" s="15"/>
      <c r="USH22" s="15"/>
      <c r="USI22" s="15"/>
      <c r="USJ22" s="15"/>
      <c r="USK22" s="15"/>
      <c r="USL22" s="15"/>
      <c r="USM22" s="15"/>
      <c r="USN22" s="15"/>
      <c r="USO22" s="15"/>
      <c r="USP22" s="15"/>
      <c r="USQ22" s="15"/>
      <c r="USR22" s="15"/>
      <c r="USS22" s="15"/>
      <c r="UST22" s="15"/>
      <c r="USU22" s="15"/>
      <c r="USV22" s="15"/>
      <c r="USW22" s="15"/>
      <c r="USX22" s="15"/>
      <c r="USY22" s="15"/>
      <c r="USZ22" s="15"/>
      <c r="UTA22" s="15"/>
      <c r="UTB22" s="15"/>
      <c r="UTC22" s="15"/>
      <c r="UTD22" s="15"/>
      <c r="UTE22" s="15"/>
      <c r="UTF22" s="15"/>
      <c r="UTG22" s="15"/>
      <c r="UTH22" s="15"/>
      <c r="UTI22" s="15"/>
      <c r="UTJ22" s="15"/>
      <c r="UTK22" s="15"/>
      <c r="UTL22" s="15"/>
      <c r="UTM22" s="15"/>
      <c r="UTN22" s="15"/>
      <c r="UTO22" s="15"/>
      <c r="UTP22" s="15"/>
      <c r="UTQ22" s="15"/>
      <c r="UTR22" s="15"/>
      <c r="UTS22" s="15"/>
      <c r="UTT22" s="15"/>
      <c r="UTU22" s="15"/>
      <c r="UTV22" s="15"/>
      <c r="UTW22" s="15"/>
      <c r="UTX22" s="15"/>
      <c r="UTY22" s="15"/>
      <c r="UTZ22" s="15"/>
      <c r="UUA22" s="15"/>
      <c r="UUB22" s="15"/>
      <c r="UUC22" s="15"/>
      <c r="UUD22" s="15"/>
      <c r="UUE22" s="15"/>
      <c r="UUF22" s="15"/>
      <c r="UUG22" s="15"/>
      <c r="UUH22" s="15"/>
      <c r="UUI22" s="15"/>
      <c r="UUJ22" s="15"/>
      <c r="UUK22" s="15"/>
      <c r="UUL22" s="15"/>
      <c r="UUM22" s="15"/>
      <c r="UUN22" s="15"/>
      <c r="UUO22" s="15"/>
      <c r="UUP22" s="15"/>
      <c r="UUQ22" s="15"/>
      <c r="UUR22" s="15"/>
      <c r="UUS22" s="15"/>
      <c r="UUT22" s="15"/>
      <c r="UUU22" s="15"/>
      <c r="UUV22" s="15"/>
      <c r="UUW22" s="15"/>
      <c r="UUX22" s="15"/>
      <c r="UUY22" s="15"/>
      <c r="UUZ22" s="15"/>
      <c r="UVA22" s="15"/>
      <c r="UVB22" s="15"/>
      <c r="UVC22" s="15"/>
      <c r="UVD22" s="15"/>
      <c r="UVE22" s="15"/>
      <c r="UVF22" s="15"/>
      <c r="UVG22" s="15"/>
      <c r="UVH22" s="15"/>
      <c r="UVI22" s="15"/>
      <c r="UVJ22" s="15"/>
      <c r="UVK22" s="15"/>
      <c r="UVL22" s="15"/>
      <c r="UVM22" s="15"/>
      <c r="UVN22" s="15"/>
      <c r="UVO22" s="15"/>
      <c r="UVP22" s="15"/>
      <c r="UVQ22" s="15"/>
      <c r="UVR22" s="15"/>
      <c r="UVS22" s="15"/>
      <c r="UVT22" s="15"/>
      <c r="UVU22" s="15"/>
      <c r="UVV22" s="15"/>
      <c r="UVW22" s="15"/>
      <c r="UVX22" s="15"/>
      <c r="UVY22" s="15"/>
      <c r="UVZ22" s="15"/>
      <c r="UWA22" s="15"/>
      <c r="UWB22" s="15"/>
      <c r="UWC22" s="15"/>
      <c r="UWD22" s="15"/>
      <c r="UWE22" s="15"/>
      <c r="UWF22" s="15"/>
      <c r="UWG22" s="15"/>
      <c r="UWH22" s="15"/>
      <c r="UWI22" s="15"/>
      <c r="UWJ22" s="15"/>
      <c r="UWK22" s="15"/>
      <c r="UWL22" s="15"/>
      <c r="UWM22" s="15"/>
      <c r="UWN22" s="15"/>
      <c r="UWO22" s="15"/>
      <c r="UWP22" s="15"/>
      <c r="UWQ22" s="15"/>
      <c r="UWR22" s="15"/>
      <c r="UWS22" s="15"/>
      <c r="UWT22" s="15"/>
      <c r="UWU22" s="15"/>
      <c r="UWV22" s="15"/>
      <c r="UWW22" s="15"/>
      <c r="UWX22" s="15"/>
      <c r="UWY22" s="15"/>
      <c r="UWZ22" s="15"/>
      <c r="UXA22" s="15"/>
      <c r="UXB22" s="15"/>
      <c r="UXC22" s="15"/>
      <c r="UXD22" s="15"/>
      <c r="UXE22" s="15"/>
      <c r="UXF22" s="15"/>
      <c r="UXG22" s="15"/>
      <c r="UXH22" s="15"/>
      <c r="UXI22" s="15"/>
      <c r="UXJ22" s="15"/>
      <c r="UXK22" s="15"/>
      <c r="UXL22" s="15"/>
      <c r="UXM22" s="15"/>
      <c r="UXN22" s="15"/>
      <c r="UXO22" s="15"/>
      <c r="UXP22" s="15"/>
      <c r="UXQ22" s="15"/>
      <c r="UXR22" s="15"/>
      <c r="UXS22" s="15"/>
      <c r="UXT22" s="15"/>
      <c r="UXU22" s="15"/>
      <c r="UXV22" s="15"/>
      <c r="UXW22" s="15"/>
      <c r="UXX22" s="15"/>
      <c r="UXY22" s="15"/>
      <c r="UXZ22" s="15"/>
      <c r="UYA22" s="15"/>
      <c r="UYB22" s="15"/>
      <c r="UYC22" s="15"/>
      <c r="UYD22" s="15"/>
      <c r="UYE22" s="15"/>
      <c r="UYF22" s="15"/>
      <c r="UYG22" s="15"/>
      <c r="UYH22" s="15"/>
      <c r="UYI22" s="15"/>
      <c r="UYJ22" s="15"/>
      <c r="UYK22" s="15"/>
      <c r="UYL22" s="15"/>
      <c r="UYM22" s="15"/>
      <c r="UYN22" s="15"/>
      <c r="UYO22" s="15"/>
      <c r="UYP22" s="15"/>
      <c r="UYQ22" s="15"/>
      <c r="UYR22" s="15"/>
      <c r="UYS22" s="15"/>
      <c r="UYT22" s="15"/>
      <c r="UYU22" s="15"/>
      <c r="UYV22" s="15"/>
      <c r="UYW22" s="15"/>
      <c r="UYX22" s="15"/>
      <c r="UYY22" s="15"/>
      <c r="UYZ22" s="15"/>
      <c r="UZA22" s="15"/>
      <c r="UZB22" s="15"/>
      <c r="UZC22" s="15"/>
      <c r="UZD22" s="15"/>
      <c r="UZE22" s="15"/>
      <c r="UZF22" s="15"/>
      <c r="UZG22" s="15"/>
      <c r="UZH22" s="15"/>
      <c r="UZI22" s="15"/>
      <c r="UZJ22" s="15"/>
      <c r="UZK22" s="15"/>
      <c r="UZL22" s="15"/>
      <c r="UZM22" s="15"/>
      <c r="UZN22" s="15"/>
      <c r="UZO22" s="15"/>
      <c r="UZP22" s="15"/>
      <c r="UZQ22" s="15"/>
      <c r="UZR22" s="15"/>
      <c r="UZS22" s="15"/>
      <c r="UZT22" s="15"/>
      <c r="UZU22" s="15"/>
      <c r="UZV22" s="15"/>
      <c r="UZW22" s="15"/>
      <c r="UZX22" s="15"/>
      <c r="UZY22" s="15"/>
      <c r="UZZ22" s="15"/>
      <c r="VAA22" s="15"/>
      <c r="VAB22" s="15"/>
      <c r="VAC22" s="15"/>
      <c r="VAD22" s="15"/>
      <c r="VAE22" s="15"/>
      <c r="VAF22" s="15"/>
      <c r="VAG22" s="15"/>
      <c r="VAH22" s="15"/>
      <c r="VAI22" s="15"/>
      <c r="VAJ22" s="15"/>
      <c r="VAK22" s="15"/>
      <c r="VAL22" s="15"/>
      <c r="VAM22" s="15"/>
      <c r="VAN22" s="15"/>
      <c r="VAO22" s="15"/>
      <c r="VAP22" s="15"/>
      <c r="VAQ22" s="15"/>
      <c r="VAR22" s="15"/>
      <c r="VAS22" s="15"/>
      <c r="VAT22" s="15"/>
      <c r="VAU22" s="15"/>
      <c r="VAV22" s="15"/>
      <c r="VAW22" s="15"/>
      <c r="VAX22" s="15"/>
      <c r="VAY22" s="15"/>
      <c r="VAZ22" s="15"/>
      <c r="VBA22" s="15"/>
      <c r="VBB22" s="15"/>
      <c r="VBC22" s="15"/>
      <c r="VBD22" s="15"/>
      <c r="VBE22" s="15"/>
      <c r="VBF22" s="15"/>
      <c r="VBG22" s="15"/>
      <c r="VBH22" s="15"/>
      <c r="VBI22" s="15"/>
      <c r="VBJ22" s="15"/>
      <c r="VBK22" s="15"/>
      <c r="VBL22" s="15"/>
      <c r="VBM22" s="15"/>
      <c r="VBN22" s="15"/>
      <c r="VBO22" s="15"/>
      <c r="VBP22" s="15"/>
      <c r="VBQ22" s="15"/>
      <c r="VBR22" s="15"/>
      <c r="VBS22" s="15"/>
      <c r="VBT22" s="15"/>
      <c r="VBU22" s="15"/>
      <c r="VBV22" s="15"/>
      <c r="VBW22" s="15"/>
      <c r="VBX22" s="15"/>
      <c r="VBY22" s="15"/>
      <c r="VBZ22" s="15"/>
      <c r="VCA22" s="15"/>
      <c r="VCB22" s="15"/>
      <c r="VCC22" s="15"/>
      <c r="VCD22" s="15"/>
      <c r="VCE22" s="15"/>
      <c r="VCF22" s="15"/>
      <c r="VCG22" s="15"/>
      <c r="VCH22" s="15"/>
      <c r="VCI22" s="15"/>
      <c r="VCJ22" s="15"/>
      <c r="VCK22" s="15"/>
      <c r="VCL22" s="15"/>
      <c r="VCM22" s="15"/>
      <c r="VCN22" s="15"/>
      <c r="VCO22" s="15"/>
      <c r="VCP22" s="15"/>
      <c r="VCQ22" s="15"/>
      <c r="VCR22" s="15"/>
      <c r="VCS22" s="15"/>
      <c r="VCT22" s="15"/>
      <c r="VCU22" s="15"/>
      <c r="VCV22" s="15"/>
      <c r="VCW22" s="15"/>
      <c r="VCX22" s="15"/>
      <c r="VCY22" s="15"/>
      <c r="VCZ22" s="15"/>
      <c r="VDA22" s="15"/>
      <c r="VDB22" s="15"/>
      <c r="VDC22" s="15"/>
      <c r="VDD22" s="15"/>
      <c r="VDE22" s="15"/>
      <c r="VDF22" s="15"/>
      <c r="VDG22" s="15"/>
      <c r="VDH22" s="15"/>
      <c r="VDI22" s="15"/>
      <c r="VDJ22" s="15"/>
      <c r="VDK22" s="15"/>
      <c r="VDL22" s="15"/>
      <c r="VDM22" s="15"/>
      <c r="VDN22" s="15"/>
      <c r="VDO22" s="15"/>
      <c r="VDP22" s="15"/>
      <c r="VDQ22" s="15"/>
      <c r="VDR22" s="15"/>
      <c r="VDS22" s="15"/>
      <c r="VDT22" s="15"/>
      <c r="VDU22" s="15"/>
      <c r="VDV22" s="15"/>
      <c r="VDW22" s="15"/>
      <c r="VDX22" s="15"/>
      <c r="VDY22" s="15"/>
      <c r="VDZ22" s="15"/>
      <c r="VEA22" s="15"/>
      <c r="VEB22" s="15"/>
      <c r="VEC22" s="15"/>
      <c r="VED22" s="15"/>
      <c r="VEE22" s="15"/>
      <c r="VEF22" s="15"/>
      <c r="VEG22" s="15"/>
      <c r="VEH22" s="15"/>
      <c r="VEI22" s="15"/>
      <c r="VEJ22" s="15"/>
      <c r="VEK22" s="15"/>
      <c r="VEL22" s="15"/>
      <c r="VEM22" s="15"/>
      <c r="VEN22" s="15"/>
      <c r="VEO22" s="15"/>
      <c r="VEP22" s="15"/>
      <c r="VEQ22" s="15"/>
      <c r="VER22" s="15"/>
      <c r="VES22" s="15"/>
      <c r="VET22" s="15"/>
      <c r="VEU22" s="15"/>
      <c r="VEV22" s="15"/>
      <c r="VEW22" s="15"/>
      <c r="VEX22" s="15"/>
      <c r="VEY22" s="15"/>
      <c r="VEZ22" s="15"/>
      <c r="VFA22" s="15"/>
      <c r="VFB22" s="15"/>
      <c r="VFC22" s="15"/>
      <c r="VFD22" s="15"/>
      <c r="VFE22" s="15"/>
      <c r="VFF22" s="15"/>
      <c r="VFG22" s="15"/>
      <c r="VFH22" s="15"/>
      <c r="VFI22" s="15"/>
      <c r="VFJ22" s="15"/>
      <c r="VFK22" s="15"/>
      <c r="VFL22" s="15"/>
      <c r="VFM22" s="15"/>
      <c r="VFN22" s="15"/>
      <c r="VFO22" s="15"/>
      <c r="VFP22" s="15"/>
      <c r="VFQ22" s="15"/>
      <c r="VFR22" s="15"/>
      <c r="VFS22" s="15"/>
      <c r="VFT22" s="15"/>
      <c r="VFU22" s="15"/>
      <c r="VFV22" s="15"/>
      <c r="VFW22" s="15"/>
      <c r="VFX22" s="15"/>
      <c r="VFY22" s="15"/>
      <c r="VFZ22" s="15"/>
      <c r="VGA22" s="15"/>
      <c r="VGB22" s="15"/>
      <c r="VGC22" s="15"/>
      <c r="VGD22" s="15"/>
      <c r="VGE22" s="15"/>
      <c r="VGF22" s="15"/>
      <c r="VGG22" s="15"/>
      <c r="VGH22" s="15"/>
      <c r="VGI22" s="15"/>
      <c r="VGJ22" s="15"/>
      <c r="VGK22" s="15"/>
      <c r="VGL22" s="15"/>
      <c r="VGM22" s="15"/>
      <c r="VGN22" s="15"/>
      <c r="VGO22" s="15"/>
      <c r="VGP22" s="15"/>
      <c r="VGQ22" s="15"/>
      <c r="VGR22" s="15"/>
      <c r="VGS22" s="15"/>
      <c r="VGT22" s="15"/>
      <c r="VGU22" s="15"/>
      <c r="VGV22" s="15"/>
      <c r="VGW22" s="15"/>
      <c r="VGX22" s="15"/>
      <c r="VGY22" s="15"/>
      <c r="VGZ22" s="15"/>
      <c r="VHA22" s="15"/>
      <c r="VHB22" s="15"/>
      <c r="VHC22" s="15"/>
      <c r="VHD22" s="15"/>
      <c r="VHE22" s="15"/>
      <c r="VHF22" s="15"/>
      <c r="VHG22" s="15"/>
      <c r="VHH22" s="15"/>
      <c r="VHI22" s="15"/>
      <c r="VHJ22" s="15"/>
      <c r="VHK22" s="15"/>
      <c r="VHL22" s="15"/>
      <c r="VHM22" s="15"/>
      <c r="VHN22" s="15"/>
      <c r="VHO22" s="15"/>
      <c r="VHP22" s="15"/>
      <c r="VHQ22" s="15"/>
      <c r="VHR22" s="15"/>
      <c r="VHS22" s="15"/>
      <c r="VHT22" s="15"/>
      <c r="VHU22" s="15"/>
      <c r="VHV22" s="15"/>
      <c r="VHW22" s="15"/>
      <c r="VHX22" s="15"/>
      <c r="VHY22" s="15"/>
      <c r="VHZ22" s="15"/>
      <c r="VIA22" s="15"/>
      <c r="VIB22" s="15"/>
      <c r="VIC22" s="15"/>
      <c r="VID22" s="15"/>
      <c r="VIE22" s="15"/>
      <c r="VIF22" s="15"/>
      <c r="VIG22" s="15"/>
      <c r="VIH22" s="15"/>
      <c r="VII22" s="15"/>
      <c r="VIJ22" s="15"/>
      <c r="VIK22" s="15"/>
      <c r="VIL22" s="15"/>
      <c r="VIM22" s="15"/>
      <c r="VIN22" s="15"/>
      <c r="VIO22" s="15"/>
      <c r="VIP22" s="15"/>
      <c r="VIQ22" s="15"/>
      <c r="VIR22" s="15"/>
      <c r="VIS22" s="15"/>
      <c r="VIT22" s="15"/>
      <c r="VIU22" s="15"/>
      <c r="VIV22" s="15"/>
      <c r="VIW22" s="15"/>
      <c r="VIX22" s="15"/>
      <c r="VIY22" s="15"/>
      <c r="VIZ22" s="15"/>
      <c r="VJA22" s="15"/>
      <c r="VJB22" s="15"/>
      <c r="VJC22" s="15"/>
      <c r="VJD22" s="15"/>
      <c r="VJE22" s="15"/>
      <c r="VJF22" s="15"/>
      <c r="VJG22" s="15"/>
      <c r="VJH22" s="15"/>
      <c r="VJI22" s="15"/>
      <c r="VJJ22" s="15"/>
      <c r="VJK22" s="15"/>
      <c r="VJL22" s="15"/>
      <c r="VJM22" s="15"/>
      <c r="VJN22" s="15"/>
      <c r="VJO22" s="15"/>
      <c r="VJP22" s="15"/>
      <c r="VJQ22" s="15"/>
      <c r="VJR22" s="15"/>
      <c r="VJS22" s="15"/>
      <c r="VJT22" s="15"/>
      <c r="VJU22" s="15"/>
      <c r="VJV22" s="15"/>
      <c r="VJW22" s="15"/>
      <c r="VJX22" s="15"/>
      <c r="VJY22" s="15"/>
      <c r="VJZ22" s="15"/>
      <c r="VKA22" s="15"/>
      <c r="VKB22" s="15"/>
      <c r="VKC22" s="15"/>
      <c r="VKD22" s="15"/>
      <c r="VKE22" s="15"/>
      <c r="VKF22" s="15"/>
      <c r="VKG22" s="15"/>
      <c r="VKH22" s="15"/>
      <c r="VKI22" s="15"/>
      <c r="VKJ22" s="15"/>
      <c r="VKK22" s="15"/>
      <c r="VKL22" s="15"/>
      <c r="VKM22" s="15"/>
      <c r="VKN22" s="15"/>
      <c r="VKO22" s="15"/>
      <c r="VKP22" s="15"/>
      <c r="VKQ22" s="15"/>
      <c r="VKR22" s="15"/>
      <c r="VKS22" s="15"/>
      <c r="VKT22" s="15"/>
      <c r="VKU22" s="15"/>
      <c r="VKV22" s="15"/>
      <c r="VKW22" s="15"/>
      <c r="VKX22" s="15"/>
      <c r="VKY22" s="15"/>
      <c r="VKZ22" s="15"/>
      <c r="VLA22" s="15"/>
      <c r="VLB22" s="15"/>
      <c r="VLC22" s="15"/>
      <c r="VLD22" s="15"/>
      <c r="VLE22" s="15"/>
      <c r="VLF22" s="15"/>
      <c r="VLG22" s="15"/>
      <c r="VLH22" s="15"/>
      <c r="VLI22" s="15"/>
      <c r="VLJ22" s="15"/>
      <c r="VLK22" s="15"/>
      <c r="VLL22" s="15"/>
      <c r="VLM22" s="15"/>
      <c r="VLN22" s="15"/>
      <c r="VLO22" s="15"/>
      <c r="VLP22" s="15"/>
      <c r="VLQ22" s="15"/>
      <c r="VLR22" s="15"/>
      <c r="VLS22" s="15"/>
      <c r="VLT22" s="15"/>
      <c r="VLU22" s="15"/>
      <c r="VLV22" s="15"/>
      <c r="VLW22" s="15"/>
      <c r="VLX22" s="15"/>
      <c r="VLY22" s="15"/>
      <c r="VLZ22" s="15"/>
      <c r="VMA22" s="15"/>
      <c r="VMB22" s="15"/>
      <c r="VMC22" s="15"/>
      <c r="VMD22" s="15"/>
      <c r="VME22" s="15"/>
      <c r="VMF22" s="15"/>
      <c r="VMG22" s="15"/>
      <c r="VMH22" s="15"/>
      <c r="VMI22" s="15"/>
      <c r="VMJ22" s="15"/>
      <c r="VMK22" s="15"/>
      <c r="VML22" s="15"/>
      <c r="VMM22" s="15"/>
      <c r="VMN22" s="15"/>
      <c r="VMO22" s="15"/>
      <c r="VMP22" s="15"/>
      <c r="VMQ22" s="15"/>
      <c r="VMR22" s="15"/>
      <c r="VMS22" s="15"/>
      <c r="VMT22" s="15"/>
      <c r="VMU22" s="15"/>
      <c r="VMV22" s="15"/>
      <c r="VMW22" s="15"/>
      <c r="VMX22" s="15"/>
      <c r="VMY22" s="15"/>
      <c r="VMZ22" s="15"/>
      <c r="VNA22" s="15"/>
      <c r="VNB22" s="15"/>
      <c r="VNC22" s="15"/>
      <c r="VND22" s="15"/>
      <c r="VNE22" s="15"/>
      <c r="VNF22" s="15"/>
      <c r="VNG22" s="15"/>
      <c r="VNH22" s="15"/>
      <c r="VNI22" s="15"/>
      <c r="VNJ22" s="15"/>
      <c r="VNK22" s="15"/>
      <c r="VNL22" s="15"/>
      <c r="VNM22" s="15"/>
      <c r="VNN22" s="15"/>
      <c r="VNO22" s="15"/>
      <c r="VNP22" s="15"/>
      <c r="VNQ22" s="15"/>
      <c r="VNR22" s="15"/>
      <c r="VNS22" s="15"/>
      <c r="VNT22" s="15"/>
      <c r="VNU22" s="15"/>
      <c r="VNV22" s="15"/>
      <c r="VNW22" s="15"/>
      <c r="VNX22" s="15"/>
      <c r="VNY22" s="15"/>
      <c r="VNZ22" s="15"/>
      <c r="VOA22" s="15"/>
      <c r="VOB22" s="15"/>
      <c r="VOC22" s="15"/>
      <c r="VOD22" s="15"/>
      <c r="VOE22" s="15"/>
      <c r="VOF22" s="15"/>
      <c r="VOG22" s="15"/>
      <c r="VOH22" s="15"/>
      <c r="VOI22" s="15"/>
      <c r="VOJ22" s="15"/>
      <c r="VOK22" s="15"/>
      <c r="VOL22" s="15"/>
      <c r="VOM22" s="15"/>
      <c r="VON22" s="15"/>
      <c r="VOO22" s="15"/>
      <c r="VOP22" s="15"/>
      <c r="VOQ22" s="15"/>
      <c r="VOR22" s="15"/>
      <c r="VOS22" s="15"/>
      <c r="VOT22" s="15"/>
      <c r="VOU22" s="15"/>
      <c r="VOV22" s="15"/>
      <c r="VOW22" s="15"/>
      <c r="VOX22" s="15"/>
      <c r="VOY22" s="15"/>
      <c r="VOZ22" s="15"/>
      <c r="VPA22" s="15"/>
      <c r="VPB22" s="15"/>
      <c r="VPC22" s="15"/>
      <c r="VPD22" s="15"/>
      <c r="VPE22" s="15"/>
      <c r="VPF22" s="15"/>
      <c r="VPG22" s="15"/>
      <c r="VPH22" s="15"/>
      <c r="VPI22" s="15"/>
      <c r="VPJ22" s="15"/>
      <c r="VPK22" s="15"/>
      <c r="VPL22" s="15"/>
      <c r="VPM22" s="15"/>
      <c r="VPN22" s="15"/>
      <c r="VPO22" s="15"/>
      <c r="VPP22" s="15"/>
      <c r="VPQ22" s="15"/>
      <c r="VPR22" s="15"/>
      <c r="VPS22" s="15"/>
      <c r="VPT22" s="15"/>
      <c r="VPU22" s="15"/>
      <c r="VPV22" s="15"/>
      <c r="VPW22" s="15"/>
      <c r="VPX22" s="15"/>
      <c r="VPY22" s="15"/>
      <c r="VPZ22" s="15"/>
      <c r="VQA22" s="15"/>
      <c r="VQB22" s="15"/>
      <c r="VQC22" s="15"/>
      <c r="VQD22" s="15"/>
      <c r="VQE22" s="15"/>
      <c r="VQF22" s="15"/>
      <c r="VQG22" s="15"/>
      <c r="VQH22" s="15"/>
      <c r="VQI22" s="15"/>
      <c r="VQJ22" s="15"/>
      <c r="VQK22" s="15"/>
      <c r="VQL22" s="15"/>
      <c r="VQM22" s="15"/>
      <c r="VQN22" s="15"/>
      <c r="VQO22" s="15"/>
      <c r="VQP22" s="15"/>
      <c r="VQQ22" s="15"/>
      <c r="VQR22" s="15"/>
      <c r="VQS22" s="15"/>
      <c r="VQT22" s="15"/>
      <c r="VQU22" s="15"/>
      <c r="VQV22" s="15"/>
      <c r="VQW22" s="15"/>
      <c r="VQX22" s="15"/>
      <c r="VQY22" s="15"/>
      <c r="VQZ22" s="15"/>
      <c r="VRA22" s="15"/>
      <c r="VRB22" s="15"/>
      <c r="VRC22" s="15"/>
      <c r="VRD22" s="15"/>
      <c r="VRE22" s="15"/>
      <c r="VRF22" s="15"/>
      <c r="VRG22" s="15"/>
      <c r="VRH22" s="15"/>
      <c r="VRI22" s="15"/>
      <c r="VRJ22" s="15"/>
      <c r="VRK22" s="15"/>
      <c r="VRL22" s="15"/>
      <c r="VRM22" s="15"/>
      <c r="VRN22" s="15"/>
      <c r="VRO22" s="15"/>
      <c r="VRP22" s="15"/>
      <c r="VRQ22" s="15"/>
      <c r="VRR22" s="15"/>
      <c r="VRS22" s="15"/>
      <c r="VRT22" s="15"/>
      <c r="VRU22" s="15"/>
      <c r="VRV22" s="15"/>
      <c r="VRW22" s="15"/>
      <c r="VRX22" s="15"/>
      <c r="VRY22" s="15"/>
      <c r="VRZ22" s="15"/>
      <c r="VSA22" s="15"/>
      <c r="VSB22" s="15"/>
      <c r="VSC22" s="15"/>
      <c r="VSD22" s="15"/>
      <c r="VSE22" s="15"/>
      <c r="VSF22" s="15"/>
      <c r="VSG22" s="15"/>
      <c r="VSH22" s="15"/>
      <c r="VSI22" s="15"/>
      <c r="VSJ22" s="15"/>
      <c r="VSK22" s="15"/>
      <c r="VSL22" s="15"/>
      <c r="VSM22" s="15"/>
      <c r="VSN22" s="15"/>
      <c r="VSO22" s="15"/>
      <c r="VSP22" s="15"/>
      <c r="VSQ22" s="15"/>
      <c r="VSR22" s="15"/>
      <c r="VSS22" s="15"/>
      <c r="VST22" s="15"/>
      <c r="VSU22" s="15"/>
      <c r="VSV22" s="15"/>
      <c r="VSW22" s="15"/>
      <c r="VSX22" s="15"/>
      <c r="VSY22" s="15"/>
      <c r="VSZ22" s="15"/>
      <c r="VTA22" s="15"/>
      <c r="VTB22" s="15"/>
      <c r="VTC22" s="15"/>
      <c r="VTD22" s="15"/>
      <c r="VTE22" s="15"/>
      <c r="VTF22" s="15"/>
      <c r="VTG22" s="15"/>
      <c r="VTH22" s="15"/>
      <c r="VTI22" s="15"/>
      <c r="VTJ22" s="15"/>
      <c r="VTK22" s="15"/>
      <c r="VTL22" s="15"/>
      <c r="VTM22" s="15"/>
      <c r="VTN22" s="15"/>
      <c r="VTO22" s="15"/>
      <c r="VTP22" s="15"/>
      <c r="VTQ22" s="15"/>
      <c r="VTR22" s="15"/>
      <c r="VTS22" s="15"/>
      <c r="VTT22" s="15"/>
      <c r="VTU22" s="15"/>
      <c r="VTV22" s="15"/>
      <c r="VTW22" s="15"/>
      <c r="VTX22" s="15"/>
      <c r="VTY22" s="15"/>
      <c r="VTZ22" s="15"/>
      <c r="VUA22" s="15"/>
      <c r="VUB22" s="15"/>
      <c r="VUC22" s="15"/>
      <c r="VUD22" s="15"/>
      <c r="VUE22" s="15"/>
      <c r="VUF22" s="15"/>
      <c r="VUG22" s="15"/>
      <c r="VUH22" s="15"/>
      <c r="VUI22" s="15"/>
      <c r="VUJ22" s="15"/>
      <c r="VUK22" s="15"/>
      <c r="VUL22" s="15"/>
      <c r="VUM22" s="15"/>
      <c r="VUN22" s="15"/>
      <c r="VUO22" s="15"/>
      <c r="VUP22" s="15"/>
      <c r="VUQ22" s="15"/>
      <c r="VUR22" s="15"/>
      <c r="VUS22" s="15"/>
      <c r="VUT22" s="15"/>
      <c r="VUU22" s="15"/>
      <c r="VUV22" s="15"/>
      <c r="VUW22" s="15"/>
      <c r="VUX22" s="15"/>
      <c r="VUY22" s="15"/>
      <c r="VUZ22" s="15"/>
      <c r="VVA22" s="15"/>
      <c r="VVB22" s="15"/>
      <c r="VVC22" s="15"/>
      <c r="VVD22" s="15"/>
      <c r="VVE22" s="15"/>
      <c r="VVF22" s="15"/>
      <c r="VVG22" s="15"/>
      <c r="VVH22" s="15"/>
      <c r="VVI22" s="15"/>
      <c r="VVJ22" s="15"/>
      <c r="VVK22" s="15"/>
      <c r="VVL22" s="15"/>
      <c r="VVM22" s="15"/>
      <c r="VVN22" s="15"/>
      <c r="VVO22" s="15"/>
      <c r="VVP22" s="15"/>
      <c r="VVQ22" s="15"/>
      <c r="VVR22" s="15"/>
      <c r="VVS22" s="15"/>
      <c r="VVT22" s="15"/>
      <c r="VVU22" s="15"/>
      <c r="VVV22" s="15"/>
      <c r="VVW22" s="15"/>
      <c r="VVX22" s="15"/>
      <c r="VVY22" s="15"/>
      <c r="VVZ22" s="15"/>
      <c r="VWA22" s="15"/>
      <c r="VWB22" s="15"/>
      <c r="VWC22" s="15"/>
      <c r="VWD22" s="15"/>
      <c r="VWE22" s="15"/>
      <c r="VWF22" s="15"/>
      <c r="VWG22" s="15"/>
      <c r="VWH22" s="15"/>
      <c r="VWI22" s="15"/>
      <c r="VWJ22" s="15"/>
      <c r="VWK22" s="15"/>
      <c r="VWL22" s="15"/>
      <c r="VWM22" s="15"/>
      <c r="VWN22" s="15"/>
      <c r="VWO22" s="15"/>
      <c r="VWP22" s="15"/>
      <c r="VWQ22" s="15"/>
      <c r="VWR22" s="15"/>
      <c r="VWS22" s="15"/>
      <c r="VWT22" s="15"/>
      <c r="VWU22" s="15"/>
      <c r="VWV22" s="15"/>
      <c r="VWW22" s="15"/>
      <c r="VWX22" s="15"/>
      <c r="VWY22" s="15"/>
      <c r="VWZ22" s="15"/>
      <c r="VXA22" s="15"/>
      <c r="VXB22" s="15"/>
      <c r="VXC22" s="15"/>
      <c r="VXD22" s="15"/>
      <c r="VXE22" s="15"/>
      <c r="VXF22" s="15"/>
      <c r="VXG22" s="15"/>
      <c r="VXH22" s="15"/>
      <c r="VXI22" s="15"/>
      <c r="VXJ22" s="15"/>
      <c r="VXK22" s="15"/>
      <c r="VXL22" s="15"/>
      <c r="VXM22" s="15"/>
      <c r="VXN22" s="15"/>
      <c r="VXO22" s="15"/>
      <c r="VXP22" s="15"/>
      <c r="VXQ22" s="15"/>
      <c r="VXR22" s="15"/>
      <c r="VXS22" s="15"/>
      <c r="VXT22" s="15"/>
      <c r="VXU22" s="15"/>
      <c r="VXV22" s="15"/>
      <c r="VXW22" s="15"/>
      <c r="VXX22" s="15"/>
      <c r="VXY22" s="15"/>
      <c r="VXZ22" s="15"/>
      <c r="VYA22" s="15"/>
      <c r="VYB22" s="15"/>
      <c r="VYC22" s="15"/>
      <c r="VYD22" s="15"/>
      <c r="VYE22" s="15"/>
      <c r="VYF22" s="15"/>
      <c r="VYG22" s="15"/>
      <c r="VYH22" s="15"/>
      <c r="VYI22" s="15"/>
      <c r="VYJ22" s="15"/>
      <c r="VYK22" s="15"/>
      <c r="VYL22" s="15"/>
      <c r="VYM22" s="15"/>
      <c r="VYN22" s="15"/>
      <c r="VYO22" s="15"/>
      <c r="VYP22" s="15"/>
      <c r="VYQ22" s="15"/>
      <c r="VYR22" s="15"/>
      <c r="VYS22" s="15"/>
      <c r="VYT22" s="15"/>
      <c r="VYU22" s="15"/>
      <c r="VYV22" s="15"/>
      <c r="VYW22" s="15"/>
      <c r="VYX22" s="15"/>
      <c r="VYY22" s="15"/>
      <c r="VYZ22" s="15"/>
      <c r="VZA22" s="15"/>
      <c r="VZB22" s="15"/>
      <c r="VZC22" s="15"/>
      <c r="VZD22" s="15"/>
      <c r="VZE22" s="15"/>
      <c r="VZF22" s="15"/>
      <c r="VZG22" s="15"/>
      <c r="VZH22" s="15"/>
      <c r="VZI22" s="15"/>
      <c r="VZJ22" s="15"/>
      <c r="VZK22" s="15"/>
      <c r="VZL22" s="15"/>
      <c r="VZM22" s="15"/>
      <c r="VZN22" s="15"/>
      <c r="VZO22" s="15"/>
      <c r="VZP22" s="15"/>
      <c r="VZQ22" s="15"/>
      <c r="VZR22" s="15"/>
      <c r="VZS22" s="15"/>
      <c r="VZT22" s="15"/>
      <c r="VZU22" s="15"/>
      <c r="VZV22" s="15"/>
      <c r="VZW22" s="15"/>
      <c r="VZX22" s="15"/>
      <c r="VZY22" s="15"/>
      <c r="VZZ22" s="15"/>
      <c r="WAA22" s="15"/>
      <c r="WAB22" s="15"/>
      <c r="WAC22" s="15"/>
      <c r="WAD22" s="15"/>
      <c r="WAE22" s="15"/>
      <c r="WAF22" s="15"/>
      <c r="WAG22" s="15"/>
      <c r="WAH22" s="15"/>
      <c r="WAI22" s="15"/>
      <c r="WAJ22" s="15"/>
      <c r="WAK22" s="15"/>
      <c r="WAL22" s="15"/>
      <c r="WAM22" s="15"/>
      <c r="WAN22" s="15"/>
      <c r="WAO22" s="15"/>
      <c r="WAP22" s="15"/>
      <c r="WAQ22" s="15"/>
      <c r="WAR22" s="15"/>
      <c r="WAS22" s="15"/>
      <c r="WAT22" s="15"/>
      <c r="WAU22" s="15"/>
      <c r="WAV22" s="15"/>
      <c r="WAW22" s="15"/>
      <c r="WAX22" s="15"/>
      <c r="WAY22" s="15"/>
      <c r="WAZ22" s="15"/>
      <c r="WBA22" s="15"/>
      <c r="WBB22" s="15"/>
      <c r="WBC22" s="15"/>
      <c r="WBD22" s="15"/>
      <c r="WBE22" s="15"/>
      <c r="WBF22" s="15"/>
      <c r="WBG22" s="15"/>
      <c r="WBH22" s="15"/>
      <c r="WBI22" s="15"/>
      <c r="WBJ22" s="15"/>
      <c r="WBK22" s="15"/>
      <c r="WBL22" s="15"/>
      <c r="WBM22" s="15"/>
      <c r="WBN22" s="15"/>
      <c r="WBO22" s="15"/>
      <c r="WBP22" s="15"/>
      <c r="WBQ22" s="15"/>
      <c r="WBR22" s="15"/>
      <c r="WBS22" s="15"/>
      <c r="WBT22" s="15"/>
      <c r="WBU22" s="15"/>
      <c r="WBV22" s="15"/>
      <c r="WBW22" s="15"/>
      <c r="WBX22" s="15"/>
      <c r="WBY22" s="15"/>
      <c r="WBZ22" s="15"/>
      <c r="WCA22" s="15"/>
      <c r="WCB22" s="15"/>
      <c r="WCC22" s="15"/>
      <c r="WCD22" s="15"/>
      <c r="WCE22" s="15"/>
      <c r="WCF22" s="15"/>
      <c r="WCG22" s="15"/>
      <c r="WCH22" s="15"/>
      <c r="WCI22" s="15"/>
      <c r="WCJ22" s="15"/>
      <c r="WCK22" s="15"/>
      <c r="WCL22" s="15"/>
      <c r="WCM22" s="15"/>
      <c r="WCN22" s="15"/>
      <c r="WCO22" s="15"/>
      <c r="WCP22" s="15"/>
      <c r="WCQ22" s="15"/>
      <c r="WCR22" s="15"/>
      <c r="WCS22" s="15"/>
      <c r="WCT22" s="15"/>
      <c r="WCU22" s="15"/>
      <c r="WCV22" s="15"/>
      <c r="WCW22" s="15"/>
      <c r="WCX22" s="15"/>
      <c r="WCY22" s="15"/>
      <c r="WCZ22" s="15"/>
      <c r="WDA22" s="15"/>
      <c r="WDB22" s="15"/>
      <c r="WDC22" s="15"/>
      <c r="WDD22" s="15"/>
      <c r="WDE22" s="15"/>
      <c r="WDF22" s="15"/>
      <c r="WDG22" s="15"/>
      <c r="WDH22" s="15"/>
      <c r="WDI22" s="15"/>
      <c r="WDJ22" s="15"/>
      <c r="WDK22" s="15"/>
      <c r="WDL22" s="15"/>
      <c r="WDM22" s="15"/>
      <c r="WDN22" s="15"/>
      <c r="WDO22" s="15"/>
      <c r="WDP22" s="15"/>
      <c r="WDQ22" s="15"/>
      <c r="WDR22" s="15"/>
      <c r="WDS22" s="15"/>
      <c r="WDT22" s="15"/>
      <c r="WDU22" s="15"/>
      <c r="WDV22" s="15"/>
      <c r="WDW22" s="15"/>
      <c r="WDX22" s="15"/>
      <c r="WDY22" s="15"/>
      <c r="WDZ22" s="15"/>
      <c r="WEA22" s="15"/>
      <c r="WEB22" s="15"/>
      <c r="WEC22" s="15"/>
      <c r="WED22" s="15"/>
      <c r="WEE22" s="15"/>
      <c r="WEF22" s="15"/>
      <c r="WEG22" s="15"/>
      <c r="WEH22" s="15"/>
      <c r="WEI22" s="15"/>
      <c r="WEJ22" s="15"/>
      <c r="WEK22" s="15"/>
      <c r="WEL22" s="15"/>
      <c r="WEM22" s="15"/>
      <c r="WEN22" s="15"/>
      <c r="WEO22" s="15"/>
      <c r="WEP22" s="15"/>
      <c r="WEQ22" s="15"/>
      <c r="WER22" s="15"/>
      <c r="WES22" s="15"/>
      <c r="WET22" s="15"/>
      <c r="WEU22" s="15"/>
      <c r="WEV22" s="15"/>
      <c r="WEW22" s="15"/>
      <c r="WEX22" s="15"/>
      <c r="WEY22" s="15"/>
      <c r="WEZ22" s="15"/>
      <c r="WFA22" s="15"/>
      <c r="WFB22" s="15"/>
      <c r="WFC22" s="15"/>
      <c r="WFD22" s="15"/>
      <c r="WFE22" s="15"/>
      <c r="WFF22" s="15"/>
      <c r="WFG22" s="15"/>
      <c r="WFH22" s="15"/>
      <c r="WFI22" s="15"/>
      <c r="WFJ22" s="15"/>
      <c r="WFK22" s="15"/>
      <c r="WFL22" s="15"/>
      <c r="WFM22" s="15"/>
      <c r="WFN22" s="15"/>
      <c r="WFO22" s="15"/>
      <c r="WFP22" s="15"/>
      <c r="WFQ22" s="15"/>
      <c r="WFR22" s="15"/>
      <c r="WFS22" s="15"/>
      <c r="WFT22" s="15"/>
      <c r="WFU22" s="15"/>
      <c r="WFV22" s="15"/>
      <c r="WFW22" s="15"/>
      <c r="WFX22" s="15"/>
      <c r="WFY22" s="15"/>
      <c r="WFZ22" s="15"/>
      <c r="WGA22" s="15"/>
      <c r="WGB22" s="15"/>
      <c r="WGC22" s="15"/>
      <c r="WGD22" s="15"/>
      <c r="WGE22" s="15"/>
      <c r="WGF22" s="15"/>
      <c r="WGG22" s="15"/>
      <c r="WGH22" s="15"/>
      <c r="WGI22" s="15"/>
      <c r="WGJ22" s="15"/>
      <c r="WGK22" s="15"/>
      <c r="WGL22" s="15"/>
      <c r="WGM22" s="15"/>
      <c r="WGN22" s="15"/>
      <c r="WGO22" s="15"/>
      <c r="WGP22" s="15"/>
      <c r="WGQ22" s="15"/>
      <c r="WGR22" s="15"/>
      <c r="WGS22" s="15"/>
      <c r="WGT22" s="15"/>
      <c r="WGU22" s="15"/>
      <c r="WGV22" s="15"/>
      <c r="WGW22" s="15"/>
      <c r="WGX22" s="15"/>
      <c r="WGY22" s="15"/>
      <c r="WGZ22" s="15"/>
      <c r="WHA22" s="15"/>
      <c r="WHB22" s="15"/>
      <c r="WHC22" s="15"/>
      <c r="WHD22" s="15"/>
      <c r="WHE22" s="15"/>
      <c r="WHF22" s="15"/>
      <c r="WHG22" s="15"/>
      <c r="WHH22" s="15"/>
      <c r="WHI22" s="15"/>
      <c r="WHJ22" s="15"/>
      <c r="WHK22" s="15"/>
      <c r="WHL22" s="15"/>
      <c r="WHM22" s="15"/>
      <c r="WHN22" s="15"/>
      <c r="WHO22" s="15"/>
      <c r="WHP22" s="15"/>
      <c r="WHQ22" s="15"/>
      <c r="WHR22" s="15"/>
      <c r="WHS22" s="15"/>
      <c r="WHT22" s="15"/>
      <c r="WHU22" s="15"/>
      <c r="WHV22" s="15"/>
      <c r="WHW22" s="15"/>
      <c r="WHX22" s="15"/>
      <c r="WHY22" s="15"/>
      <c r="WHZ22" s="15"/>
      <c r="WIA22" s="15"/>
      <c r="WIB22" s="15"/>
      <c r="WIC22" s="15"/>
      <c r="WID22" s="15"/>
      <c r="WIE22" s="15"/>
      <c r="WIF22" s="15"/>
      <c r="WIG22" s="15"/>
      <c r="WIH22" s="15"/>
      <c r="WII22" s="15"/>
      <c r="WIJ22" s="15"/>
      <c r="WIK22" s="15"/>
      <c r="WIL22" s="15"/>
      <c r="WIM22" s="15"/>
      <c r="WIN22" s="15"/>
      <c r="WIO22" s="15"/>
      <c r="WIP22" s="15"/>
      <c r="WIQ22" s="15"/>
      <c r="WIR22" s="15"/>
      <c r="WIS22" s="15"/>
      <c r="WIT22" s="15"/>
      <c r="WIU22" s="15"/>
      <c r="WIV22" s="15"/>
      <c r="WIW22" s="15"/>
      <c r="WIX22" s="15"/>
      <c r="WIY22" s="15"/>
      <c r="WIZ22" s="15"/>
      <c r="WJA22" s="15"/>
      <c r="WJB22" s="15"/>
      <c r="WJC22" s="15"/>
      <c r="WJD22" s="15"/>
      <c r="WJE22" s="15"/>
      <c r="WJF22" s="15"/>
      <c r="WJG22" s="15"/>
      <c r="WJH22" s="15"/>
      <c r="WJI22" s="15"/>
      <c r="WJJ22" s="15"/>
      <c r="WJK22" s="15"/>
      <c r="WJL22" s="15"/>
      <c r="WJM22" s="15"/>
      <c r="WJN22" s="15"/>
      <c r="WJO22" s="15"/>
      <c r="WJP22" s="15"/>
      <c r="WJQ22" s="15"/>
      <c r="WJR22" s="15"/>
      <c r="WJS22" s="15"/>
      <c r="WJT22" s="15"/>
      <c r="WJU22" s="15"/>
      <c r="WJV22" s="15"/>
      <c r="WJW22" s="15"/>
      <c r="WJX22" s="15"/>
      <c r="WJY22" s="15"/>
      <c r="WJZ22" s="15"/>
      <c r="WKA22" s="15"/>
      <c r="WKB22" s="15"/>
      <c r="WKC22" s="15"/>
      <c r="WKD22" s="15"/>
      <c r="WKE22" s="15"/>
      <c r="WKF22" s="15"/>
      <c r="WKG22" s="15"/>
      <c r="WKH22" s="15"/>
      <c r="WKI22" s="15"/>
      <c r="WKJ22" s="15"/>
      <c r="WKK22" s="15"/>
      <c r="WKL22" s="15"/>
      <c r="WKM22" s="15"/>
      <c r="WKN22" s="15"/>
      <c r="WKO22" s="15"/>
      <c r="WKP22" s="15"/>
      <c r="WKQ22" s="15"/>
      <c r="WKR22" s="15"/>
      <c r="WKS22" s="15"/>
      <c r="WKT22" s="15"/>
      <c r="WKU22" s="15"/>
      <c r="WKV22" s="15"/>
      <c r="WKW22" s="15"/>
      <c r="WKX22" s="15"/>
      <c r="WKY22" s="15"/>
      <c r="WKZ22" s="15"/>
      <c r="WLA22" s="15"/>
      <c r="WLB22" s="15"/>
      <c r="WLC22" s="15"/>
      <c r="WLD22" s="15"/>
      <c r="WLE22" s="15"/>
      <c r="WLF22" s="15"/>
      <c r="WLG22" s="15"/>
      <c r="WLH22" s="15"/>
      <c r="WLI22" s="15"/>
      <c r="WLJ22" s="15"/>
      <c r="WLK22" s="15"/>
      <c r="WLL22" s="15"/>
      <c r="WLM22" s="15"/>
      <c r="WLN22" s="15"/>
      <c r="WLO22" s="15"/>
      <c r="WLP22" s="15"/>
      <c r="WLQ22" s="15"/>
      <c r="WLR22" s="15"/>
      <c r="WLS22" s="15"/>
      <c r="WLT22" s="15"/>
      <c r="WLU22" s="15"/>
      <c r="WLV22" s="15"/>
      <c r="WLW22" s="15"/>
      <c r="WLX22" s="15"/>
      <c r="WLY22" s="15"/>
      <c r="WLZ22" s="15"/>
      <c r="WMA22" s="15"/>
      <c r="WMB22" s="15"/>
      <c r="WMC22" s="15"/>
      <c r="WMD22" s="15"/>
      <c r="WME22" s="15"/>
      <c r="WMF22" s="15"/>
      <c r="WMG22" s="15"/>
      <c r="WMH22" s="15"/>
      <c r="WMI22" s="15"/>
      <c r="WMJ22" s="15"/>
      <c r="WMK22" s="15"/>
      <c r="WML22" s="15"/>
      <c r="WMM22" s="15"/>
      <c r="WMN22" s="15"/>
      <c r="WMO22" s="15"/>
      <c r="WMP22" s="15"/>
      <c r="WMQ22" s="15"/>
      <c r="WMR22" s="15"/>
      <c r="WMS22" s="15"/>
      <c r="WMT22" s="15"/>
      <c r="WMU22" s="15"/>
      <c r="WMV22" s="15"/>
      <c r="WMW22" s="15"/>
      <c r="WMX22" s="15"/>
      <c r="WMY22" s="15"/>
      <c r="WMZ22" s="15"/>
      <c r="WNA22" s="15"/>
      <c r="WNB22" s="15"/>
      <c r="WNC22" s="15"/>
      <c r="WND22" s="15"/>
      <c r="WNE22" s="15"/>
      <c r="WNF22" s="15"/>
      <c r="WNG22" s="15"/>
      <c r="WNH22" s="15"/>
      <c r="WNI22" s="15"/>
      <c r="WNJ22" s="15"/>
      <c r="WNK22" s="15"/>
      <c r="WNL22" s="15"/>
      <c r="WNM22" s="15"/>
      <c r="WNN22" s="15"/>
      <c r="WNO22" s="15"/>
      <c r="WNP22" s="15"/>
      <c r="WNQ22" s="15"/>
      <c r="WNR22" s="15"/>
      <c r="WNS22" s="15"/>
      <c r="WNT22" s="15"/>
      <c r="WNU22" s="15"/>
      <c r="WNV22" s="15"/>
      <c r="WNW22" s="15"/>
      <c r="WNX22" s="15"/>
      <c r="WNY22" s="15"/>
      <c r="WNZ22" s="15"/>
      <c r="WOA22" s="15"/>
      <c r="WOB22" s="15"/>
      <c r="WOC22" s="15"/>
      <c r="WOD22" s="15"/>
      <c r="WOE22" s="15"/>
      <c r="WOF22" s="15"/>
      <c r="WOG22" s="15"/>
      <c r="WOH22" s="15"/>
      <c r="WOI22" s="15"/>
      <c r="WOJ22" s="15"/>
      <c r="WOK22" s="15"/>
      <c r="WOL22" s="15"/>
      <c r="WOM22" s="15"/>
      <c r="WON22" s="15"/>
      <c r="WOO22" s="15"/>
      <c r="WOP22" s="15"/>
      <c r="WOQ22" s="15"/>
      <c r="WOR22" s="15"/>
      <c r="WOS22" s="15"/>
      <c r="WOT22" s="15"/>
      <c r="WOU22" s="15"/>
      <c r="WOV22" s="15"/>
      <c r="WOW22" s="15"/>
      <c r="WOX22" s="15"/>
      <c r="WOY22" s="15"/>
      <c r="WOZ22" s="15"/>
      <c r="WPA22" s="15"/>
      <c r="WPB22" s="15"/>
      <c r="WPC22" s="15"/>
      <c r="WPD22" s="15"/>
      <c r="WPE22" s="15"/>
      <c r="WPF22" s="15"/>
      <c r="WPG22" s="15"/>
      <c r="WPH22" s="15"/>
      <c r="WPI22" s="15"/>
      <c r="WPJ22" s="15"/>
      <c r="WPK22" s="15"/>
      <c r="WPL22" s="15"/>
      <c r="WPM22" s="15"/>
      <c r="WPN22" s="15"/>
      <c r="WPO22" s="15"/>
      <c r="WPP22" s="15"/>
      <c r="WPQ22" s="15"/>
      <c r="WPR22" s="15"/>
      <c r="WPS22" s="15"/>
      <c r="WPT22" s="15"/>
      <c r="WPU22" s="15"/>
      <c r="WPV22" s="15"/>
      <c r="WPW22" s="15"/>
      <c r="WPX22" s="15"/>
      <c r="WPY22" s="15"/>
      <c r="WPZ22" s="15"/>
      <c r="WQA22" s="15"/>
      <c r="WQB22" s="15"/>
      <c r="WQC22" s="15"/>
      <c r="WQD22" s="15"/>
      <c r="WQE22" s="15"/>
      <c r="WQF22" s="15"/>
      <c r="WQG22" s="15"/>
      <c r="WQH22" s="15"/>
      <c r="WQI22" s="15"/>
      <c r="WQJ22" s="15"/>
      <c r="WQK22" s="15"/>
      <c r="WQL22" s="15"/>
      <c r="WQM22" s="15"/>
      <c r="WQN22" s="15"/>
      <c r="WQO22" s="15"/>
      <c r="WQP22" s="15"/>
      <c r="WQQ22" s="15"/>
      <c r="WQR22" s="15"/>
      <c r="WQS22" s="15"/>
      <c r="WQT22" s="15"/>
      <c r="WQU22" s="15"/>
      <c r="WQV22" s="15"/>
      <c r="WQW22" s="15"/>
      <c r="WQX22" s="15"/>
      <c r="WQY22" s="15"/>
      <c r="WQZ22" s="15"/>
      <c r="WRA22" s="15"/>
      <c r="WRB22" s="15"/>
      <c r="WRC22" s="15"/>
      <c r="WRD22" s="15"/>
      <c r="WRE22" s="15"/>
      <c r="WRF22" s="15"/>
      <c r="WRG22" s="15"/>
      <c r="WRH22" s="15"/>
      <c r="WRI22" s="15"/>
      <c r="WRJ22" s="15"/>
      <c r="WRK22" s="15"/>
      <c r="WRL22" s="15"/>
      <c r="WRM22" s="15"/>
      <c r="WRN22" s="15"/>
      <c r="WRO22" s="15"/>
      <c r="WRP22" s="15"/>
      <c r="WRQ22" s="15"/>
      <c r="WRR22" s="15"/>
      <c r="WRS22" s="15"/>
      <c r="WRT22" s="15"/>
      <c r="WRU22" s="15"/>
      <c r="WRV22" s="15"/>
      <c r="WRW22" s="15"/>
      <c r="WRX22" s="15"/>
      <c r="WRY22" s="15"/>
      <c r="WRZ22" s="15"/>
      <c r="WSA22" s="15"/>
      <c r="WSB22" s="15"/>
      <c r="WSC22" s="15"/>
      <c r="WSD22" s="15"/>
      <c r="WSE22" s="15"/>
      <c r="WSF22" s="15"/>
      <c r="WSG22" s="15"/>
      <c r="WSH22" s="15"/>
      <c r="WSI22" s="15"/>
      <c r="WSJ22" s="15"/>
      <c r="WSK22" s="15"/>
      <c r="WSL22" s="15"/>
      <c r="WSM22" s="15"/>
      <c r="WSN22" s="15"/>
      <c r="WSO22" s="15"/>
      <c r="WSP22" s="15"/>
      <c r="WSQ22" s="15"/>
      <c r="WSR22" s="15"/>
      <c r="WSS22" s="15"/>
      <c r="WST22" s="15"/>
      <c r="WSU22" s="15"/>
      <c r="WSV22" s="15"/>
      <c r="WSW22" s="15"/>
      <c r="WSX22" s="15"/>
      <c r="WSY22" s="15"/>
      <c r="WSZ22" s="15"/>
      <c r="WTA22" s="15"/>
      <c r="WTB22" s="15"/>
      <c r="WTC22" s="15"/>
      <c r="WTD22" s="15"/>
      <c r="WTE22" s="15"/>
      <c r="WTF22" s="15"/>
      <c r="WTG22" s="15"/>
      <c r="WTH22" s="15"/>
      <c r="WTI22" s="15"/>
      <c r="WTJ22" s="15"/>
      <c r="WTK22" s="15"/>
      <c r="WTL22" s="15"/>
      <c r="WTM22" s="15"/>
      <c r="WTN22" s="15"/>
      <c r="WTO22" s="15"/>
      <c r="WTP22" s="15"/>
      <c r="WTQ22" s="15"/>
      <c r="WTR22" s="15"/>
      <c r="WTS22" s="15"/>
      <c r="WTT22" s="15"/>
      <c r="WTU22" s="15"/>
      <c r="WTV22" s="15"/>
      <c r="WTW22" s="15"/>
      <c r="WTX22" s="15"/>
      <c r="WTY22" s="15"/>
      <c r="WTZ22" s="15"/>
      <c r="WUA22" s="15"/>
      <c r="WUB22" s="15"/>
      <c r="WUC22" s="15"/>
      <c r="WUD22" s="15"/>
      <c r="WUE22" s="15"/>
      <c r="WUF22" s="15"/>
      <c r="WUG22" s="15"/>
      <c r="WUH22" s="15"/>
      <c r="WUI22" s="15"/>
      <c r="WUJ22" s="15"/>
      <c r="WUK22" s="15"/>
      <c r="WUL22" s="15"/>
      <c r="WUM22" s="15"/>
      <c r="WUN22" s="15"/>
      <c r="WUO22" s="15"/>
      <c r="WUP22" s="15"/>
      <c r="WUQ22" s="15"/>
      <c r="WUR22" s="15"/>
      <c r="WUS22" s="15"/>
      <c r="WUT22" s="15"/>
      <c r="WUU22" s="15"/>
      <c r="WUV22" s="15"/>
      <c r="WUW22" s="15"/>
      <c r="WUX22" s="15"/>
      <c r="WUY22" s="15"/>
      <c r="WUZ22" s="15"/>
      <c r="WVA22" s="15"/>
      <c r="WVB22" s="15"/>
      <c r="WVC22" s="15"/>
      <c r="WVD22" s="15"/>
      <c r="WVE22" s="15"/>
      <c r="WVF22" s="15"/>
      <c r="WVG22" s="15"/>
      <c r="WVH22" s="15"/>
      <c r="WVI22" s="15"/>
      <c r="WVJ22" s="15"/>
      <c r="WVK22" s="15"/>
      <c r="WVL22" s="15"/>
      <c r="WVM22" s="15"/>
      <c r="WVN22" s="15"/>
      <c r="WVO22" s="15"/>
      <c r="WVP22" s="15"/>
      <c r="WVQ22" s="15"/>
      <c r="WVR22" s="15"/>
      <c r="WVS22" s="15"/>
      <c r="WVT22" s="15"/>
      <c r="WVU22" s="15"/>
      <c r="WVV22" s="15"/>
      <c r="WVW22" s="15"/>
      <c r="WVX22" s="15"/>
      <c r="WVY22" s="15"/>
      <c r="WVZ22" s="15"/>
      <c r="WWA22" s="15"/>
      <c r="WWB22" s="15"/>
      <c r="WWC22" s="15"/>
      <c r="WWD22" s="15"/>
      <c r="WWE22" s="15"/>
      <c r="WWF22" s="15"/>
      <c r="WWG22" s="15"/>
      <c r="WWH22" s="15"/>
      <c r="WWI22" s="15"/>
      <c r="WWJ22" s="15"/>
      <c r="WWK22" s="15"/>
      <c r="WWL22" s="15"/>
      <c r="WWM22" s="15"/>
      <c r="WWN22" s="15"/>
      <c r="WWO22" s="15"/>
      <c r="WWP22" s="15"/>
      <c r="WWQ22" s="15"/>
      <c r="WWR22" s="15"/>
      <c r="WWS22" s="15"/>
      <c r="WWT22" s="15"/>
      <c r="WWU22" s="15"/>
      <c r="WWV22" s="15"/>
      <c r="WWW22" s="15"/>
      <c r="WWX22" s="15"/>
      <c r="WWY22" s="15"/>
      <c r="WWZ22" s="15"/>
      <c r="WXA22" s="15"/>
      <c r="WXB22" s="15"/>
      <c r="WXC22" s="15"/>
      <c r="WXD22" s="15"/>
      <c r="WXE22" s="15"/>
      <c r="WXF22" s="15"/>
      <c r="WXG22" s="15"/>
      <c r="WXH22" s="15"/>
      <c r="WXI22" s="15"/>
      <c r="WXJ22" s="15"/>
      <c r="WXK22" s="15"/>
      <c r="WXL22" s="15"/>
      <c r="WXM22" s="15"/>
      <c r="WXN22" s="15"/>
      <c r="WXO22" s="15"/>
      <c r="WXP22" s="15"/>
      <c r="WXQ22" s="15"/>
      <c r="WXR22" s="15"/>
      <c r="WXS22" s="15"/>
      <c r="WXT22" s="15"/>
      <c r="WXU22" s="15"/>
      <c r="WXV22" s="15"/>
      <c r="WXW22" s="15"/>
      <c r="WXX22" s="15"/>
      <c r="WXY22" s="15"/>
      <c r="WXZ22" s="15"/>
      <c r="WYA22" s="15"/>
      <c r="WYB22" s="15"/>
      <c r="WYC22" s="15"/>
      <c r="WYD22" s="15"/>
      <c r="WYE22" s="15"/>
      <c r="WYF22" s="15"/>
      <c r="WYG22" s="15"/>
      <c r="WYH22" s="15"/>
      <c r="WYI22" s="15"/>
      <c r="WYJ22" s="15"/>
      <c r="WYK22" s="15"/>
      <c r="WYL22" s="15"/>
      <c r="WYM22" s="15"/>
      <c r="WYN22" s="15"/>
      <c r="WYO22" s="15"/>
      <c r="WYP22" s="15"/>
      <c r="WYQ22" s="15"/>
      <c r="WYR22" s="15"/>
      <c r="WYS22" s="15"/>
      <c r="WYT22" s="15"/>
      <c r="WYU22" s="15"/>
      <c r="WYV22" s="15"/>
      <c r="WYW22" s="15"/>
      <c r="WYX22" s="15"/>
      <c r="WYY22" s="15"/>
      <c r="WYZ22" s="15"/>
      <c r="WZA22" s="15"/>
      <c r="WZB22" s="15"/>
      <c r="WZC22" s="15"/>
      <c r="WZD22" s="15"/>
      <c r="WZE22" s="15"/>
      <c r="WZF22" s="15"/>
      <c r="WZG22" s="15"/>
      <c r="WZH22" s="15"/>
      <c r="WZI22" s="15"/>
      <c r="WZJ22" s="15"/>
      <c r="WZK22" s="15"/>
      <c r="WZL22" s="15"/>
      <c r="WZM22" s="15"/>
      <c r="WZN22" s="15"/>
      <c r="WZO22" s="15"/>
      <c r="WZP22" s="15"/>
      <c r="WZQ22" s="15"/>
      <c r="WZR22" s="15"/>
      <c r="WZS22" s="15"/>
      <c r="WZT22" s="15"/>
      <c r="WZU22" s="15"/>
      <c r="WZV22" s="15"/>
      <c r="WZW22" s="15"/>
      <c r="WZX22" s="15"/>
      <c r="WZY22" s="15"/>
      <c r="WZZ22" s="15"/>
      <c r="XAA22" s="15"/>
      <c r="XAB22" s="15"/>
      <c r="XAC22" s="15"/>
      <c r="XAD22" s="15"/>
      <c r="XAE22" s="15"/>
      <c r="XAF22" s="15"/>
      <c r="XAG22" s="15"/>
      <c r="XAH22" s="15"/>
      <c r="XAI22" s="15"/>
      <c r="XAJ22" s="15"/>
      <c r="XAK22" s="15"/>
      <c r="XAL22" s="15"/>
      <c r="XAM22" s="15"/>
      <c r="XAN22" s="15"/>
      <c r="XAO22" s="15"/>
      <c r="XAP22" s="15"/>
      <c r="XAQ22" s="15"/>
      <c r="XAR22" s="15"/>
      <c r="XAS22" s="15"/>
      <c r="XAT22" s="15"/>
      <c r="XAU22" s="15"/>
      <c r="XAV22" s="15"/>
      <c r="XAW22" s="15"/>
      <c r="XAX22" s="15"/>
      <c r="XAY22" s="15"/>
      <c r="XAZ22" s="15"/>
      <c r="XBA22" s="15"/>
      <c r="XBB22" s="15"/>
      <c r="XBC22" s="15"/>
      <c r="XBD22" s="15"/>
      <c r="XBE22" s="15"/>
      <c r="XBF22" s="15"/>
      <c r="XBG22" s="15"/>
      <c r="XBH22" s="15"/>
      <c r="XBI22" s="15"/>
      <c r="XBJ22" s="15"/>
      <c r="XBK22" s="15"/>
      <c r="XBL22" s="15"/>
      <c r="XBM22" s="15"/>
      <c r="XBN22" s="15"/>
      <c r="XBO22" s="15"/>
      <c r="XBP22" s="15"/>
      <c r="XBQ22" s="15"/>
      <c r="XBR22" s="15"/>
      <c r="XBS22" s="15"/>
      <c r="XBT22" s="15"/>
      <c r="XBU22" s="15"/>
      <c r="XBV22" s="15"/>
      <c r="XBW22" s="15"/>
      <c r="XBX22" s="15"/>
      <c r="XBY22" s="15"/>
      <c r="XBZ22" s="15"/>
      <c r="XCA22" s="15"/>
      <c r="XCB22" s="15"/>
      <c r="XCC22" s="15"/>
      <c r="XCD22" s="15"/>
      <c r="XCE22" s="15"/>
      <c r="XCF22" s="15"/>
      <c r="XCG22" s="15"/>
      <c r="XCH22" s="15"/>
      <c r="XCI22" s="15"/>
      <c r="XCJ22" s="15"/>
      <c r="XCK22" s="15"/>
      <c r="XCL22" s="15"/>
      <c r="XCM22" s="15"/>
      <c r="XCN22" s="15"/>
      <c r="XCO22" s="15"/>
      <c r="XCP22" s="15"/>
      <c r="XCQ22" s="15"/>
      <c r="XCR22" s="15"/>
      <c r="XCS22" s="15"/>
      <c r="XCT22" s="15"/>
      <c r="XCU22" s="15"/>
      <c r="XCV22" s="15"/>
      <c r="XCW22" s="15"/>
      <c r="XCX22" s="15"/>
      <c r="XCY22" s="15"/>
      <c r="XCZ22" s="15"/>
      <c r="XDA22" s="15"/>
      <c r="XDB22" s="15"/>
      <c r="XDC22" s="15"/>
      <c r="XDD22" s="15"/>
      <c r="XDE22" s="15"/>
      <c r="XDF22" s="15"/>
      <c r="XDG22" s="15"/>
      <c r="XDH22" s="15"/>
      <c r="XDI22" s="15"/>
      <c r="XDJ22" s="15"/>
      <c r="XDK22" s="15"/>
      <c r="XDL22" s="15"/>
      <c r="XDM22" s="15"/>
      <c r="XDN22" s="15"/>
      <c r="XDO22" s="15"/>
      <c r="XDP22" s="15"/>
      <c r="XDQ22" s="15"/>
      <c r="XDR22" s="15"/>
      <c r="XDS22" s="15"/>
      <c r="XDT22" s="15"/>
      <c r="XDU22" s="15"/>
      <c r="XDV22" s="15"/>
      <c r="XDW22" s="15"/>
      <c r="XDX22" s="15"/>
      <c r="XDY22" s="15"/>
      <c r="XDZ22" s="15"/>
      <c r="XEA22" s="15"/>
      <c r="XEB22" s="15"/>
      <c r="XEC22" s="15"/>
      <c r="XED22" s="15"/>
      <c r="XEE22" s="15"/>
      <c r="XEF22" s="15"/>
      <c r="XEG22" s="15"/>
      <c r="XEH22" s="15"/>
      <c r="XEI22" s="15"/>
      <c r="XEJ22" s="15"/>
      <c r="XEK22" s="15"/>
      <c r="XEL22" s="15"/>
      <c r="XEM22" s="15"/>
      <c r="XEN22" s="15"/>
      <c r="XEO22" s="15"/>
      <c r="XEP22" s="15"/>
      <c r="XEQ22" s="15"/>
      <c r="XER22" s="15"/>
      <c r="XES22" s="15"/>
      <c r="XET22" s="15"/>
      <c r="XEU22" s="15"/>
      <c r="XEV22" s="15"/>
      <c r="XEW22" s="15"/>
      <c r="XEX22" s="15"/>
      <c r="XEY22" s="15"/>
      <c r="XEZ22" s="15"/>
    </row>
    <row r="23" spans="1:16380" x14ac:dyDescent="0.35">
      <c r="A23" s="7" t="s">
        <v>204</v>
      </c>
      <c r="B23" s="31" t="s">
        <v>207</v>
      </c>
      <c r="C23" s="8" t="s">
        <v>18</v>
      </c>
      <c r="D23" s="9">
        <v>18</v>
      </c>
      <c r="E23" s="10">
        <v>9.1999999999999993</v>
      </c>
      <c r="F23" s="10">
        <v>9.6</v>
      </c>
      <c r="G23" s="9">
        <v>16.7</v>
      </c>
      <c r="H23" s="9">
        <v>13.1</v>
      </c>
      <c r="I23" s="9">
        <v>21.1</v>
      </c>
      <c r="J23" s="11">
        <v>1.8</v>
      </c>
      <c r="K23" s="10">
        <v>7.4</v>
      </c>
      <c r="L23">
        <f t="shared" si="0"/>
        <v>-78.499999999999986</v>
      </c>
    </row>
    <row r="24" spans="1:16380" x14ac:dyDescent="0.35">
      <c r="A24" s="33" t="s">
        <v>112</v>
      </c>
      <c r="B24" s="27" t="s">
        <v>51</v>
      </c>
      <c r="C24" s="8" t="s">
        <v>62</v>
      </c>
      <c r="D24" s="9">
        <v>0</v>
      </c>
      <c r="E24" s="10">
        <v>0</v>
      </c>
      <c r="F24" s="10">
        <v>0</v>
      </c>
      <c r="G24" s="9">
        <v>0</v>
      </c>
      <c r="H24" s="9">
        <v>0</v>
      </c>
      <c r="I24" s="9">
        <v>0</v>
      </c>
      <c r="J24" s="11">
        <v>0</v>
      </c>
      <c r="K24" s="10">
        <v>0</v>
      </c>
      <c r="L24">
        <f t="shared" si="0"/>
        <v>0</v>
      </c>
    </row>
    <row r="25" spans="1:16380" x14ac:dyDescent="0.35">
      <c r="A25" s="7" t="s">
        <v>203</v>
      </c>
      <c r="B25" s="8" t="s">
        <v>202</v>
      </c>
      <c r="C25" s="8" t="s">
        <v>64</v>
      </c>
      <c r="D25" s="9">
        <v>0.5</v>
      </c>
      <c r="E25" s="10">
        <v>0</v>
      </c>
      <c r="F25" s="10">
        <v>0</v>
      </c>
      <c r="G25" s="9">
        <v>0</v>
      </c>
      <c r="H25" s="9">
        <v>0</v>
      </c>
      <c r="I25" s="9">
        <v>14.5</v>
      </c>
      <c r="J25" s="11">
        <v>6.6</v>
      </c>
      <c r="K25" s="10">
        <v>0</v>
      </c>
      <c r="L25">
        <f t="shared" si="0"/>
        <v>-8.4</v>
      </c>
    </row>
    <row r="26" spans="1:16380" x14ac:dyDescent="0.35">
      <c r="A26" s="33" t="s">
        <v>112</v>
      </c>
      <c r="B26" s="27" t="s">
        <v>51</v>
      </c>
      <c r="C26" s="8" t="s">
        <v>65</v>
      </c>
      <c r="D26" s="9">
        <v>8.3000000000000007</v>
      </c>
      <c r="E26" s="10">
        <v>7.8</v>
      </c>
      <c r="F26" s="10">
        <v>9.9</v>
      </c>
      <c r="G26" s="9">
        <v>10.8</v>
      </c>
      <c r="H26" s="9">
        <v>12.5</v>
      </c>
      <c r="I26" s="9">
        <v>10.7</v>
      </c>
      <c r="J26" s="11">
        <v>6.3</v>
      </c>
      <c r="K26" s="10">
        <v>7.8</v>
      </c>
      <c r="L26">
        <f t="shared" si="0"/>
        <v>-45.9</v>
      </c>
    </row>
    <row r="27" spans="1:16380" x14ac:dyDescent="0.35">
      <c r="A27" s="34" t="s">
        <v>151</v>
      </c>
      <c r="B27" s="30" t="s">
        <v>113</v>
      </c>
      <c r="C27" s="8" t="s">
        <v>119</v>
      </c>
      <c r="D27" s="9">
        <v>26.6</v>
      </c>
      <c r="E27" s="10">
        <v>21</v>
      </c>
      <c r="F27" s="10">
        <v>25.3</v>
      </c>
      <c r="G27" s="9">
        <v>27.9</v>
      </c>
      <c r="H27" s="9">
        <v>35.9</v>
      </c>
      <c r="I27" s="9">
        <v>37.799999999999997</v>
      </c>
      <c r="J27" s="11">
        <v>24.2</v>
      </c>
      <c r="K27" s="10">
        <v>31.2</v>
      </c>
      <c r="L27">
        <f t="shared" si="0"/>
        <v>-119.1</v>
      </c>
    </row>
    <row r="28" spans="1:16380" s="22" customFormat="1" x14ac:dyDescent="0.35">
      <c r="A28" s="33" t="s">
        <v>112</v>
      </c>
      <c r="B28" s="27" t="s">
        <v>46</v>
      </c>
      <c r="C28" s="19" t="s">
        <v>165</v>
      </c>
      <c r="D28" s="16">
        <v>0</v>
      </c>
      <c r="E28" s="16">
        <v>0</v>
      </c>
      <c r="F28" s="16">
        <v>1</v>
      </c>
      <c r="G28" s="17">
        <v>1</v>
      </c>
      <c r="H28" s="16">
        <v>0</v>
      </c>
      <c r="I28" s="16">
        <v>7.6</v>
      </c>
      <c r="J28" s="16">
        <v>0.7</v>
      </c>
      <c r="K28" s="16">
        <v>0</v>
      </c>
      <c r="L28">
        <f t="shared" si="0"/>
        <v>-8.9</v>
      </c>
      <c r="M28" s="20"/>
      <c r="N28" s="20"/>
      <c r="O28" s="20"/>
      <c r="P28" s="20"/>
      <c r="Q28" s="20"/>
      <c r="R28" s="20"/>
      <c r="S28" s="21"/>
      <c r="T28" s="20"/>
      <c r="U28" s="20"/>
      <c r="V28" s="20"/>
      <c r="W28" s="20"/>
      <c r="X28" s="20"/>
      <c r="Y28" s="20"/>
      <c r="Z28" s="20"/>
      <c r="AA28" s="21"/>
      <c r="AB28" s="20"/>
      <c r="AC28" s="20"/>
      <c r="AD28" s="20"/>
      <c r="AE28" s="20"/>
      <c r="AF28" s="20"/>
      <c r="AG28" s="20"/>
      <c r="AH28" s="20"/>
      <c r="AI28" s="21"/>
      <c r="AJ28" s="20"/>
      <c r="AK28" s="20"/>
      <c r="AL28" s="20"/>
      <c r="AM28" s="20"/>
      <c r="AN28" s="20"/>
      <c r="AO28" s="20"/>
      <c r="AP28" s="20"/>
      <c r="AQ28" s="21"/>
      <c r="AR28" s="20"/>
      <c r="AS28" s="20"/>
      <c r="AT28" s="20"/>
      <c r="AU28" s="20"/>
      <c r="AV28" s="20"/>
      <c r="AW28" s="20"/>
      <c r="AX28" s="20"/>
      <c r="AY28" s="21"/>
      <c r="AZ28" s="20"/>
      <c r="BA28" s="20"/>
      <c r="BB28" s="20"/>
      <c r="BC28" s="20"/>
      <c r="BD28" s="20"/>
      <c r="BE28" s="20"/>
      <c r="BF28" s="20"/>
      <c r="BG28" s="21"/>
      <c r="BH28" s="20"/>
      <c r="BI28" s="20"/>
      <c r="BJ28" s="20"/>
      <c r="BK28" s="20"/>
      <c r="BL28" s="20"/>
      <c r="BM28" s="20"/>
      <c r="BN28" s="20"/>
      <c r="BO28" s="21"/>
      <c r="BP28" s="20"/>
      <c r="BQ28" s="20"/>
      <c r="BR28" s="20"/>
      <c r="BS28" s="20"/>
      <c r="BT28" s="20"/>
      <c r="BU28" s="20"/>
      <c r="BV28" s="20"/>
      <c r="BW28" s="21"/>
      <c r="BX28" s="20"/>
      <c r="BY28" s="20"/>
      <c r="BZ28" s="20"/>
      <c r="CA28" s="20"/>
      <c r="CB28" s="20"/>
      <c r="CC28" s="20"/>
      <c r="CD28" s="20"/>
      <c r="CE28" s="21"/>
      <c r="CF28" s="20"/>
      <c r="CG28" s="20"/>
      <c r="CH28" s="20"/>
      <c r="CI28" s="20"/>
      <c r="CJ28" s="20"/>
      <c r="CK28" s="20"/>
      <c r="CL28" s="20"/>
      <c r="CM28" s="21"/>
      <c r="CN28" s="20"/>
      <c r="CO28" s="20"/>
      <c r="CP28" s="20"/>
      <c r="CQ28" s="20"/>
      <c r="CR28" s="20"/>
      <c r="CS28" s="20"/>
      <c r="CT28" s="20"/>
      <c r="CU28" s="21"/>
      <c r="CV28" s="20"/>
      <c r="CW28" s="20"/>
      <c r="CX28" s="20"/>
      <c r="CY28" s="20"/>
      <c r="CZ28" s="20"/>
      <c r="DA28" s="20"/>
      <c r="DB28" s="20"/>
      <c r="DC28" s="21"/>
      <c r="DD28" s="20"/>
      <c r="DE28" s="20"/>
      <c r="DF28" s="20"/>
      <c r="DG28" s="20"/>
      <c r="DH28" s="20"/>
      <c r="DI28" s="20"/>
      <c r="DJ28" s="20"/>
      <c r="DK28" s="21"/>
      <c r="DL28" s="20"/>
      <c r="DM28" s="20"/>
      <c r="DN28" s="20"/>
      <c r="DO28" s="20"/>
      <c r="DP28" s="20"/>
      <c r="DQ28" s="20"/>
      <c r="DR28" s="20"/>
      <c r="DS28" s="21"/>
      <c r="DT28" s="20"/>
      <c r="DU28" s="20"/>
      <c r="DV28" s="20"/>
      <c r="DW28" s="20"/>
      <c r="DX28" s="20"/>
      <c r="DY28" s="20"/>
      <c r="DZ28" s="20"/>
      <c r="EA28" s="21"/>
      <c r="EB28" s="20"/>
      <c r="EC28" s="20"/>
      <c r="ED28" s="20"/>
      <c r="EE28" s="20"/>
      <c r="EF28" s="20"/>
      <c r="EG28" s="20"/>
      <c r="EH28" s="20"/>
      <c r="EI28" s="21"/>
      <c r="EJ28" s="20"/>
      <c r="EK28" s="20"/>
      <c r="EL28" s="20"/>
      <c r="EM28" s="20"/>
      <c r="EN28" s="20"/>
      <c r="EO28" s="20"/>
      <c r="EP28" s="20"/>
      <c r="EQ28" s="21"/>
      <c r="ER28" s="20"/>
      <c r="ES28" s="20"/>
      <c r="ET28" s="20"/>
      <c r="EU28" s="20"/>
      <c r="EV28" s="20"/>
      <c r="EW28" s="20"/>
      <c r="EX28" s="20"/>
      <c r="EY28" s="21"/>
      <c r="EZ28" s="20"/>
      <c r="FA28" s="20"/>
      <c r="FB28" s="20"/>
      <c r="FC28" s="20"/>
      <c r="FD28" s="20"/>
      <c r="FE28" s="20"/>
      <c r="FF28" s="20"/>
      <c r="FG28" s="21"/>
      <c r="FH28" s="20"/>
      <c r="FI28" s="20"/>
      <c r="FJ28" s="20"/>
      <c r="FK28" s="20"/>
      <c r="FL28" s="20"/>
      <c r="FM28" s="20"/>
      <c r="FN28" s="20"/>
      <c r="FO28" s="21"/>
      <c r="FP28" s="20"/>
      <c r="FQ28" s="20"/>
      <c r="FR28" s="20"/>
      <c r="FS28" s="20"/>
      <c r="FT28" s="20"/>
      <c r="FU28" s="20"/>
      <c r="FV28" s="20"/>
      <c r="FW28" s="21"/>
      <c r="FX28" s="20"/>
      <c r="FY28" s="20"/>
      <c r="FZ28" s="20"/>
      <c r="GA28" s="20"/>
      <c r="GB28" s="20"/>
      <c r="GC28" s="20"/>
      <c r="GD28" s="20"/>
      <c r="GE28" s="21"/>
      <c r="GF28" s="20"/>
      <c r="GG28" s="20"/>
      <c r="GH28" s="20"/>
      <c r="GI28" s="20"/>
      <c r="GJ28" s="20"/>
      <c r="GK28" s="20"/>
      <c r="GL28" s="20"/>
      <c r="GM28" s="21"/>
      <c r="GN28" s="20"/>
      <c r="GO28" s="20"/>
      <c r="GP28" s="20"/>
      <c r="GQ28" s="20"/>
      <c r="GR28" s="20"/>
      <c r="GS28" s="20"/>
      <c r="GT28" s="20"/>
      <c r="GU28" s="21"/>
      <c r="GV28" s="20"/>
      <c r="GW28" s="20"/>
      <c r="GX28" s="20"/>
      <c r="GY28" s="20"/>
      <c r="GZ28" s="20"/>
      <c r="HA28" s="20"/>
      <c r="HB28" s="20"/>
      <c r="HC28" s="21"/>
      <c r="HD28" s="20"/>
      <c r="HE28" s="20"/>
      <c r="HF28" s="20"/>
      <c r="HG28" s="20"/>
      <c r="HH28" s="20"/>
      <c r="HI28" s="20"/>
      <c r="HJ28" s="20"/>
      <c r="HK28" s="21"/>
      <c r="HL28" s="20"/>
      <c r="HM28" s="20"/>
      <c r="HN28" s="20"/>
      <c r="HO28" s="20"/>
      <c r="HP28" s="20"/>
      <c r="HQ28" s="20"/>
      <c r="HR28" s="20"/>
      <c r="HS28" s="21"/>
      <c r="HT28" s="20"/>
      <c r="HU28" s="20"/>
      <c r="HV28" s="20"/>
      <c r="HW28" s="20"/>
      <c r="HX28" s="20"/>
      <c r="HY28" s="20"/>
      <c r="HZ28" s="20"/>
      <c r="IA28" s="21"/>
      <c r="IB28" s="20"/>
      <c r="IC28" s="20"/>
      <c r="ID28" s="20"/>
      <c r="IE28" s="20"/>
      <c r="IF28" s="20"/>
      <c r="IG28" s="20"/>
      <c r="IH28" s="20"/>
      <c r="II28" s="21"/>
      <c r="IJ28" s="20"/>
      <c r="IK28" s="20"/>
      <c r="IL28" s="20"/>
      <c r="IM28" s="20"/>
      <c r="IN28" s="20"/>
      <c r="IO28" s="20"/>
      <c r="IP28" s="20"/>
      <c r="IQ28" s="21"/>
      <c r="IR28" s="20"/>
      <c r="IS28" s="20"/>
      <c r="IT28" s="20"/>
      <c r="IU28" s="20"/>
      <c r="IV28" s="20"/>
      <c r="IW28" s="20"/>
      <c r="IX28" s="20"/>
      <c r="IY28" s="21"/>
      <c r="IZ28" s="20"/>
      <c r="JA28" s="20"/>
      <c r="JB28" s="20"/>
      <c r="JC28" s="20"/>
      <c r="JD28" s="20"/>
      <c r="JE28" s="20"/>
      <c r="JF28" s="20"/>
      <c r="JG28" s="21"/>
      <c r="JH28" s="20"/>
      <c r="JI28" s="20"/>
      <c r="JJ28" s="20"/>
      <c r="JK28" s="20"/>
      <c r="JL28" s="20"/>
      <c r="JM28" s="20"/>
      <c r="JN28" s="20"/>
      <c r="JO28" s="21"/>
      <c r="JP28" s="20"/>
      <c r="JQ28" s="20"/>
      <c r="JR28" s="20"/>
      <c r="JS28" s="20"/>
      <c r="JT28" s="20"/>
      <c r="JU28" s="20"/>
      <c r="JV28" s="20"/>
      <c r="JW28" s="21"/>
      <c r="JX28" s="20"/>
      <c r="JY28" s="20"/>
      <c r="JZ28" s="20"/>
      <c r="KA28" s="20"/>
      <c r="KB28" s="20"/>
      <c r="KC28" s="20"/>
      <c r="KD28" s="20"/>
      <c r="KE28" s="21"/>
      <c r="KF28" s="20"/>
      <c r="KG28" s="20"/>
      <c r="KH28" s="20"/>
      <c r="KI28" s="20"/>
      <c r="KJ28" s="20"/>
      <c r="KK28" s="20"/>
      <c r="KL28" s="20"/>
      <c r="KM28" s="21"/>
      <c r="KN28" s="20"/>
      <c r="KO28" s="20"/>
      <c r="KP28" s="20"/>
      <c r="KQ28" s="20"/>
      <c r="KR28" s="20"/>
      <c r="KS28" s="20"/>
      <c r="KT28" s="20"/>
      <c r="KU28" s="21"/>
      <c r="KV28" s="20"/>
      <c r="KW28" s="20"/>
      <c r="KX28" s="20"/>
      <c r="KY28" s="20"/>
      <c r="KZ28" s="20"/>
      <c r="LA28" s="20"/>
      <c r="LB28" s="20"/>
      <c r="LC28" s="21"/>
      <c r="LD28" s="20"/>
      <c r="LE28" s="20"/>
      <c r="LF28" s="20"/>
      <c r="LG28" s="20"/>
      <c r="LH28" s="20"/>
      <c r="LI28" s="20"/>
      <c r="LJ28" s="20"/>
      <c r="LK28" s="21"/>
      <c r="LL28" s="20"/>
      <c r="LM28" s="20"/>
      <c r="LN28" s="20"/>
      <c r="LO28" s="20"/>
      <c r="LP28" s="20"/>
      <c r="LQ28" s="20"/>
      <c r="LR28" s="20"/>
      <c r="LS28" s="21"/>
      <c r="LT28" s="20"/>
      <c r="LU28" s="20"/>
      <c r="LV28" s="20"/>
      <c r="LW28" s="20"/>
      <c r="LX28" s="20"/>
      <c r="LY28" s="20"/>
      <c r="LZ28" s="20"/>
      <c r="MA28" s="21"/>
      <c r="MB28" s="20"/>
      <c r="MC28" s="20"/>
      <c r="MD28" s="20"/>
      <c r="ME28" s="20"/>
      <c r="MF28" s="20"/>
      <c r="MG28" s="20"/>
      <c r="MH28" s="20"/>
      <c r="MI28" s="21"/>
      <c r="MJ28" s="20"/>
      <c r="MK28" s="20"/>
      <c r="ML28" s="20"/>
      <c r="MM28" s="20"/>
      <c r="MN28" s="20"/>
      <c r="MO28" s="20"/>
      <c r="MP28" s="20"/>
      <c r="MQ28" s="21"/>
      <c r="MR28" s="20"/>
      <c r="MS28" s="20"/>
      <c r="MT28" s="20"/>
      <c r="MU28" s="20"/>
      <c r="MV28" s="20"/>
      <c r="MW28" s="20"/>
      <c r="MX28" s="20"/>
      <c r="MY28" s="21"/>
      <c r="MZ28" s="20"/>
      <c r="NA28" s="20"/>
      <c r="NB28" s="20"/>
      <c r="NC28" s="20"/>
      <c r="ND28" s="20"/>
      <c r="NE28" s="20"/>
      <c r="NF28" s="20"/>
      <c r="NG28" s="21"/>
      <c r="NH28" s="20"/>
      <c r="NI28" s="20"/>
      <c r="NJ28" s="20"/>
      <c r="NK28" s="20"/>
      <c r="NL28" s="20"/>
      <c r="NM28" s="20"/>
      <c r="NN28" s="20"/>
      <c r="NO28" s="21"/>
      <c r="NP28" s="20"/>
      <c r="NQ28" s="20"/>
      <c r="NR28" s="20"/>
      <c r="NS28" s="20"/>
      <c r="NT28" s="20"/>
      <c r="NU28" s="20"/>
      <c r="NV28" s="20"/>
      <c r="NW28" s="21"/>
      <c r="NX28" s="20"/>
      <c r="NY28" s="20"/>
      <c r="NZ28" s="20"/>
      <c r="OA28" s="20"/>
      <c r="OB28" s="20"/>
      <c r="OC28" s="20"/>
      <c r="OD28" s="20"/>
      <c r="OE28" s="21"/>
      <c r="OF28" s="20"/>
      <c r="OG28" s="20"/>
      <c r="OH28" s="20"/>
      <c r="OI28" s="20"/>
      <c r="OJ28" s="20"/>
      <c r="OK28" s="20"/>
      <c r="OL28" s="20"/>
      <c r="OM28" s="21"/>
      <c r="ON28" s="20"/>
      <c r="OO28" s="20"/>
      <c r="OP28" s="20"/>
      <c r="OQ28" s="20"/>
      <c r="OR28" s="20"/>
      <c r="OS28" s="20"/>
      <c r="OT28" s="20"/>
      <c r="OU28" s="21"/>
      <c r="OV28" s="20"/>
      <c r="OW28" s="20"/>
      <c r="OX28" s="20"/>
      <c r="OY28" s="20"/>
      <c r="OZ28" s="20"/>
      <c r="PA28" s="20"/>
      <c r="PB28" s="20"/>
      <c r="PC28" s="21"/>
      <c r="PD28" s="20"/>
      <c r="PE28" s="20"/>
      <c r="PF28" s="20"/>
      <c r="PG28" s="20"/>
      <c r="PH28" s="20"/>
      <c r="PI28" s="20"/>
      <c r="PJ28" s="20"/>
      <c r="PK28" s="21"/>
      <c r="PL28" s="20"/>
      <c r="PM28" s="20"/>
      <c r="PN28" s="20"/>
      <c r="PO28" s="20"/>
      <c r="PP28" s="20"/>
      <c r="PQ28" s="20"/>
      <c r="PR28" s="20"/>
      <c r="PS28" s="21"/>
      <c r="PT28" s="20"/>
      <c r="PU28" s="20"/>
      <c r="PV28" s="20"/>
      <c r="PW28" s="20"/>
      <c r="PX28" s="20"/>
      <c r="PY28" s="20"/>
      <c r="PZ28" s="20"/>
      <c r="QA28" s="21"/>
      <c r="QB28" s="20"/>
      <c r="QC28" s="20"/>
      <c r="QD28" s="20"/>
      <c r="QE28" s="20"/>
      <c r="QF28" s="20"/>
      <c r="QG28" s="20"/>
      <c r="QH28" s="20"/>
      <c r="QI28" s="21"/>
      <c r="QJ28" s="20"/>
      <c r="QK28" s="20"/>
      <c r="QL28" s="20"/>
      <c r="QM28" s="20"/>
      <c r="QN28" s="20"/>
      <c r="QO28" s="20"/>
      <c r="QP28" s="20"/>
      <c r="QQ28" s="21"/>
      <c r="QR28" s="20"/>
      <c r="QS28" s="20"/>
      <c r="QT28" s="20"/>
      <c r="QU28" s="20"/>
      <c r="QV28" s="20"/>
      <c r="QW28" s="20"/>
      <c r="QX28" s="20"/>
      <c r="QY28" s="21"/>
      <c r="QZ28" s="20"/>
      <c r="RA28" s="20"/>
      <c r="RB28" s="20"/>
      <c r="RC28" s="20"/>
      <c r="RD28" s="20"/>
      <c r="RE28" s="20"/>
      <c r="RF28" s="20"/>
      <c r="RG28" s="21"/>
      <c r="RH28" s="20"/>
      <c r="RI28" s="20"/>
      <c r="RJ28" s="20"/>
      <c r="RK28" s="20"/>
      <c r="RL28" s="20"/>
      <c r="RM28" s="20"/>
      <c r="RN28" s="20"/>
      <c r="RO28" s="21"/>
      <c r="RP28" s="20"/>
      <c r="RQ28" s="20"/>
      <c r="RR28" s="20"/>
      <c r="RS28" s="20"/>
      <c r="RT28" s="20"/>
      <c r="RU28" s="20"/>
      <c r="RV28" s="20"/>
      <c r="RW28" s="21"/>
      <c r="RX28" s="20"/>
      <c r="RY28" s="20"/>
      <c r="RZ28" s="20"/>
      <c r="SA28" s="20"/>
      <c r="SB28" s="20"/>
      <c r="SC28" s="20"/>
      <c r="SD28" s="20"/>
      <c r="SE28" s="21"/>
      <c r="SF28" s="20"/>
      <c r="SG28" s="20"/>
      <c r="SH28" s="20"/>
      <c r="SI28" s="20"/>
      <c r="SJ28" s="20"/>
      <c r="SK28" s="20"/>
      <c r="SL28" s="20"/>
      <c r="SM28" s="21"/>
      <c r="SN28" s="20"/>
      <c r="SO28" s="20"/>
      <c r="SP28" s="20"/>
      <c r="SQ28" s="20"/>
      <c r="SR28" s="20"/>
      <c r="SS28" s="20"/>
      <c r="ST28" s="20"/>
      <c r="SU28" s="21"/>
      <c r="SV28" s="20"/>
      <c r="SW28" s="20"/>
      <c r="SX28" s="20"/>
      <c r="SY28" s="20"/>
      <c r="SZ28" s="20"/>
      <c r="TA28" s="20"/>
      <c r="TB28" s="20"/>
      <c r="TC28" s="21"/>
      <c r="TD28" s="20"/>
      <c r="TE28" s="20"/>
      <c r="TF28" s="20"/>
      <c r="TG28" s="20"/>
      <c r="TH28" s="20"/>
      <c r="TI28" s="20"/>
      <c r="TJ28" s="20"/>
      <c r="TK28" s="21"/>
      <c r="TL28" s="20"/>
      <c r="TM28" s="20"/>
      <c r="TN28" s="20"/>
      <c r="TO28" s="20"/>
      <c r="TP28" s="20"/>
      <c r="TQ28" s="20"/>
      <c r="TR28" s="20"/>
      <c r="TS28" s="21"/>
      <c r="TT28" s="20"/>
      <c r="TU28" s="20"/>
      <c r="TV28" s="20"/>
      <c r="TW28" s="20"/>
      <c r="TX28" s="20"/>
      <c r="TY28" s="20"/>
      <c r="TZ28" s="20"/>
      <c r="UA28" s="21"/>
      <c r="UB28" s="20"/>
      <c r="UC28" s="20"/>
      <c r="UD28" s="20"/>
      <c r="UE28" s="20"/>
      <c r="UF28" s="20"/>
      <c r="UG28" s="20"/>
      <c r="UH28" s="20"/>
      <c r="UI28" s="21"/>
      <c r="UJ28" s="20"/>
      <c r="UK28" s="20"/>
      <c r="UL28" s="20"/>
      <c r="UM28" s="20"/>
      <c r="UN28" s="20"/>
      <c r="UO28" s="20"/>
      <c r="UP28" s="20"/>
      <c r="UQ28" s="21"/>
      <c r="UR28" s="20"/>
      <c r="US28" s="20"/>
      <c r="UT28" s="20"/>
      <c r="UU28" s="20"/>
      <c r="UV28" s="20"/>
      <c r="UW28" s="20"/>
      <c r="UX28" s="20"/>
      <c r="UY28" s="21"/>
      <c r="UZ28" s="20"/>
      <c r="VA28" s="20"/>
      <c r="VB28" s="20"/>
      <c r="VC28" s="20"/>
      <c r="VD28" s="20"/>
      <c r="VE28" s="20"/>
      <c r="VF28" s="20"/>
      <c r="VG28" s="21"/>
      <c r="VH28" s="20"/>
      <c r="VI28" s="20"/>
      <c r="VJ28" s="20"/>
      <c r="VK28" s="20"/>
      <c r="VL28" s="20"/>
      <c r="VM28" s="20"/>
      <c r="VN28" s="20"/>
      <c r="VO28" s="21"/>
      <c r="VP28" s="20"/>
      <c r="VQ28" s="20"/>
      <c r="VR28" s="20"/>
      <c r="VS28" s="20"/>
      <c r="VT28" s="20"/>
      <c r="VU28" s="20"/>
      <c r="VV28" s="20"/>
      <c r="VW28" s="21"/>
      <c r="VX28" s="20"/>
      <c r="VY28" s="20"/>
      <c r="VZ28" s="20"/>
      <c r="WA28" s="20"/>
      <c r="WB28" s="20"/>
      <c r="WC28" s="20"/>
      <c r="WD28" s="20"/>
      <c r="WE28" s="21"/>
      <c r="WF28" s="20"/>
      <c r="WG28" s="20"/>
      <c r="WH28" s="20"/>
      <c r="WI28" s="20"/>
      <c r="WJ28" s="20"/>
      <c r="WK28" s="20"/>
      <c r="WL28" s="20"/>
      <c r="WM28" s="21"/>
      <c r="WN28" s="20"/>
      <c r="WO28" s="20"/>
      <c r="WP28" s="20"/>
      <c r="WQ28" s="20"/>
      <c r="WR28" s="20"/>
      <c r="WS28" s="20"/>
      <c r="WT28" s="20"/>
      <c r="WU28" s="21"/>
      <c r="WV28" s="20"/>
      <c r="WW28" s="20"/>
      <c r="WX28" s="20"/>
      <c r="WY28" s="20"/>
      <c r="WZ28" s="20"/>
      <c r="XA28" s="20"/>
      <c r="XB28" s="20"/>
      <c r="XC28" s="21"/>
      <c r="XD28" s="20"/>
      <c r="XE28" s="20"/>
      <c r="XF28" s="20"/>
      <c r="XG28" s="20"/>
      <c r="XH28" s="20"/>
      <c r="XI28" s="20"/>
      <c r="XJ28" s="20"/>
      <c r="XK28" s="21"/>
      <c r="XL28" s="20"/>
      <c r="XM28" s="20"/>
      <c r="XN28" s="20"/>
      <c r="XO28" s="20"/>
      <c r="XP28" s="20"/>
      <c r="XQ28" s="20"/>
      <c r="XR28" s="20"/>
      <c r="XS28" s="21"/>
      <c r="XT28" s="20"/>
      <c r="XU28" s="20"/>
      <c r="XV28" s="20"/>
      <c r="XW28" s="20"/>
      <c r="XX28" s="20"/>
      <c r="XY28" s="20"/>
      <c r="XZ28" s="20"/>
      <c r="YA28" s="21"/>
      <c r="YB28" s="20"/>
      <c r="YC28" s="20"/>
      <c r="YD28" s="20"/>
      <c r="YE28" s="20"/>
      <c r="YF28" s="20"/>
      <c r="YG28" s="20"/>
      <c r="YH28" s="20"/>
      <c r="YI28" s="21"/>
      <c r="YJ28" s="20"/>
      <c r="YK28" s="20"/>
      <c r="YL28" s="20"/>
      <c r="YM28" s="20"/>
      <c r="YN28" s="20"/>
      <c r="YO28" s="20"/>
      <c r="YP28" s="20"/>
      <c r="YQ28" s="21"/>
      <c r="YR28" s="20"/>
      <c r="YS28" s="20"/>
      <c r="YT28" s="20"/>
      <c r="YU28" s="20"/>
      <c r="YV28" s="20"/>
      <c r="YW28" s="20"/>
      <c r="YX28" s="20"/>
      <c r="YY28" s="21"/>
      <c r="YZ28" s="20"/>
      <c r="ZA28" s="20"/>
      <c r="ZB28" s="20"/>
      <c r="ZC28" s="20"/>
      <c r="ZD28" s="20"/>
      <c r="ZE28" s="20"/>
      <c r="ZF28" s="20"/>
      <c r="ZG28" s="21"/>
      <c r="ZH28" s="20"/>
      <c r="ZI28" s="20"/>
      <c r="ZJ28" s="20"/>
      <c r="ZK28" s="20"/>
      <c r="ZL28" s="20"/>
      <c r="ZM28" s="20"/>
      <c r="ZN28" s="20"/>
      <c r="ZO28" s="21"/>
      <c r="ZP28" s="20"/>
      <c r="ZQ28" s="20"/>
      <c r="ZR28" s="20"/>
      <c r="ZS28" s="20"/>
      <c r="ZT28" s="20"/>
      <c r="ZU28" s="20"/>
      <c r="ZV28" s="20"/>
      <c r="ZW28" s="21"/>
      <c r="ZX28" s="20"/>
      <c r="ZY28" s="20"/>
      <c r="ZZ28" s="20"/>
      <c r="AAA28" s="20"/>
      <c r="AAB28" s="20"/>
      <c r="AAC28" s="20"/>
      <c r="AAD28" s="20"/>
      <c r="AAE28" s="21"/>
      <c r="AAF28" s="20"/>
      <c r="AAG28" s="20"/>
      <c r="AAH28" s="20"/>
      <c r="AAI28" s="20"/>
      <c r="AAJ28" s="20"/>
      <c r="AAK28" s="20"/>
      <c r="AAL28" s="20"/>
      <c r="AAM28" s="21"/>
      <c r="AAN28" s="20"/>
      <c r="AAO28" s="20"/>
      <c r="AAP28" s="20"/>
      <c r="AAQ28" s="20"/>
      <c r="AAR28" s="20"/>
      <c r="AAS28" s="20"/>
      <c r="AAT28" s="20"/>
      <c r="AAU28" s="21"/>
      <c r="AAV28" s="20"/>
      <c r="AAW28" s="20"/>
      <c r="AAX28" s="20"/>
      <c r="AAY28" s="20"/>
      <c r="AAZ28" s="20"/>
      <c r="ABA28" s="20"/>
      <c r="ABB28" s="20"/>
      <c r="ABC28" s="21"/>
      <c r="ABD28" s="20"/>
      <c r="ABE28" s="20"/>
      <c r="ABF28" s="20"/>
      <c r="ABG28" s="20"/>
      <c r="ABH28" s="20"/>
      <c r="ABI28" s="20"/>
      <c r="ABJ28" s="20"/>
      <c r="ABK28" s="21"/>
      <c r="ABL28" s="20"/>
      <c r="ABM28" s="20"/>
      <c r="ABN28" s="20"/>
      <c r="ABO28" s="20"/>
      <c r="ABP28" s="20"/>
      <c r="ABQ28" s="20"/>
      <c r="ABR28" s="20"/>
      <c r="ABS28" s="21"/>
      <c r="ABT28" s="20"/>
      <c r="ABU28" s="20"/>
      <c r="ABV28" s="20"/>
      <c r="ABW28" s="20"/>
      <c r="ABX28" s="20"/>
      <c r="ABY28" s="20"/>
      <c r="ABZ28" s="20"/>
      <c r="ACA28" s="21"/>
      <c r="ACB28" s="20"/>
      <c r="ACC28" s="20"/>
      <c r="ACD28" s="20"/>
      <c r="ACE28" s="20"/>
      <c r="ACF28" s="20"/>
      <c r="ACG28" s="20"/>
      <c r="ACH28" s="20"/>
      <c r="ACI28" s="21"/>
      <c r="ACJ28" s="20"/>
      <c r="ACK28" s="20"/>
      <c r="ACL28" s="20"/>
      <c r="ACM28" s="20"/>
      <c r="ACN28" s="20"/>
      <c r="ACO28" s="20"/>
      <c r="ACP28" s="20"/>
      <c r="ACQ28" s="21"/>
      <c r="ACR28" s="20"/>
      <c r="ACS28" s="20"/>
      <c r="ACT28" s="20"/>
      <c r="ACU28" s="20"/>
      <c r="ACV28" s="20"/>
      <c r="ACW28" s="20"/>
      <c r="ACX28" s="20"/>
      <c r="ACY28" s="21"/>
      <c r="ACZ28" s="20"/>
      <c r="ADA28" s="20"/>
      <c r="ADB28" s="20"/>
      <c r="ADC28" s="20"/>
      <c r="ADD28" s="20"/>
      <c r="ADE28" s="20"/>
      <c r="ADF28" s="20"/>
      <c r="ADG28" s="21"/>
      <c r="ADH28" s="20"/>
      <c r="ADI28" s="20"/>
      <c r="ADJ28" s="20"/>
      <c r="ADK28" s="20"/>
      <c r="ADL28" s="20"/>
      <c r="ADM28" s="20"/>
      <c r="ADN28" s="20"/>
      <c r="ADO28" s="21"/>
      <c r="ADP28" s="20"/>
      <c r="ADQ28" s="20"/>
      <c r="ADR28" s="20"/>
      <c r="ADS28" s="20"/>
      <c r="ADT28" s="20"/>
      <c r="ADU28" s="20"/>
      <c r="ADV28" s="20"/>
      <c r="ADW28" s="21"/>
      <c r="ADX28" s="20"/>
      <c r="ADY28" s="20"/>
      <c r="ADZ28" s="20"/>
      <c r="AEA28" s="20"/>
      <c r="AEB28" s="20"/>
      <c r="AEC28" s="20"/>
      <c r="AED28" s="20"/>
      <c r="AEE28" s="21"/>
      <c r="AEF28" s="20"/>
      <c r="AEG28" s="20"/>
      <c r="AEH28" s="20"/>
      <c r="AEI28" s="20"/>
      <c r="AEJ28" s="20"/>
      <c r="AEK28" s="20"/>
      <c r="AEL28" s="20"/>
      <c r="AEM28" s="21"/>
      <c r="AEN28" s="20"/>
      <c r="AEO28" s="20"/>
      <c r="AEP28" s="20"/>
      <c r="AEQ28" s="20"/>
      <c r="AER28" s="20"/>
      <c r="AES28" s="20"/>
      <c r="AET28" s="20"/>
      <c r="AEU28" s="21"/>
      <c r="AEV28" s="20"/>
      <c r="AEW28" s="20"/>
      <c r="AEX28" s="20"/>
      <c r="AEY28" s="20"/>
      <c r="AEZ28" s="20"/>
      <c r="AFA28" s="20"/>
      <c r="AFB28" s="20"/>
      <c r="AFC28" s="21"/>
      <c r="AFD28" s="20"/>
      <c r="AFE28" s="20"/>
      <c r="AFF28" s="20"/>
      <c r="AFG28" s="20"/>
      <c r="AFH28" s="20"/>
      <c r="AFI28" s="20"/>
      <c r="AFJ28" s="20"/>
      <c r="AFK28" s="21"/>
      <c r="AFL28" s="20"/>
      <c r="AFM28" s="20"/>
      <c r="AFN28" s="20"/>
      <c r="AFO28" s="20"/>
      <c r="AFP28" s="20"/>
      <c r="AFQ28" s="20"/>
      <c r="AFR28" s="20"/>
      <c r="AFS28" s="21"/>
      <c r="AFT28" s="20"/>
      <c r="AFU28" s="20"/>
      <c r="AFV28" s="20"/>
      <c r="AFW28" s="20"/>
      <c r="AFX28" s="20"/>
      <c r="AFY28" s="20"/>
      <c r="AFZ28" s="20"/>
      <c r="AGA28" s="21"/>
      <c r="AGB28" s="20"/>
      <c r="AGC28" s="20"/>
      <c r="AGD28" s="20"/>
      <c r="AGE28" s="20"/>
      <c r="AGF28" s="20"/>
      <c r="AGG28" s="20"/>
      <c r="AGH28" s="20"/>
      <c r="AGI28" s="21"/>
      <c r="AGJ28" s="20"/>
      <c r="AGK28" s="20"/>
      <c r="AGL28" s="20"/>
      <c r="AGM28" s="20"/>
      <c r="AGN28" s="20"/>
      <c r="AGO28" s="20"/>
      <c r="AGP28" s="20"/>
      <c r="AGQ28" s="21"/>
      <c r="AGR28" s="20"/>
      <c r="AGS28" s="20"/>
      <c r="AGT28" s="20"/>
      <c r="AGU28" s="20"/>
      <c r="AGV28" s="20"/>
      <c r="AGW28" s="20"/>
      <c r="AGX28" s="20"/>
      <c r="AGY28" s="21"/>
      <c r="AGZ28" s="20"/>
      <c r="AHA28" s="20"/>
      <c r="AHB28" s="20"/>
      <c r="AHC28" s="20"/>
      <c r="AHD28" s="20"/>
      <c r="AHE28" s="20"/>
      <c r="AHF28" s="20"/>
      <c r="AHG28" s="21"/>
      <c r="AHH28" s="20"/>
      <c r="AHI28" s="20"/>
      <c r="AHJ28" s="20"/>
      <c r="AHK28" s="20"/>
      <c r="AHL28" s="20"/>
      <c r="AHM28" s="20"/>
      <c r="AHN28" s="20"/>
      <c r="AHO28" s="21"/>
      <c r="AHP28" s="20"/>
      <c r="AHQ28" s="20"/>
      <c r="AHR28" s="20"/>
      <c r="AHS28" s="20"/>
      <c r="AHT28" s="20"/>
      <c r="AHU28" s="20"/>
      <c r="AHV28" s="20"/>
      <c r="AHW28" s="21"/>
      <c r="AHX28" s="20"/>
      <c r="AHY28" s="20"/>
      <c r="AHZ28" s="20"/>
      <c r="AIA28" s="20"/>
      <c r="AIB28" s="20"/>
      <c r="AIC28" s="20"/>
      <c r="AID28" s="20"/>
      <c r="AIE28" s="21"/>
      <c r="AIF28" s="20"/>
      <c r="AIG28" s="20"/>
      <c r="AIH28" s="20"/>
      <c r="AII28" s="20"/>
      <c r="AIJ28" s="20"/>
      <c r="AIK28" s="20"/>
      <c r="AIL28" s="20"/>
      <c r="AIM28" s="21"/>
      <c r="AIN28" s="20"/>
      <c r="AIO28" s="20"/>
      <c r="AIP28" s="20"/>
      <c r="AIQ28" s="20"/>
      <c r="AIR28" s="20"/>
      <c r="AIS28" s="20"/>
      <c r="AIT28" s="20"/>
      <c r="AIU28" s="21"/>
      <c r="AIV28" s="20"/>
      <c r="AIW28" s="20"/>
      <c r="AIX28" s="20"/>
      <c r="AIY28" s="20"/>
      <c r="AIZ28" s="20"/>
      <c r="AJA28" s="20"/>
      <c r="AJB28" s="20"/>
      <c r="AJC28" s="21"/>
      <c r="AJD28" s="20"/>
      <c r="AJE28" s="20"/>
      <c r="AJF28" s="20"/>
      <c r="AJG28" s="20"/>
      <c r="AJH28" s="20"/>
      <c r="AJI28" s="20"/>
      <c r="AJJ28" s="20"/>
      <c r="AJK28" s="21"/>
      <c r="AJL28" s="20"/>
      <c r="AJM28" s="20"/>
      <c r="AJN28" s="20"/>
      <c r="AJO28" s="20"/>
      <c r="AJP28" s="20"/>
      <c r="AJQ28" s="20"/>
      <c r="AJR28" s="20"/>
      <c r="AJS28" s="21"/>
      <c r="AJT28" s="20"/>
      <c r="AJU28" s="20"/>
      <c r="AJV28" s="20"/>
      <c r="AJW28" s="20"/>
      <c r="AJX28" s="20"/>
      <c r="AJY28" s="20"/>
      <c r="AJZ28" s="20"/>
      <c r="AKA28" s="21"/>
      <c r="AKB28" s="20"/>
      <c r="AKC28" s="20"/>
      <c r="AKD28" s="20"/>
      <c r="AKE28" s="20"/>
      <c r="AKF28" s="20"/>
      <c r="AKG28" s="20"/>
      <c r="AKH28" s="20"/>
      <c r="AKI28" s="21"/>
      <c r="AKJ28" s="20"/>
      <c r="AKK28" s="20"/>
      <c r="AKL28" s="20"/>
      <c r="AKM28" s="20"/>
      <c r="AKN28" s="20"/>
      <c r="AKO28" s="20"/>
      <c r="AKP28" s="20"/>
      <c r="AKQ28" s="21"/>
      <c r="AKR28" s="20"/>
      <c r="AKS28" s="20"/>
      <c r="AKT28" s="20"/>
      <c r="AKU28" s="20"/>
      <c r="AKV28" s="20"/>
      <c r="AKW28" s="20"/>
      <c r="AKX28" s="20"/>
      <c r="AKY28" s="21"/>
      <c r="AKZ28" s="20"/>
      <c r="ALA28" s="20"/>
      <c r="ALB28" s="20"/>
      <c r="ALC28" s="20"/>
      <c r="ALD28" s="20"/>
      <c r="ALE28" s="20"/>
      <c r="ALF28" s="20"/>
      <c r="ALG28" s="21"/>
      <c r="ALH28" s="20"/>
      <c r="ALI28" s="20"/>
      <c r="ALJ28" s="20"/>
      <c r="ALK28" s="20"/>
      <c r="ALL28" s="20"/>
      <c r="ALM28" s="20"/>
      <c r="ALN28" s="20"/>
      <c r="ALO28" s="21"/>
      <c r="ALP28" s="20"/>
      <c r="ALQ28" s="20"/>
      <c r="ALR28" s="20"/>
      <c r="ALS28" s="20"/>
      <c r="ALT28" s="20"/>
      <c r="ALU28" s="20"/>
      <c r="ALV28" s="20"/>
      <c r="ALW28" s="21"/>
      <c r="ALX28" s="20"/>
      <c r="ALY28" s="20"/>
      <c r="ALZ28" s="20"/>
      <c r="AMA28" s="20"/>
      <c r="AMB28" s="20"/>
      <c r="AMC28" s="20"/>
      <c r="AMD28" s="20"/>
      <c r="AME28" s="21"/>
      <c r="AMF28" s="20"/>
      <c r="AMG28" s="20"/>
      <c r="AMH28" s="20"/>
      <c r="AMI28" s="20"/>
      <c r="AMJ28" s="20"/>
      <c r="AMK28" s="20"/>
      <c r="AML28" s="20"/>
      <c r="AMM28" s="21"/>
      <c r="AMN28" s="20"/>
      <c r="AMO28" s="20"/>
      <c r="AMP28" s="20"/>
      <c r="AMQ28" s="20"/>
      <c r="AMR28" s="20"/>
      <c r="AMS28" s="20"/>
      <c r="AMT28" s="20"/>
      <c r="AMU28" s="21"/>
      <c r="AMV28" s="20"/>
      <c r="AMW28" s="20"/>
      <c r="AMX28" s="20"/>
      <c r="AMY28" s="20"/>
      <c r="AMZ28" s="20"/>
      <c r="ANA28" s="20"/>
      <c r="ANB28" s="20"/>
      <c r="ANC28" s="21"/>
      <c r="AND28" s="20"/>
      <c r="ANE28" s="20"/>
      <c r="ANF28" s="20"/>
      <c r="ANG28" s="20"/>
      <c r="ANH28" s="20"/>
      <c r="ANI28" s="20"/>
      <c r="ANJ28" s="20"/>
      <c r="ANK28" s="21"/>
      <c r="ANL28" s="20"/>
      <c r="ANM28" s="20"/>
      <c r="ANN28" s="20"/>
      <c r="ANO28" s="20"/>
      <c r="ANP28" s="20"/>
      <c r="ANQ28" s="20"/>
      <c r="ANR28" s="20"/>
      <c r="ANS28" s="21"/>
      <c r="ANT28" s="20"/>
      <c r="ANU28" s="20"/>
      <c r="ANV28" s="20"/>
      <c r="ANW28" s="20"/>
      <c r="ANX28" s="20"/>
      <c r="ANY28" s="20"/>
      <c r="ANZ28" s="20"/>
      <c r="AOA28" s="21"/>
      <c r="AOB28" s="20"/>
      <c r="AOC28" s="20"/>
      <c r="AOD28" s="20"/>
      <c r="AOE28" s="20"/>
      <c r="AOF28" s="20"/>
      <c r="AOG28" s="20"/>
      <c r="AOH28" s="20"/>
      <c r="AOI28" s="21"/>
      <c r="AOJ28" s="20"/>
      <c r="AOK28" s="20"/>
      <c r="AOL28" s="20"/>
      <c r="AOM28" s="20"/>
      <c r="AON28" s="20"/>
      <c r="AOO28" s="20"/>
      <c r="AOP28" s="20"/>
      <c r="AOQ28" s="21"/>
      <c r="AOR28" s="20"/>
      <c r="AOS28" s="20"/>
      <c r="AOT28" s="20"/>
      <c r="AOU28" s="20"/>
      <c r="AOV28" s="20"/>
      <c r="AOW28" s="20"/>
      <c r="AOX28" s="20"/>
      <c r="AOY28" s="21"/>
      <c r="AOZ28" s="20"/>
      <c r="APA28" s="20"/>
      <c r="APB28" s="20"/>
      <c r="APC28" s="20"/>
      <c r="APD28" s="20"/>
      <c r="APE28" s="20"/>
      <c r="APF28" s="20"/>
      <c r="APG28" s="21"/>
      <c r="APH28" s="20"/>
      <c r="API28" s="20"/>
      <c r="APJ28" s="20"/>
      <c r="APK28" s="20"/>
      <c r="APL28" s="20"/>
      <c r="APM28" s="20"/>
      <c r="APN28" s="20"/>
      <c r="APO28" s="21"/>
      <c r="APP28" s="20"/>
      <c r="APQ28" s="20"/>
      <c r="APR28" s="20"/>
      <c r="APS28" s="20"/>
      <c r="APT28" s="20"/>
      <c r="APU28" s="20"/>
      <c r="APV28" s="20"/>
      <c r="APW28" s="21"/>
      <c r="APX28" s="20"/>
      <c r="APY28" s="20"/>
      <c r="APZ28" s="20"/>
      <c r="AQA28" s="20"/>
      <c r="AQB28" s="20"/>
      <c r="AQC28" s="20"/>
      <c r="AQD28" s="20"/>
      <c r="AQE28" s="21"/>
      <c r="AQF28" s="20"/>
      <c r="AQG28" s="20"/>
      <c r="AQH28" s="20"/>
      <c r="AQI28" s="20"/>
      <c r="AQJ28" s="20"/>
      <c r="AQK28" s="20"/>
      <c r="AQL28" s="20"/>
      <c r="AQM28" s="21"/>
      <c r="AQN28" s="20"/>
      <c r="AQO28" s="20"/>
      <c r="AQP28" s="20"/>
      <c r="AQQ28" s="20"/>
      <c r="AQR28" s="20"/>
      <c r="AQS28" s="20"/>
      <c r="AQT28" s="20"/>
      <c r="AQU28" s="21"/>
      <c r="AQV28" s="20"/>
      <c r="AQW28" s="20"/>
      <c r="AQX28" s="20"/>
      <c r="AQY28" s="20"/>
      <c r="AQZ28" s="20"/>
      <c r="ARA28" s="20"/>
      <c r="ARB28" s="20"/>
      <c r="ARC28" s="21"/>
      <c r="ARD28" s="20"/>
      <c r="ARE28" s="20"/>
      <c r="ARF28" s="20"/>
      <c r="ARG28" s="20"/>
      <c r="ARH28" s="20"/>
      <c r="ARI28" s="20"/>
      <c r="ARJ28" s="20"/>
      <c r="ARK28" s="21"/>
      <c r="ARL28" s="20"/>
      <c r="ARM28" s="20"/>
      <c r="ARN28" s="20"/>
      <c r="ARO28" s="20"/>
      <c r="ARP28" s="20"/>
      <c r="ARQ28" s="20"/>
      <c r="ARR28" s="20"/>
      <c r="ARS28" s="21"/>
      <c r="ART28" s="20"/>
      <c r="ARU28" s="20"/>
      <c r="ARV28" s="20"/>
      <c r="ARW28" s="20"/>
      <c r="ARX28" s="20"/>
      <c r="ARY28" s="20"/>
      <c r="ARZ28" s="20"/>
      <c r="ASA28" s="21"/>
      <c r="ASB28" s="20"/>
      <c r="ASC28" s="20"/>
      <c r="ASD28" s="20"/>
      <c r="ASE28" s="20"/>
      <c r="ASF28" s="20"/>
      <c r="ASG28" s="20"/>
      <c r="ASH28" s="20"/>
      <c r="ASI28" s="21"/>
      <c r="ASJ28" s="20"/>
      <c r="ASK28" s="20"/>
      <c r="ASL28" s="20"/>
      <c r="ASM28" s="20"/>
      <c r="ASN28" s="20"/>
      <c r="ASO28" s="20"/>
      <c r="ASP28" s="20"/>
      <c r="ASQ28" s="21"/>
      <c r="ASR28" s="20"/>
      <c r="ASS28" s="20"/>
      <c r="AST28" s="20"/>
      <c r="ASU28" s="20"/>
      <c r="ASV28" s="20"/>
      <c r="ASW28" s="20"/>
      <c r="ASX28" s="20"/>
      <c r="ASY28" s="21"/>
      <c r="ASZ28" s="20"/>
      <c r="ATA28" s="20"/>
      <c r="ATB28" s="20"/>
      <c r="ATC28" s="20"/>
      <c r="ATD28" s="20"/>
      <c r="ATE28" s="20"/>
      <c r="ATF28" s="20"/>
      <c r="ATG28" s="21"/>
      <c r="ATH28" s="20"/>
      <c r="ATI28" s="20"/>
      <c r="ATJ28" s="20"/>
      <c r="ATK28" s="20"/>
      <c r="ATL28" s="20"/>
      <c r="ATM28" s="20"/>
      <c r="ATN28" s="20"/>
      <c r="ATO28" s="21"/>
      <c r="ATP28" s="20"/>
      <c r="ATQ28" s="20"/>
      <c r="ATR28" s="20"/>
      <c r="ATS28" s="20"/>
      <c r="ATT28" s="20"/>
      <c r="ATU28" s="20"/>
      <c r="ATV28" s="20"/>
      <c r="ATW28" s="21"/>
      <c r="ATX28" s="20"/>
      <c r="ATY28" s="20"/>
      <c r="ATZ28" s="20"/>
      <c r="AUA28" s="20"/>
      <c r="AUB28" s="20"/>
      <c r="AUC28" s="20"/>
      <c r="AUD28" s="20"/>
      <c r="AUE28" s="21"/>
      <c r="AUF28" s="20"/>
      <c r="AUG28" s="20"/>
      <c r="AUH28" s="20"/>
      <c r="AUI28" s="20"/>
      <c r="AUJ28" s="20"/>
      <c r="AUK28" s="20"/>
      <c r="AUL28" s="20"/>
      <c r="AUM28" s="21"/>
      <c r="AUN28" s="20"/>
      <c r="AUO28" s="20"/>
      <c r="AUP28" s="20"/>
      <c r="AUQ28" s="20"/>
      <c r="AUR28" s="20"/>
      <c r="AUS28" s="20"/>
      <c r="AUT28" s="20"/>
      <c r="AUU28" s="21"/>
      <c r="AUV28" s="20"/>
      <c r="AUW28" s="20"/>
      <c r="AUX28" s="20"/>
      <c r="AUY28" s="20"/>
      <c r="AUZ28" s="20"/>
      <c r="AVA28" s="20"/>
      <c r="AVB28" s="20"/>
      <c r="AVC28" s="21"/>
      <c r="AVD28" s="20"/>
      <c r="AVE28" s="20"/>
      <c r="AVF28" s="20"/>
      <c r="AVG28" s="20"/>
      <c r="AVH28" s="20"/>
      <c r="AVI28" s="20"/>
      <c r="AVJ28" s="20"/>
      <c r="AVK28" s="21"/>
      <c r="AVL28" s="20"/>
      <c r="AVM28" s="20"/>
      <c r="AVN28" s="20"/>
      <c r="AVO28" s="20"/>
      <c r="AVP28" s="20"/>
      <c r="AVQ28" s="20"/>
      <c r="AVR28" s="20"/>
      <c r="AVS28" s="21"/>
      <c r="AVT28" s="20"/>
      <c r="AVU28" s="20"/>
      <c r="AVV28" s="20"/>
      <c r="AVW28" s="20"/>
      <c r="AVX28" s="20"/>
      <c r="AVY28" s="20"/>
      <c r="AVZ28" s="20"/>
      <c r="AWA28" s="21"/>
      <c r="AWB28" s="20"/>
      <c r="AWC28" s="20"/>
      <c r="AWD28" s="20"/>
      <c r="AWE28" s="20"/>
      <c r="AWF28" s="20"/>
      <c r="AWG28" s="20"/>
      <c r="AWH28" s="20"/>
      <c r="AWI28" s="21"/>
      <c r="AWJ28" s="20"/>
      <c r="AWK28" s="20"/>
      <c r="AWL28" s="20"/>
      <c r="AWM28" s="20"/>
      <c r="AWN28" s="20"/>
      <c r="AWO28" s="20"/>
      <c r="AWP28" s="20"/>
      <c r="AWQ28" s="21"/>
      <c r="AWR28" s="20"/>
      <c r="AWS28" s="20"/>
      <c r="AWT28" s="20"/>
      <c r="AWU28" s="20"/>
      <c r="AWV28" s="20"/>
      <c r="AWW28" s="20"/>
      <c r="AWX28" s="20"/>
      <c r="AWY28" s="21"/>
      <c r="AWZ28" s="20"/>
      <c r="AXA28" s="20"/>
      <c r="AXB28" s="20"/>
      <c r="AXC28" s="20"/>
      <c r="AXD28" s="20"/>
      <c r="AXE28" s="20"/>
      <c r="AXF28" s="20"/>
      <c r="AXG28" s="21"/>
      <c r="AXH28" s="20"/>
      <c r="AXI28" s="20"/>
      <c r="AXJ28" s="20"/>
      <c r="AXK28" s="20"/>
      <c r="AXL28" s="20"/>
      <c r="AXM28" s="20"/>
      <c r="AXN28" s="20"/>
      <c r="AXO28" s="21"/>
      <c r="AXP28" s="20"/>
      <c r="AXQ28" s="20"/>
      <c r="AXR28" s="20"/>
      <c r="AXS28" s="20"/>
      <c r="AXT28" s="20"/>
      <c r="AXU28" s="20"/>
      <c r="AXV28" s="20"/>
      <c r="AXW28" s="21"/>
      <c r="AXX28" s="20"/>
      <c r="AXY28" s="20"/>
      <c r="AXZ28" s="20"/>
      <c r="AYA28" s="20"/>
      <c r="AYB28" s="20"/>
      <c r="AYC28" s="20"/>
      <c r="AYD28" s="20"/>
      <c r="AYE28" s="21"/>
      <c r="AYF28" s="20"/>
      <c r="AYG28" s="20"/>
      <c r="AYH28" s="20"/>
      <c r="AYI28" s="20"/>
      <c r="AYJ28" s="20"/>
      <c r="AYK28" s="20"/>
      <c r="AYL28" s="20"/>
      <c r="AYM28" s="21"/>
      <c r="AYN28" s="20"/>
      <c r="AYO28" s="20"/>
      <c r="AYP28" s="20"/>
      <c r="AYQ28" s="20"/>
      <c r="AYR28" s="20"/>
      <c r="AYS28" s="20"/>
      <c r="AYT28" s="20"/>
      <c r="AYU28" s="21"/>
      <c r="AYV28" s="20"/>
      <c r="AYW28" s="20"/>
      <c r="AYX28" s="20"/>
      <c r="AYY28" s="20"/>
      <c r="AYZ28" s="20"/>
      <c r="AZA28" s="20"/>
      <c r="AZB28" s="20"/>
      <c r="AZC28" s="21"/>
      <c r="AZD28" s="20"/>
      <c r="AZE28" s="20"/>
      <c r="AZF28" s="20"/>
      <c r="AZG28" s="20"/>
      <c r="AZH28" s="20"/>
      <c r="AZI28" s="20"/>
      <c r="AZJ28" s="20"/>
      <c r="AZK28" s="21"/>
      <c r="AZL28" s="20"/>
      <c r="AZM28" s="20"/>
      <c r="AZN28" s="20"/>
      <c r="AZO28" s="20"/>
      <c r="AZP28" s="20"/>
      <c r="AZQ28" s="20"/>
      <c r="AZR28" s="20"/>
      <c r="AZS28" s="21"/>
      <c r="AZT28" s="20"/>
      <c r="AZU28" s="20"/>
      <c r="AZV28" s="20"/>
      <c r="AZW28" s="20"/>
      <c r="AZX28" s="20"/>
      <c r="AZY28" s="20"/>
      <c r="AZZ28" s="20"/>
      <c r="BAA28" s="21"/>
      <c r="BAB28" s="20"/>
      <c r="BAC28" s="20"/>
      <c r="BAD28" s="20"/>
      <c r="BAE28" s="20"/>
      <c r="BAF28" s="20"/>
      <c r="BAG28" s="20"/>
      <c r="BAH28" s="20"/>
      <c r="BAI28" s="21"/>
      <c r="BAJ28" s="20"/>
      <c r="BAK28" s="20"/>
      <c r="BAL28" s="20"/>
      <c r="BAM28" s="20"/>
      <c r="BAN28" s="20"/>
      <c r="BAO28" s="20"/>
      <c r="BAP28" s="20"/>
      <c r="BAQ28" s="21"/>
      <c r="BAR28" s="20"/>
      <c r="BAS28" s="20"/>
      <c r="BAT28" s="20"/>
      <c r="BAU28" s="20"/>
      <c r="BAV28" s="20"/>
      <c r="BAW28" s="20"/>
      <c r="BAX28" s="20"/>
      <c r="BAY28" s="21"/>
      <c r="BAZ28" s="20"/>
      <c r="BBA28" s="20"/>
      <c r="BBB28" s="20"/>
      <c r="BBC28" s="20"/>
      <c r="BBD28" s="20"/>
      <c r="BBE28" s="20"/>
      <c r="BBF28" s="20"/>
      <c r="BBG28" s="21"/>
      <c r="BBH28" s="20"/>
      <c r="BBI28" s="20"/>
      <c r="BBJ28" s="20"/>
      <c r="BBK28" s="20"/>
      <c r="BBL28" s="20"/>
      <c r="BBM28" s="20"/>
      <c r="BBN28" s="20"/>
      <c r="BBO28" s="21"/>
      <c r="BBP28" s="20"/>
      <c r="BBQ28" s="20"/>
      <c r="BBR28" s="20"/>
      <c r="BBS28" s="20"/>
      <c r="BBT28" s="20"/>
      <c r="BBU28" s="20"/>
      <c r="BBV28" s="20"/>
      <c r="BBW28" s="21"/>
      <c r="BBX28" s="20"/>
      <c r="BBY28" s="20"/>
      <c r="BBZ28" s="20"/>
      <c r="BCA28" s="20"/>
      <c r="BCB28" s="20"/>
      <c r="BCC28" s="20"/>
      <c r="BCD28" s="20"/>
      <c r="BCE28" s="21"/>
      <c r="BCF28" s="20"/>
      <c r="BCG28" s="20"/>
      <c r="BCH28" s="20"/>
      <c r="BCI28" s="20"/>
      <c r="BCJ28" s="20"/>
      <c r="BCK28" s="20"/>
      <c r="BCL28" s="20"/>
      <c r="BCM28" s="21"/>
      <c r="BCN28" s="20"/>
      <c r="BCO28" s="20"/>
      <c r="BCP28" s="20"/>
      <c r="BCQ28" s="20"/>
      <c r="BCR28" s="20"/>
      <c r="BCS28" s="20"/>
      <c r="BCT28" s="20"/>
      <c r="BCU28" s="21"/>
      <c r="BCV28" s="20"/>
      <c r="BCW28" s="20"/>
      <c r="BCX28" s="20"/>
      <c r="BCY28" s="20"/>
      <c r="BCZ28" s="20"/>
      <c r="BDA28" s="20"/>
      <c r="BDB28" s="20"/>
      <c r="BDC28" s="21"/>
      <c r="BDD28" s="20"/>
      <c r="BDE28" s="20"/>
      <c r="BDF28" s="20"/>
      <c r="BDG28" s="20"/>
      <c r="BDH28" s="20"/>
      <c r="BDI28" s="20"/>
      <c r="BDJ28" s="20"/>
      <c r="BDK28" s="21"/>
      <c r="BDL28" s="20"/>
      <c r="BDM28" s="20"/>
      <c r="BDN28" s="20"/>
      <c r="BDO28" s="20"/>
      <c r="BDP28" s="20"/>
      <c r="BDQ28" s="20"/>
      <c r="BDR28" s="20"/>
      <c r="BDS28" s="21"/>
      <c r="BDT28" s="20"/>
      <c r="BDU28" s="20"/>
      <c r="BDV28" s="20"/>
      <c r="BDW28" s="20"/>
      <c r="BDX28" s="20"/>
      <c r="BDY28" s="20"/>
      <c r="BDZ28" s="20"/>
      <c r="BEA28" s="21"/>
      <c r="BEB28" s="20"/>
      <c r="BEC28" s="20"/>
      <c r="BED28" s="20"/>
      <c r="BEE28" s="20"/>
      <c r="BEF28" s="20"/>
      <c r="BEG28" s="20"/>
      <c r="BEH28" s="20"/>
      <c r="BEI28" s="21"/>
      <c r="BEJ28" s="20"/>
      <c r="BEK28" s="20"/>
      <c r="BEL28" s="20"/>
      <c r="BEM28" s="20"/>
      <c r="BEN28" s="20"/>
      <c r="BEO28" s="20"/>
      <c r="BEP28" s="20"/>
      <c r="BEQ28" s="21"/>
      <c r="BER28" s="20"/>
      <c r="BES28" s="20"/>
      <c r="BET28" s="20"/>
      <c r="BEU28" s="20"/>
      <c r="BEV28" s="20"/>
      <c r="BEW28" s="20"/>
      <c r="BEX28" s="20"/>
      <c r="BEY28" s="21"/>
      <c r="BEZ28" s="20"/>
      <c r="BFA28" s="20"/>
      <c r="BFB28" s="20"/>
      <c r="BFC28" s="20"/>
      <c r="BFD28" s="20"/>
      <c r="BFE28" s="20"/>
      <c r="BFF28" s="20"/>
      <c r="BFG28" s="21"/>
      <c r="BFH28" s="20"/>
      <c r="BFI28" s="20"/>
      <c r="BFJ28" s="20"/>
      <c r="BFK28" s="20"/>
      <c r="BFL28" s="20"/>
      <c r="BFM28" s="20"/>
      <c r="BFN28" s="20"/>
      <c r="BFO28" s="21"/>
      <c r="BFP28" s="20"/>
      <c r="BFQ28" s="20"/>
      <c r="BFR28" s="20"/>
      <c r="BFS28" s="20"/>
      <c r="BFT28" s="20"/>
      <c r="BFU28" s="20"/>
      <c r="BFV28" s="20"/>
      <c r="BFW28" s="21"/>
      <c r="BFX28" s="20"/>
      <c r="BFY28" s="20"/>
      <c r="BFZ28" s="20"/>
      <c r="BGA28" s="20"/>
      <c r="BGB28" s="20"/>
      <c r="BGC28" s="20"/>
      <c r="BGD28" s="20"/>
      <c r="BGE28" s="21"/>
      <c r="BGF28" s="20"/>
      <c r="BGG28" s="20"/>
      <c r="BGH28" s="20"/>
      <c r="BGI28" s="20"/>
      <c r="BGJ28" s="20"/>
      <c r="BGK28" s="20"/>
      <c r="BGL28" s="20"/>
      <c r="BGM28" s="21"/>
      <c r="BGN28" s="20"/>
      <c r="BGO28" s="20"/>
      <c r="BGP28" s="20"/>
      <c r="BGQ28" s="20"/>
      <c r="BGR28" s="20"/>
      <c r="BGS28" s="20"/>
      <c r="BGT28" s="20"/>
      <c r="BGU28" s="21"/>
      <c r="BGV28" s="20"/>
      <c r="BGW28" s="20"/>
      <c r="BGX28" s="20"/>
      <c r="BGY28" s="20"/>
      <c r="BGZ28" s="20"/>
      <c r="BHA28" s="20"/>
      <c r="BHB28" s="20"/>
      <c r="BHC28" s="21"/>
      <c r="BHD28" s="20"/>
      <c r="BHE28" s="20"/>
      <c r="BHF28" s="20"/>
      <c r="BHG28" s="20"/>
      <c r="BHH28" s="20"/>
      <c r="BHI28" s="20"/>
      <c r="BHJ28" s="20"/>
      <c r="BHK28" s="21"/>
      <c r="BHL28" s="20"/>
      <c r="BHM28" s="20"/>
      <c r="BHN28" s="20"/>
      <c r="BHO28" s="20"/>
      <c r="BHP28" s="20"/>
      <c r="BHQ28" s="20"/>
      <c r="BHR28" s="20"/>
      <c r="BHS28" s="21"/>
      <c r="BHT28" s="20"/>
      <c r="BHU28" s="20"/>
      <c r="BHV28" s="20"/>
      <c r="BHW28" s="20"/>
      <c r="BHX28" s="20"/>
      <c r="BHY28" s="20"/>
      <c r="BHZ28" s="20"/>
      <c r="BIA28" s="21"/>
      <c r="BIB28" s="20"/>
      <c r="BIC28" s="20"/>
      <c r="BID28" s="20"/>
      <c r="BIE28" s="20"/>
      <c r="BIF28" s="20"/>
      <c r="BIG28" s="20"/>
      <c r="BIH28" s="20"/>
      <c r="BII28" s="21"/>
      <c r="BIJ28" s="20"/>
      <c r="BIK28" s="20"/>
      <c r="BIL28" s="20"/>
      <c r="BIM28" s="20"/>
      <c r="BIN28" s="20"/>
      <c r="BIO28" s="20"/>
      <c r="BIP28" s="20"/>
      <c r="BIQ28" s="21"/>
      <c r="BIR28" s="20"/>
      <c r="BIS28" s="20"/>
      <c r="BIT28" s="20"/>
      <c r="BIU28" s="20"/>
      <c r="BIV28" s="20"/>
      <c r="BIW28" s="20"/>
      <c r="BIX28" s="20"/>
      <c r="BIY28" s="21"/>
      <c r="BIZ28" s="20"/>
      <c r="BJA28" s="20"/>
      <c r="BJB28" s="20"/>
      <c r="BJC28" s="20"/>
      <c r="BJD28" s="20"/>
      <c r="BJE28" s="20"/>
      <c r="BJF28" s="20"/>
      <c r="BJG28" s="21"/>
      <c r="BJH28" s="20"/>
      <c r="BJI28" s="20"/>
      <c r="BJJ28" s="20"/>
      <c r="BJK28" s="20"/>
      <c r="BJL28" s="20"/>
      <c r="BJM28" s="20"/>
      <c r="BJN28" s="20"/>
      <c r="BJO28" s="21"/>
      <c r="BJP28" s="20"/>
      <c r="BJQ28" s="20"/>
      <c r="BJR28" s="20"/>
      <c r="BJS28" s="20"/>
      <c r="BJT28" s="20"/>
      <c r="BJU28" s="20"/>
      <c r="BJV28" s="20"/>
      <c r="BJW28" s="21"/>
      <c r="BJX28" s="20"/>
      <c r="BJY28" s="20"/>
      <c r="BJZ28" s="20"/>
      <c r="BKA28" s="20"/>
      <c r="BKB28" s="20"/>
      <c r="BKC28" s="20"/>
      <c r="BKD28" s="20"/>
      <c r="BKE28" s="21"/>
      <c r="BKF28" s="20"/>
      <c r="BKG28" s="20"/>
      <c r="BKH28" s="20"/>
      <c r="BKI28" s="20"/>
      <c r="BKJ28" s="20"/>
      <c r="BKK28" s="20"/>
      <c r="BKL28" s="20"/>
      <c r="BKM28" s="21"/>
      <c r="BKN28" s="20"/>
      <c r="BKO28" s="20"/>
      <c r="BKP28" s="20"/>
      <c r="BKQ28" s="20"/>
      <c r="BKR28" s="20"/>
      <c r="BKS28" s="20"/>
      <c r="BKT28" s="20"/>
      <c r="BKU28" s="21"/>
      <c r="BKV28" s="20"/>
      <c r="BKW28" s="20"/>
      <c r="BKX28" s="20"/>
      <c r="BKY28" s="20"/>
      <c r="BKZ28" s="20"/>
      <c r="BLA28" s="20"/>
      <c r="BLB28" s="20"/>
      <c r="BLC28" s="21"/>
      <c r="BLD28" s="20"/>
      <c r="BLE28" s="20"/>
      <c r="BLF28" s="20"/>
      <c r="BLG28" s="20"/>
      <c r="BLH28" s="20"/>
      <c r="BLI28" s="20"/>
      <c r="BLJ28" s="20"/>
      <c r="BLK28" s="21"/>
      <c r="BLL28" s="20"/>
      <c r="BLM28" s="20"/>
      <c r="BLN28" s="20"/>
      <c r="BLO28" s="20"/>
      <c r="BLP28" s="20"/>
      <c r="BLQ28" s="20"/>
      <c r="BLR28" s="20"/>
      <c r="BLS28" s="21"/>
      <c r="BLT28" s="20"/>
      <c r="BLU28" s="20"/>
      <c r="BLV28" s="20"/>
      <c r="BLW28" s="20"/>
      <c r="BLX28" s="20"/>
      <c r="BLY28" s="20"/>
      <c r="BLZ28" s="20"/>
      <c r="BMA28" s="21"/>
      <c r="BMB28" s="20"/>
      <c r="BMC28" s="20"/>
      <c r="BMD28" s="20"/>
      <c r="BME28" s="20"/>
      <c r="BMF28" s="20"/>
      <c r="BMG28" s="20"/>
      <c r="BMH28" s="20"/>
      <c r="BMI28" s="21"/>
      <c r="BMJ28" s="20"/>
      <c r="BMK28" s="20"/>
      <c r="BML28" s="20"/>
      <c r="BMM28" s="20"/>
      <c r="BMN28" s="20"/>
      <c r="BMO28" s="20"/>
      <c r="BMP28" s="20"/>
      <c r="BMQ28" s="21"/>
      <c r="BMR28" s="20"/>
      <c r="BMS28" s="20"/>
      <c r="BMT28" s="20"/>
      <c r="BMU28" s="20"/>
      <c r="BMV28" s="20"/>
      <c r="BMW28" s="20"/>
      <c r="BMX28" s="20"/>
      <c r="BMY28" s="21"/>
      <c r="BMZ28" s="20"/>
      <c r="BNA28" s="20"/>
      <c r="BNB28" s="20"/>
      <c r="BNC28" s="20"/>
      <c r="BND28" s="20"/>
      <c r="BNE28" s="20"/>
      <c r="BNF28" s="20"/>
      <c r="BNG28" s="21"/>
      <c r="BNH28" s="20"/>
      <c r="BNI28" s="20"/>
      <c r="BNJ28" s="20"/>
      <c r="BNK28" s="20"/>
      <c r="BNL28" s="20"/>
      <c r="BNM28" s="20"/>
      <c r="BNN28" s="20"/>
      <c r="BNO28" s="21"/>
      <c r="BNP28" s="20"/>
      <c r="BNQ28" s="20"/>
      <c r="BNR28" s="20"/>
      <c r="BNS28" s="20"/>
      <c r="BNT28" s="20"/>
      <c r="BNU28" s="20"/>
      <c r="BNV28" s="20"/>
      <c r="BNW28" s="21"/>
      <c r="BNX28" s="20"/>
      <c r="BNY28" s="20"/>
      <c r="BNZ28" s="20"/>
      <c r="BOA28" s="20"/>
      <c r="BOB28" s="20"/>
      <c r="BOC28" s="20"/>
      <c r="BOD28" s="20"/>
      <c r="BOE28" s="21"/>
      <c r="BOF28" s="20"/>
      <c r="BOG28" s="20"/>
      <c r="BOH28" s="20"/>
      <c r="BOI28" s="20"/>
      <c r="BOJ28" s="20"/>
      <c r="BOK28" s="20"/>
      <c r="BOL28" s="20"/>
      <c r="BOM28" s="21"/>
      <c r="BON28" s="20"/>
      <c r="BOO28" s="20"/>
      <c r="BOP28" s="20"/>
      <c r="BOQ28" s="20"/>
      <c r="BOR28" s="20"/>
      <c r="BOS28" s="20"/>
      <c r="BOT28" s="20"/>
      <c r="BOU28" s="21"/>
      <c r="BOV28" s="20"/>
      <c r="BOW28" s="20"/>
      <c r="BOX28" s="20"/>
      <c r="BOY28" s="20"/>
      <c r="BOZ28" s="20"/>
      <c r="BPA28" s="20"/>
      <c r="BPB28" s="20"/>
      <c r="BPC28" s="21"/>
      <c r="BPD28" s="20"/>
      <c r="BPE28" s="20"/>
      <c r="BPF28" s="20"/>
      <c r="BPG28" s="20"/>
      <c r="BPH28" s="20"/>
      <c r="BPI28" s="20"/>
      <c r="BPJ28" s="20"/>
      <c r="BPK28" s="21"/>
      <c r="BPL28" s="20"/>
      <c r="BPM28" s="20"/>
      <c r="BPN28" s="20"/>
      <c r="BPO28" s="20"/>
      <c r="BPP28" s="20"/>
      <c r="BPQ28" s="20"/>
      <c r="BPR28" s="20"/>
      <c r="BPS28" s="21"/>
      <c r="BPT28" s="20"/>
      <c r="BPU28" s="20"/>
      <c r="BPV28" s="20"/>
      <c r="BPW28" s="20"/>
      <c r="BPX28" s="20"/>
      <c r="BPY28" s="20"/>
      <c r="BPZ28" s="20"/>
      <c r="BQA28" s="21"/>
      <c r="BQB28" s="20"/>
      <c r="BQC28" s="20"/>
      <c r="BQD28" s="20"/>
      <c r="BQE28" s="20"/>
      <c r="BQF28" s="20"/>
      <c r="BQG28" s="20"/>
      <c r="BQH28" s="20"/>
      <c r="BQI28" s="21"/>
      <c r="BQJ28" s="20"/>
      <c r="BQK28" s="20"/>
      <c r="BQL28" s="20"/>
      <c r="BQM28" s="20"/>
      <c r="BQN28" s="20"/>
      <c r="BQO28" s="20"/>
      <c r="BQP28" s="20"/>
      <c r="BQQ28" s="21"/>
      <c r="BQR28" s="20"/>
      <c r="BQS28" s="20"/>
      <c r="BQT28" s="20"/>
      <c r="BQU28" s="20"/>
      <c r="BQV28" s="20"/>
      <c r="BQW28" s="20"/>
      <c r="BQX28" s="20"/>
      <c r="BQY28" s="21"/>
      <c r="BQZ28" s="20"/>
      <c r="BRA28" s="20"/>
      <c r="BRB28" s="20"/>
      <c r="BRC28" s="20"/>
      <c r="BRD28" s="20"/>
      <c r="BRE28" s="20"/>
      <c r="BRF28" s="20"/>
      <c r="BRG28" s="21"/>
      <c r="BRH28" s="20"/>
      <c r="BRI28" s="20"/>
      <c r="BRJ28" s="20"/>
      <c r="BRK28" s="20"/>
      <c r="BRL28" s="20"/>
      <c r="BRM28" s="20"/>
      <c r="BRN28" s="20"/>
      <c r="BRO28" s="21"/>
      <c r="BRP28" s="20"/>
      <c r="BRQ28" s="20"/>
      <c r="BRR28" s="20"/>
      <c r="BRS28" s="20"/>
      <c r="BRT28" s="20"/>
      <c r="BRU28" s="20"/>
      <c r="BRV28" s="20"/>
      <c r="BRW28" s="21"/>
      <c r="BRX28" s="20"/>
      <c r="BRY28" s="20"/>
      <c r="BRZ28" s="20"/>
      <c r="BSA28" s="20"/>
      <c r="BSB28" s="20"/>
      <c r="BSC28" s="20"/>
      <c r="BSD28" s="20"/>
      <c r="BSE28" s="21"/>
      <c r="BSF28" s="20"/>
      <c r="BSG28" s="20"/>
      <c r="BSH28" s="20"/>
      <c r="BSI28" s="20"/>
      <c r="BSJ28" s="20"/>
      <c r="BSK28" s="20"/>
      <c r="BSL28" s="20"/>
      <c r="BSM28" s="21"/>
      <c r="BSN28" s="20"/>
      <c r="BSO28" s="20"/>
      <c r="BSP28" s="20"/>
      <c r="BSQ28" s="20"/>
      <c r="BSR28" s="20"/>
      <c r="BSS28" s="20"/>
      <c r="BST28" s="20"/>
      <c r="BSU28" s="21"/>
      <c r="BSV28" s="20"/>
      <c r="BSW28" s="20"/>
      <c r="BSX28" s="20"/>
      <c r="BSY28" s="20"/>
      <c r="BSZ28" s="20"/>
      <c r="BTA28" s="20"/>
      <c r="BTB28" s="20"/>
      <c r="BTC28" s="21"/>
      <c r="BTD28" s="20"/>
      <c r="BTE28" s="20"/>
      <c r="BTF28" s="20"/>
      <c r="BTG28" s="20"/>
      <c r="BTH28" s="20"/>
      <c r="BTI28" s="20"/>
      <c r="BTJ28" s="20"/>
      <c r="BTK28" s="21"/>
      <c r="BTL28" s="20"/>
      <c r="BTM28" s="20"/>
      <c r="BTN28" s="20"/>
      <c r="BTO28" s="20"/>
      <c r="BTP28" s="20"/>
      <c r="BTQ28" s="20"/>
      <c r="BTR28" s="20"/>
      <c r="BTS28" s="21"/>
      <c r="BTT28" s="20"/>
      <c r="BTU28" s="20"/>
      <c r="BTV28" s="20"/>
      <c r="BTW28" s="20"/>
      <c r="BTX28" s="20"/>
      <c r="BTY28" s="20"/>
      <c r="BTZ28" s="20"/>
      <c r="BUA28" s="21"/>
      <c r="BUB28" s="20"/>
      <c r="BUC28" s="20"/>
      <c r="BUD28" s="20"/>
      <c r="BUE28" s="20"/>
      <c r="BUF28" s="20"/>
      <c r="BUG28" s="20"/>
      <c r="BUH28" s="20"/>
      <c r="BUI28" s="21"/>
      <c r="BUJ28" s="20"/>
      <c r="BUK28" s="20"/>
      <c r="BUL28" s="20"/>
      <c r="BUM28" s="20"/>
      <c r="BUN28" s="20"/>
      <c r="BUO28" s="20"/>
      <c r="BUP28" s="20"/>
      <c r="BUQ28" s="21"/>
      <c r="BUR28" s="20"/>
      <c r="BUS28" s="20"/>
      <c r="BUT28" s="20"/>
      <c r="BUU28" s="20"/>
      <c r="BUV28" s="20"/>
      <c r="BUW28" s="20"/>
      <c r="BUX28" s="20"/>
      <c r="BUY28" s="21"/>
      <c r="BUZ28" s="20"/>
      <c r="BVA28" s="20"/>
      <c r="BVB28" s="20"/>
      <c r="BVC28" s="20"/>
      <c r="BVD28" s="20"/>
      <c r="BVE28" s="20"/>
      <c r="BVF28" s="20"/>
      <c r="BVG28" s="21"/>
      <c r="BVH28" s="20"/>
      <c r="BVI28" s="20"/>
      <c r="BVJ28" s="20"/>
      <c r="BVK28" s="20"/>
      <c r="BVL28" s="20"/>
      <c r="BVM28" s="20"/>
      <c r="BVN28" s="20"/>
      <c r="BVO28" s="21"/>
      <c r="BVP28" s="20"/>
      <c r="BVQ28" s="20"/>
      <c r="BVR28" s="20"/>
      <c r="BVS28" s="20"/>
      <c r="BVT28" s="20"/>
      <c r="BVU28" s="20"/>
      <c r="BVV28" s="20"/>
      <c r="BVW28" s="21"/>
      <c r="BVX28" s="20"/>
      <c r="BVY28" s="20"/>
      <c r="BVZ28" s="20"/>
      <c r="BWA28" s="20"/>
      <c r="BWB28" s="20"/>
      <c r="BWC28" s="20"/>
      <c r="BWD28" s="20"/>
      <c r="BWE28" s="21"/>
      <c r="BWF28" s="20"/>
      <c r="BWG28" s="20"/>
      <c r="BWH28" s="20"/>
      <c r="BWI28" s="20"/>
      <c r="BWJ28" s="20"/>
      <c r="BWK28" s="20"/>
      <c r="BWL28" s="20"/>
      <c r="BWM28" s="21"/>
      <c r="BWN28" s="20"/>
      <c r="BWO28" s="20"/>
      <c r="BWP28" s="20"/>
      <c r="BWQ28" s="20"/>
      <c r="BWR28" s="20"/>
      <c r="BWS28" s="20"/>
      <c r="BWT28" s="20"/>
      <c r="BWU28" s="21"/>
      <c r="BWV28" s="20"/>
      <c r="BWW28" s="20"/>
      <c r="BWX28" s="20"/>
      <c r="BWY28" s="20"/>
      <c r="BWZ28" s="20"/>
      <c r="BXA28" s="20"/>
      <c r="BXB28" s="20"/>
      <c r="BXC28" s="21"/>
      <c r="BXD28" s="20"/>
      <c r="BXE28" s="20"/>
      <c r="BXF28" s="20"/>
      <c r="BXG28" s="20"/>
      <c r="BXH28" s="20"/>
      <c r="BXI28" s="20"/>
      <c r="BXJ28" s="20"/>
      <c r="BXK28" s="21"/>
      <c r="BXL28" s="20"/>
      <c r="BXM28" s="20"/>
      <c r="BXN28" s="20"/>
      <c r="BXO28" s="20"/>
      <c r="BXP28" s="20"/>
      <c r="BXQ28" s="20"/>
      <c r="BXR28" s="20"/>
      <c r="BXS28" s="21"/>
      <c r="BXT28" s="20"/>
      <c r="BXU28" s="20"/>
      <c r="BXV28" s="20"/>
      <c r="BXW28" s="20"/>
      <c r="BXX28" s="20"/>
      <c r="BXY28" s="20"/>
      <c r="BXZ28" s="20"/>
      <c r="BYA28" s="21"/>
      <c r="BYB28" s="20"/>
      <c r="BYC28" s="20"/>
      <c r="BYD28" s="20"/>
      <c r="BYE28" s="20"/>
      <c r="BYF28" s="20"/>
      <c r="BYG28" s="20"/>
      <c r="BYH28" s="20"/>
      <c r="BYI28" s="21"/>
      <c r="BYJ28" s="20"/>
      <c r="BYK28" s="20"/>
      <c r="BYL28" s="20"/>
      <c r="BYM28" s="20"/>
      <c r="BYN28" s="20"/>
      <c r="BYO28" s="20"/>
      <c r="BYP28" s="20"/>
      <c r="BYQ28" s="21"/>
      <c r="BYR28" s="20"/>
      <c r="BYS28" s="20"/>
      <c r="BYT28" s="20"/>
      <c r="BYU28" s="20"/>
      <c r="BYV28" s="20"/>
      <c r="BYW28" s="20"/>
      <c r="BYX28" s="20"/>
      <c r="BYY28" s="21"/>
      <c r="BYZ28" s="20"/>
      <c r="BZA28" s="20"/>
      <c r="BZB28" s="20"/>
      <c r="BZC28" s="20"/>
      <c r="BZD28" s="20"/>
      <c r="BZE28" s="20"/>
      <c r="BZF28" s="20"/>
      <c r="BZG28" s="21"/>
      <c r="BZH28" s="20"/>
      <c r="BZI28" s="20"/>
      <c r="BZJ28" s="20"/>
      <c r="BZK28" s="20"/>
      <c r="BZL28" s="20"/>
      <c r="BZM28" s="20"/>
      <c r="BZN28" s="20"/>
      <c r="BZO28" s="21"/>
      <c r="BZP28" s="20"/>
      <c r="BZQ28" s="20"/>
      <c r="BZR28" s="20"/>
      <c r="BZS28" s="20"/>
      <c r="BZT28" s="20"/>
      <c r="BZU28" s="20"/>
      <c r="BZV28" s="20"/>
      <c r="BZW28" s="21"/>
      <c r="BZX28" s="20"/>
      <c r="BZY28" s="20"/>
      <c r="BZZ28" s="20"/>
      <c r="CAA28" s="20"/>
      <c r="CAB28" s="20"/>
      <c r="CAC28" s="20"/>
      <c r="CAD28" s="20"/>
      <c r="CAE28" s="21"/>
      <c r="CAF28" s="20"/>
      <c r="CAG28" s="20"/>
      <c r="CAH28" s="20"/>
      <c r="CAI28" s="20"/>
      <c r="CAJ28" s="20"/>
      <c r="CAK28" s="20"/>
      <c r="CAL28" s="20"/>
      <c r="CAM28" s="21"/>
      <c r="CAN28" s="20"/>
      <c r="CAO28" s="20"/>
      <c r="CAP28" s="20"/>
      <c r="CAQ28" s="20"/>
      <c r="CAR28" s="20"/>
      <c r="CAS28" s="20"/>
      <c r="CAT28" s="20"/>
      <c r="CAU28" s="21"/>
      <c r="CAV28" s="20"/>
      <c r="CAW28" s="20"/>
      <c r="CAX28" s="20"/>
      <c r="CAY28" s="20"/>
      <c r="CAZ28" s="20"/>
      <c r="CBA28" s="20"/>
      <c r="CBB28" s="20"/>
      <c r="CBC28" s="21"/>
      <c r="CBD28" s="20"/>
      <c r="CBE28" s="20"/>
      <c r="CBF28" s="20"/>
      <c r="CBG28" s="20"/>
      <c r="CBH28" s="20"/>
      <c r="CBI28" s="20"/>
      <c r="CBJ28" s="20"/>
      <c r="CBK28" s="21"/>
      <c r="CBL28" s="20"/>
      <c r="CBM28" s="20"/>
      <c r="CBN28" s="20"/>
      <c r="CBO28" s="20"/>
      <c r="CBP28" s="20"/>
      <c r="CBQ28" s="20"/>
      <c r="CBR28" s="20"/>
      <c r="CBS28" s="21"/>
      <c r="CBT28" s="20"/>
      <c r="CBU28" s="20"/>
      <c r="CBV28" s="20"/>
      <c r="CBW28" s="20"/>
      <c r="CBX28" s="20"/>
      <c r="CBY28" s="20"/>
      <c r="CBZ28" s="20"/>
      <c r="CCA28" s="21"/>
      <c r="CCB28" s="20"/>
      <c r="CCC28" s="20"/>
      <c r="CCD28" s="20"/>
      <c r="CCE28" s="20"/>
      <c r="CCF28" s="20"/>
      <c r="CCG28" s="20"/>
      <c r="CCH28" s="20"/>
      <c r="CCI28" s="21"/>
      <c r="CCJ28" s="20"/>
      <c r="CCK28" s="20"/>
      <c r="CCL28" s="20"/>
      <c r="CCM28" s="20"/>
      <c r="CCN28" s="20"/>
      <c r="CCO28" s="20"/>
      <c r="CCP28" s="20"/>
      <c r="CCQ28" s="21"/>
      <c r="CCR28" s="20"/>
      <c r="CCS28" s="20"/>
      <c r="CCT28" s="20"/>
      <c r="CCU28" s="20"/>
      <c r="CCV28" s="20"/>
      <c r="CCW28" s="20"/>
      <c r="CCX28" s="20"/>
      <c r="CCY28" s="21"/>
      <c r="CCZ28" s="20"/>
      <c r="CDA28" s="20"/>
      <c r="CDB28" s="20"/>
      <c r="CDC28" s="20"/>
      <c r="CDD28" s="20"/>
      <c r="CDE28" s="20"/>
      <c r="CDF28" s="20"/>
      <c r="CDG28" s="21"/>
      <c r="CDH28" s="20"/>
      <c r="CDI28" s="20"/>
      <c r="CDJ28" s="20"/>
      <c r="CDK28" s="20"/>
      <c r="CDL28" s="20"/>
      <c r="CDM28" s="20"/>
      <c r="CDN28" s="20"/>
      <c r="CDO28" s="21"/>
      <c r="CDP28" s="20"/>
      <c r="CDQ28" s="20"/>
      <c r="CDR28" s="20"/>
      <c r="CDS28" s="20"/>
      <c r="CDT28" s="20"/>
      <c r="CDU28" s="20"/>
      <c r="CDV28" s="20"/>
      <c r="CDW28" s="21"/>
      <c r="CDX28" s="20"/>
      <c r="CDY28" s="20"/>
      <c r="CDZ28" s="20"/>
      <c r="CEA28" s="20"/>
      <c r="CEB28" s="20"/>
      <c r="CEC28" s="20"/>
      <c r="CED28" s="20"/>
      <c r="CEE28" s="21"/>
      <c r="CEF28" s="20"/>
      <c r="CEG28" s="20"/>
      <c r="CEH28" s="20"/>
      <c r="CEI28" s="20"/>
      <c r="CEJ28" s="20"/>
      <c r="CEK28" s="20"/>
      <c r="CEL28" s="20"/>
      <c r="CEM28" s="21"/>
      <c r="CEN28" s="20"/>
      <c r="CEO28" s="20"/>
      <c r="CEP28" s="20"/>
      <c r="CEQ28" s="20"/>
      <c r="CER28" s="20"/>
      <c r="CES28" s="20"/>
      <c r="CET28" s="20"/>
      <c r="CEU28" s="21"/>
      <c r="CEV28" s="20"/>
      <c r="CEW28" s="20"/>
      <c r="CEX28" s="20"/>
      <c r="CEY28" s="20"/>
      <c r="CEZ28" s="20"/>
      <c r="CFA28" s="20"/>
      <c r="CFB28" s="20"/>
      <c r="CFC28" s="21"/>
      <c r="CFD28" s="20"/>
      <c r="CFE28" s="20"/>
      <c r="CFF28" s="20"/>
      <c r="CFG28" s="20"/>
      <c r="CFH28" s="20"/>
      <c r="CFI28" s="20"/>
      <c r="CFJ28" s="20"/>
      <c r="CFK28" s="21"/>
      <c r="CFL28" s="20"/>
      <c r="CFM28" s="20"/>
      <c r="CFN28" s="20"/>
      <c r="CFO28" s="20"/>
      <c r="CFP28" s="20"/>
      <c r="CFQ28" s="20"/>
      <c r="CFR28" s="20"/>
      <c r="CFS28" s="21"/>
      <c r="CFT28" s="20"/>
      <c r="CFU28" s="20"/>
      <c r="CFV28" s="20"/>
      <c r="CFW28" s="20"/>
      <c r="CFX28" s="20"/>
      <c r="CFY28" s="20"/>
      <c r="CFZ28" s="20"/>
      <c r="CGA28" s="21"/>
      <c r="CGB28" s="20"/>
      <c r="CGC28" s="20"/>
      <c r="CGD28" s="20"/>
      <c r="CGE28" s="20"/>
      <c r="CGF28" s="20"/>
      <c r="CGG28" s="20"/>
      <c r="CGH28" s="20"/>
      <c r="CGI28" s="21"/>
      <c r="CGJ28" s="20"/>
      <c r="CGK28" s="20"/>
      <c r="CGL28" s="20"/>
      <c r="CGM28" s="20"/>
      <c r="CGN28" s="20"/>
      <c r="CGO28" s="20"/>
      <c r="CGP28" s="20"/>
      <c r="CGQ28" s="21"/>
      <c r="CGR28" s="20"/>
      <c r="CGS28" s="20"/>
      <c r="CGT28" s="20"/>
      <c r="CGU28" s="20"/>
      <c r="CGV28" s="20"/>
      <c r="CGW28" s="20"/>
      <c r="CGX28" s="20"/>
      <c r="CGY28" s="21"/>
      <c r="CGZ28" s="20"/>
      <c r="CHA28" s="20"/>
      <c r="CHB28" s="20"/>
      <c r="CHC28" s="20"/>
      <c r="CHD28" s="20"/>
      <c r="CHE28" s="20"/>
      <c r="CHF28" s="20"/>
      <c r="CHG28" s="21"/>
      <c r="CHH28" s="20"/>
      <c r="CHI28" s="20"/>
      <c r="CHJ28" s="20"/>
      <c r="CHK28" s="20"/>
      <c r="CHL28" s="20"/>
      <c r="CHM28" s="20"/>
      <c r="CHN28" s="20"/>
      <c r="CHO28" s="21"/>
      <c r="CHP28" s="20"/>
      <c r="CHQ28" s="20"/>
      <c r="CHR28" s="20"/>
      <c r="CHS28" s="20"/>
      <c r="CHT28" s="20"/>
      <c r="CHU28" s="20"/>
      <c r="CHV28" s="20"/>
      <c r="CHW28" s="21"/>
      <c r="CHX28" s="20"/>
      <c r="CHY28" s="20"/>
      <c r="CHZ28" s="20"/>
      <c r="CIA28" s="20"/>
      <c r="CIB28" s="20"/>
      <c r="CIC28" s="20"/>
      <c r="CID28" s="20"/>
      <c r="CIE28" s="21"/>
      <c r="CIF28" s="20"/>
      <c r="CIG28" s="20"/>
      <c r="CIH28" s="20"/>
      <c r="CII28" s="20"/>
      <c r="CIJ28" s="20"/>
      <c r="CIK28" s="20"/>
      <c r="CIL28" s="20"/>
      <c r="CIM28" s="21"/>
      <c r="CIN28" s="20"/>
      <c r="CIO28" s="20"/>
      <c r="CIP28" s="20"/>
      <c r="CIQ28" s="20"/>
      <c r="CIR28" s="20"/>
      <c r="CIS28" s="20"/>
      <c r="CIT28" s="20"/>
      <c r="CIU28" s="21"/>
      <c r="CIV28" s="20"/>
      <c r="CIW28" s="20"/>
      <c r="CIX28" s="20"/>
      <c r="CIY28" s="20"/>
      <c r="CIZ28" s="20"/>
      <c r="CJA28" s="20"/>
      <c r="CJB28" s="20"/>
      <c r="CJC28" s="21"/>
      <c r="CJD28" s="20"/>
      <c r="CJE28" s="20"/>
      <c r="CJF28" s="20"/>
      <c r="CJG28" s="20"/>
      <c r="CJH28" s="20"/>
      <c r="CJI28" s="20"/>
      <c r="CJJ28" s="20"/>
      <c r="CJK28" s="21"/>
      <c r="CJL28" s="20"/>
      <c r="CJM28" s="20"/>
      <c r="CJN28" s="20"/>
      <c r="CJO28" s="20"/>
      <c r="CJP28" s="20"/>
      <c r="CJQ28" s="20"/>
      <c r="CJR28" s="20"/>
      <c r="CJS28" s="21"/>
      <c r="CJT28" s="20"/>
      <c r="CJU28" s="20"/>
      <c r="CJV28" s="20"/>
      <c r="CJW28" s="20"/>
      <c r="CJX28" s="20"/>
      <c r="CJY28" s="20"/>
      <c r="CJZ28" s="20"/>
      <c r="CKA28" s="21"/>
      <c r="CKB28" s="20"/>
      <c r="CKC28" s="20"/>
      <c r="CKD28" s="20"/>
      <c r="CKE28" s="20"/>
      <c r="CKF28" s="20"/>
      <c r="CKG28" s="20"/>
      <c r="CKH28" s="20"/>
      <c r="CKI28" s="21"/>
      <c r="CKJ28" s="20"/>
      <c r="CKK28" s="20"/>
      <c r="CKL28" s="20"/>
      <c r="CKM28" s="20"/>
      <c r="CKN28" s="20"/>
      <c r="CKO28" s="20"/>
      <c r="CKP28" s="20"/>
      <c r="CKQ28" s="21"/>
      <c r="CKR28" s="20"/>
      <c r="CKS28" s="20"/>
      <c r="CKT28" s="20"/>
      <c r="CKU28" s="20"/>
      <c r="CKV28" s="20"/>
      <c r="CKW28" s="20"/>
      <c r="CKX28" s="20"/>
      <c r="CKY28" s="21"/>
      <c r="CKZ28" s="20"/>
      <c r="CLA28" s="20"/>
      <c r="CLB28" s="20"/>
      <c r="CLC28" s="20"/>
      <c r="CLD28" s="20"/>
      <c r="CLE28" s="20"/>
      <c r="CLF28" s="20"/>
      <c r="CLG28" s="21"/>
      <c r="CLH28" s="20"/>
      <c r="CLI28" s="20"/>
      <c r="CLJ28" s="20"/>
      <c r="CLK28" s="20"/>
      <c r="CLL28" s="20"/>
      <c r="CLM28" s="20"/>
      <c r="CLN28" s="20"/>
      <c r="CLO28" s="21"/>
      <c r="CLP28" s="20"/>
      <c r="CLQ28" s="20"/>
      <c r="CLR28" s="20"/>
      <c r="CLS28" s="20"/>
      <c r="CLT28" s="20"/>
      <c r="CLU28" s="20"/>
      <c r="CLV28" s="20"/>
      <c r="CLW28" s="21"/>
      <c r="CLX28" s="20"/>
      <c r="CLY28" s="20"/>
      <c r="CLZ28" s="20"/>
      <c r="CMA28" s="20"/>
      <c r="CMB28" s="20"/>
      <c r="CMC28" s="20"/>
      <c r="CMD28" s="20"/>
      <c r="CME28" s="21"/>
      <c r="CMF28" s="20"/>
      <c r="CMG28" s="20"/>
      <c r="CMH28" s="20"/>
      <c r="CMI28" s="20"/>
      <c r="CMJ28" s="20"/>
      <c r="CMK28" s="20"/>
      <c r="CML28" s="20"/>
      <c r="CMM28" s="21"/>
      <c r="CMN28" s="20"/>
      <c r="CMO28" s="20"/>
      <c r="CMP28" s="20"/>
      <c r="CMQ28" s="20"/>
      <c r="CMR28" s="20"/>
      <c r="CMS28" s="20"/>
      <c r="CMT28" s="20"/>
      <c r="CMU28" s="21"/>
      <c r="CMV28" s="20"/>
      <c r="CMW28" s="20"/>
      <c r="CMX28" s="20"/>
      <c r="CMY28" s="20"/>
      <c r="CMZ28" s="20"/>
      <c r="CNA28" s="20"/>
      <c r="CNB28" s="20"/>
      <c r="CNC28" s="21"/>
      <c r="CND28" s="20"/>
      <c r="CNE28" s="20"/>
      <c r="CNF28" s="20"/>
      <c r="CNG28" s="20"/>
      <c r="CNH28" s="20"/>
      <c r="CNI28" s="20"/>
      <c r="CNJ28" s="20"/>
      <c r="CNK28" s="21"/>
      <c r="CNL28" s="20"/>
      <c r="CNM28" s="20"/>
      <c r="CNN28" s="20"/>
      <c r="CNO28" s="20"/>
      <c r="CNP28" s="20"/>
      <c r="CNQ28" s="20"/>
      <c r="CNR28" s="20"/>
      <c r="CNS28" s="21"/>
      <c r="CNT28" s="20"/>
      <c r="CNU28" s="20"/>
      <c r="CNV28" s="20"/>
      <c r="CNW28" s="20"/>
      <c r="CNX28" s="20"/>
      <c r="CNY28" s="20"/>
      <c r="CNZ28" s="20"/>
      <c r="COA28" s="21"/>
      <c r="COB28" s="20"/>
      <c r="COC28" s="20"/>
      <c r="COD28" s="20"/>
      <c r="COE28" s="20"/>
      <c r="COF28" s="20"/>
      <c r="COG28" s="20"/>
      <c r="COH28" s="20"/>
      <c r="COI28" s="21"/>
      <c r="COJ28" s="20"/>
      <c r="COK28" s="20"/>
      <c r="COL28" s="20"/>
      <c r="COM28" s="20"/>
      <c r="CON28" s="20"/>
      <c r="COO28" s="20"/>
      <c r="COP28" s="20"/>
      <c r="COQ28" s="21"/>
      <c r="COR28" s="20"/>
      <c r="COS28" s="20"/>
      <c r="COT28" s="20"/>
      <c r="COU28" s="20"/>
      <c r="COV28" s="20"/>
      <c r="COW28" s="20"/>
      <c r="COX28" s="20"/>
      <c r="COY28" s="21"/>
      <c r="COZ28" s="20"/>
      <c r="CPA28" s="20"/>
      <c r="CPB28" s="20"/>
      <c r="CPC28" s="20"/>
      <c r="CPD28" s="20"/>
      <c r="CPE28" s="20"/>
      <c r="CPF28" s="20"/>
      <c r="CPG28" s="21"/>
      <c r="CPH28" s="20"/>
      <c r="CPI28" s="20"/>
      <c r="CPJ28" s="20"/>
      <c r="CPK28" s="20"/>
      <c r="CPL28" s="20"/>
      <c r="CPM28" s="20"/>
      <c r="CPN28" s="20"/>
      <c r="CPO28" s="21"/>
      <c r="CPP28" s="20"/>
      <c r="CPQ28" s="20"/>
      <c r="CPR28" s="20"/>
      <c r="CPS28" s="20"/>
      <c r="CPT28" s="20"/>
      <c r="CPU28" s="20"/>
      <c r="CPV28" s="20"/>
      <c r="CPW28" s="21"/>
      <c r="CPX28" s="20"/>
      <c r="CPY28" s="20"/>
      <c r="CPZ28" s="20"/>
      <c r="CQA28" s="20"/>
      <c r="CQB28" s="20"/>
      <c r="CQC28" s="20"/>
      <c r="CQD28" s="20"/>
      <c r="CQE28" s="21"/>
      <c r="CQF28" s="20"/>
      <c r="CQG28" s="20"/>
      <c r="CQH28" s="20"/>
      <c r="CQI28" s="20"/>
      <c r="CQJ28" s="20"/>
      <c r="CQK28" s="20"/>
      <c r="CQL28" s="20"/>
      <c r="CQM28" s="21"/>
      <c r="CQN28" s="20"/>
      <c r="CQO28" s="20"/>
      <c r="CQP28" s="20"/>
      <c r="CQQ28" s="20"/>
      <c r="CQR28" s="20"/>
      <c r="CQS28" s="20"/>
      <c r="CQT28" s="20"/>
      <c r="CQU28" s="21"/>
      <c r="CQV28" s="20"/>
      <c r="CQW28" s="20"/>
      <c r="CQX28" s="20"/>
      <c r="CQY28" s="20"/>
      <c r="CQZ28" s="20"/>
      <c r="CRA28" s="20"/>
      <c r="CRB28" s="20"/>
      <c r="CRC28" s="21"/>
      <c r="CRD28" s="20"/>
      <c r="CRE28" s="20"/>
      <c r="CRF28" s="20"/>
      <c r="CRG28" s="20"/>
      <c r="CRH28" s="20"/>
      <c r="CRI28" s="20"/>
      <c r="CRJ28" s="20"/>
      <c r="CRK28" s="21"/>
      <c r="CRL28" s="20"/>
      <c r="CRM28" s="20"/>
      <c r="CRN28" s="20"/>
      <c r="CRO28" s="20"/>
      <c r="CRP28" s="20"/>
      <c r="CRQ28" s="20"/>
      <c r="CRR28" s="20"/>
      <c r="CRS28" s="21"/>
      <c r="CRT28" s="20"/>
      <c r="CRU28" s="20"/>
      <c r="CRV28" s="20"/>
      <c r="CRW28" s="20"/>
      <c r="CRX28" s="20"/>
      <c r="CRY28" s="20"/>
      <c r="CRZ28" s="20"/>
      <c r="CSA28" s="21"/>
      <c r="CSB28" s="20"/>
      <c r="CSC28" s="20"/>
      <c r="CSD28" s="20"/>
      <c r="CSE28" s="20"/>
      <c r="CSF28" s="20"/>
      <c r="CSG28" s="20"/>
      <c r="CSH28" s="20"/>
      <c r="CSI28" s="21"/>
      <c r="CSJ28" s="20"/>
      <c r="CSK28" s="20"/>
      <c r="CSL28" s="20"/>
      <c r="CSM28" s="20"/>
      <c r="CSN28" s="20"/>
      <c r="CSO28" s="20"/>
      <c r="CSP28" s="20"/>
      <c r="CSQ28" s="21"/>
      <c r="CSR28" s="20"/>
      <c r="CSS28" s="20"/>
      <c r="CST28" s="20"/>
      <c r="CSU28" s="20"/>
      <c r="CSV28" s="20"/>
      <c r="CSW28" s="20"/>
      <c r="CSX28" s="20"/>
      <c r="CSY28" s="21"/>
      <c r="CSZ28" s="20"/>
      <c r="CTA28" s="20"/>
      <c r="CTB28" s="20"/>
      <c r="CTC28" s="20"/>
      <c r="CTD28" s="20"/>
      <c r="CTE28" s="20"/>
      <c r="CTF28" s="20"/>
      <c r="CTG28" s="21"/>
      <c r="CTH28" s="20"/>
      <c r="CTI28" s="20"/>
      <c r="CTJ28" s="20"/>
      <c r="CTK28" s="20"/>
      <c r="CTL28" s="20"/>
      <c r="CTM28" s="20"/>
      <c r="CTN28" s="20"/>
      <c r="CTO28" s="21"/>
      <c r="CTP28" s="20"/>
      <c r="CTQ28" s="20"/>
      <c r="CTR28" s="20"/>
      <c r="CTS28" s="20"/>
      <c r="CTT28" s="20"/>
      <c r="CTU28" s="20"/>
      <c r="CTV28" s="20"/>
      <c r="CTW28" s="21"/>
      <c r="CTX28" s="20"/>
      <c r="CTY28" s="20"/>
      <c r="CTZ28" s="20"/>
      <c r="CUA28" s="20"/>
      <c r="CUB28" s="20"/>
      <c r="CUC28" s="20"/>
      <c r="CUD28" s="20"/>
      <c r="CUE28" s="21"/>
      <c r="CUF28" s="20"/>
      <c r="CUG28" s="20"/>
      <c r="CUH28" s="20"/>
      <c r="CUI28" s="20"/>
      <c r="CUJ28" s="20"/>
      <c r="CUK28" s="20"/>
      <c r="CUL28" s="20"/>
      <c r="CUM28" s="21"/>
      <c r="CUN28" s="20"/>
      <c r="CUO28" s="20"/>
      <c r="CUP28" s="20"/>
      <c r="CUQ28" s="20"/>
      <c r="CUR28" s="20"/>
      <c r="CUS28" s="20"/>
      <c r="CUT28" s="20"/>
      <c r="CUU28" s="21"/>
      <c r="CUV28" s="20"/>
      <c r="CUW28" s="20"/>
      <c r="CUX28" s="20"/>
      <c r="CUY28" s="20"/>
      <c r="CUZ28" s="20"/>
      <c r="CVA28" s="20"/>
      <c r="CVB28" s="20"/>
      <c r="CVC28" s="21"/>
      <c r="CVD28" s="20"/>
      <c r="CVE28" s="20"/>
      <c r="CVF28" s="20"/>
      <c r="CVG28" s="20"/>
      <c r="CVH28" s="20"/>
      <c r="CVI28" s="20"/>
      <c r="CVJ28" s="20"/>
      <c r="CVK28" s="21"/>
      <c r="CVL28" s="20"/>
      <c r="CVM28" s="20"/>
      <c r="CVN28" s="20"/>
      <c r="CVO28" s="20"/>
      <c r="CVP28" s="20"/>
      <c r="CVQ28" s="20"/>
      <c r="CVR28" s="20"/>
      <c r="CVS28" s="21"/>
      <c r="CVT28" s="20"/>
      <c r="CVU28" s="20"/>
      <c r="CVV28" s="20"/>
      <c r="CVW28" s="20"/>
      <c r="CVX28" s="20"/>
      <c r="CVY28" s="20"/>
      <c r="CVZ28" s="20"/>
      <c r="CWA28" s="21"/>
      <c r="CWB28" s="20"/>
      <c r="CWC28" s="20"/>
      <c r="CWD28" s="20"/>
      <c r="CWE28" s="20"/>
      <c r="CWF28" s="20"/>
      <c r="CWG28" s="20"/>
      <c r="CWH28" s="20"/>
      <c r="CWI28" s="21"/>
      <c r="CWJ28" s="20"/>
      <c r="CWK28" s="20"/>
      <c r="CWL28" s="20"/>
      <c r="CWM28" s="20"/>
      <c r="CWN28" s="20"/>
      <c r="CWO28" s="20"/>
      <c r="CWP28" s="20"/>
      <c r="CWQ28" s="21"/>
      <c r="CWR28" s="20"/>
      <c r="CWS28" s="20"/>
      <c r="CWT28" s="20"/>
      <c r="CWU28" s="20"/>
      <c r="CWV28" s="20"/>
      <c r="CWW28" s="20"/>
      <c r="CWX28" s="20"/>
      <c r="CWY28" s="21"/>
      <c r="CWZ28" s="20"/>
      <c r="CXA28" s="20"/>
      <c r="CXB28" s="20"/>
      <c r="CXC28" s="20"/>
      <c r="CXD28" s="20"/>
      <c r="CXE28" s="20"/>
      <c r="CXF28" s="20"/>
      <c r="CXG28" s="21"/>
      <c r="CXH28" s="20"/>
      <c r="CXI28" s="20"/>
      <c r="CXJ28" s="20"/>
      <c r="CXK28" s="20"/>
      <c r="CXL28" s="20"/>
      <c r="CXM28" s="20"/>
      <c r="CXN28" s="20"/>
      <c r="CXO28" s="21"/>
      <c r="CXP28" s="20"/>
      <c r="CXQ28" s="20"/>
      <c r="CXR28" s="20"/>
      <c r="CXS28" s="20"/>
      <c r="CXT28" s="20"/>
      <c r="CXU28" s="20"/>
      <c r="CXV28" s="20"/>
      <c r="CXW28" s="21"/>
      <c r="CXX28" s="20"/>
      <c r="CXY28" s="20"/>
      <c r="CXZ28" s="20"/>
      <c r="CYA28" s="20"/>
      <c r="CYB28" s="20"/>
      <c r="CYC28" s="20"/>
      <c r="CYD28" s="20"/>
      <c r="CYE28" s="21"/>
      <c r="CYF28" s="20"/>
      <c r="CYG28" s="20"/>
      <c r="CYH28" s="20"/>
      <c r="CYI28" s="20"/>
      <c r="CYJ28" s="20"/>
      <c r="CYK28" s="20"/>
      <c r="CYL28" s="20"/>
      <c r="CYM28" s="21"/>
      <c r="CYN28" s="20"/>
      <c r="CYO28" s="20"/>
      <c r="CYP28" s="20"/>
      <c r="CYQ28" s="20"/>
      <c r="CYR28" s="20"/>
      <c r="CYS28" s="20"/>
      <c r="CYT28" s="20"/>
      <c r="CYU28" s="21"/>
      <c r="CYV28" s="20"/>
      <c r="CYW28" s="20"/>
      <c r="CYX28" s="20"/>
      <c r="CYY28" s="20"/>
      <c r="CYZ28" s="20"/>
      <c r="CZA28" s="20"/>
      <c r="CZB28" s="20"/>
      <c r="CZC28" s="21"/>
      <c r="CZD28" s="20"/>
      <c r="CZE28" s="20"/>
      <c r="CZF28" s="20"/>
      <c r="CZG28" s="20"/>
      <c r="CZH28" s="20"/>
      <c r="CZI28" s="20"/>
      <c r="CZJ28" s="20"/>
      <c r="CZK28" s="21"/>
      <c r="CZL28" s="20"/>
      <c r="CZM28" s="20"/>
      <c r="CZN28" s="20"/>
      <c r="CZO28" s="20"/>
      <c r="CZP28" s="20"/>
      <c r="CZQ28" s="20"/>
      <c r="CZR28" s="20"/>
      <c r="CZS28" s="21"/>
      <c r="CZT28" s="20"/>
      <c r="CZU28" s="20"/>
      <c r="CZV28" s="20"/>
      <c r="CZW28" s="20"/>
      <c r="CZX28" s="20"/>
      <c r="CZY28" s="20"/>
      <c r="CZZ28" s="20"/>
      <c r="DAA28" s="21"/>
      <c r="DAB28" s="20"/>
      <c r="DAC28" s="20"/>
      <c r="DAD28" s="20"/>
      <c r="DAE28" s="20"/>
      <c r="DAF28" s="20"/>
      <c r="DAG28" s="20"/>
      <c r="DAH28" s="20"/>
      <c r="DAI28" s="21"/>
      <c r="DAJ28" s="20"/>
      <c r="DAK28" s="20"/>
      <c r="DAL28" s="20"/>
      <c r="DAM28" s="20"/>
      <c r="DAN28" s="20"/>
      <c r="DAO28" s="20"/>
      <c r="DAP28" s="20"/>
      <c r="DAQ28" s="21"/>
      <c r="DAR28" s="20"/>
      <c r="DAS28" s="20"/>
      <c r="DAT28" s="20"/>
      <c r="DAU28" s="20"/>
      <c r="DAV28" s="20"/>
      <c r="DAW28" s="20"/>
      <c r="DAX28" s="20"/>
      <c r="DAY28" s="21"/>
      <c r="DAZ28" s="20"/>
      <c r="DBA28" s="20"/>
      <c r="DBB28" s="20"/>
      <c r="DBC28" s="20"/>
      <c r="DBD28" s="20"/>
      <c r="DBE28" s="20"/>
      <c r="DBF28" s="20"/>
      <c r="DBG28" s="21"/>
      <c r="DBH28" s="20"/>
      <c r="DBI28" s="20"/>
      <c r="DBJ28" s="20"/>
      <c r="DBK28" s="20"/>
      <c r="DBL28" s="20"/>
      <c r="DBM28" s="20"/>
      <c r="DBN28" s="20"/>
      <c r="DBO28" s="21"/>
      <c r="DBP28" s="20"/>
      <c r="DBQ28" s="20"/>
      <c r="DBR28" s="20"/>
      <c r="DBS28" s="20"/>
      <c r="DBT28" s="20"/>
      <c r="DBU28" s="20"/>
      <c r="DBV28" s="20"/>
      <c r="DBW28" s="21"/>
      <c r="DBX28" s="20"/>
      <c r="DBY28" s="20"/>
      <c r="DBZ28" s="20"/>
      <c r="DCA28" s="20"/>
      <c r="DCB28" s="20"/>
      <c r="DCC28" s="20"/>
      <c r="DCD28" s="20"/>
      <c r="DCE28" s="21"/>
      <c r="DCF28" s="20"/>
      <c r="DCG28" s="20"/>
      <c r="DCH28" s="20"/>
      <c r="DCI28" s="20"/>
      <c r="DCJ28" s="20"/>
      <c r="DCK28" s="20"/>
      <c r="DCL28" s="20"/>
      <c r="DCM28" s="21"/>
      <c r="DCN28" s="20"/>
      <c r="DCO28" s="20"/>
      <c r="DCP28" s="20"/>
      <c r="DCQ28" s="20"/>
      <c r="DCR28" s="20"/>
      <c r="DCS28" s="20"/>
      <c r="DCT28" s="20"/>
      <c r="DCU28" s="21"/>
      <c r="DCV28" s="20"/>
      <c r="DCW28" s="20"/>
      <c r="DCX28" s="20"/>
      <c r="DCY28" s="20"/>
      <c r="DCZ28" s="20"/>
      <c r="DDA28" s="20"/>
      <c r="DDB28" s="20"/>
      <c r="DDC28" s="21"/>
      <c r="DDD28" s="20"/>
      <c r="DDE28" s="20"/>
      <c r="DDF28" s="20"/>
      <c r="DDG28" s="20"/>
      <c r="DDH28" s="20"/>
      <c r="DDI28" s="20"/>
      <c r="DDJ28" s="20"/>
      <c r="DDK28" s="21"/>
      <c r="DDL28" s="20"/>
      <c r="DDM28" s="20"/>
      <c r="DDN28" s="20"/>
      <c r="DDO28" s="20"/>
      <c r="DDP28" s="20"/>
      <c r="DDQ28" s="20"/>
      <c r="DDR28" s="20"/>
      <c r="DDS28" s="21"/>
      <c r="DDT28" s="20"/>
      <c r="DDU28" s="20"/>
      <c r="DDV28" s="20"/>
      <c r="DDW28" s="20"/>
      <c r="DDX28" s="20"/>
      <c r="DDY28" s="20"/>
      <c r="DDZ28" s="20"/>
      <c r="DEA28" s="21"/>
      <c r="DEB28" s="20"/>
      <c r="DEC28" s="20"/>
      <c r="DED28" s="20"/>
      <c r="DEE28" s="20"/>
      <c r="DEF28" s="20"/>
      <c r="DEG28" s="20"/>
      <c r="DEH28" s="20"/>
      <c r="DEI28" s="21"/>
      <c r="DEJ28" s="20"/>
      <c r="DEK28" s="20"/>
      <c r="DEL28" s="20"/>
      <c r="DEM28" s="20"/>
      <c r="DEN28" s="20"/>
      <c r="DEO28" s="20"/>
      <c r="DEP28" s="20"/>
      <c r="DEQ28" s="21"/>
      <c r="DER28" s="20"/>
      <c r="DES28" s="20"/>
      <c r="DET28" s="20"/>
      <c r="DEU28" s="20"/>
      <c r="DEV28" s="20"/>
      <c r="DEW28" s="20"/>
      <c r="DEX28" s="20"/>
      <c r="DEY28" s="21"/>
      <c r="DEZ28" s="20"/>
      <c r="DFA28" s="20"/>
      <c r="DFB28" s="20"/>
      <c r="DFC28" s="20"/>
      <c r="DFD28" s="20"/>
      <c r="DFE28" s="20"/>
      <c r="DFF28" s="20"/>
      <c r="DFG28" s="21"/>
      <c r="DFH28" s="20"/>
      <c r="DFI28" s="20"/>
      <c r="DFJ28" s="20"/>
      <c r="DFK28" s="20"/>
      <c r="DFL28" s="20"/>
      <c r="DFM28" s="20"/>
      <c r="DFN28" s="20"/>
      <c r="DFO28" s="21"/>
      <c r="DFP28" s="20"/>
      <c r="DFQ28" s="20"/>
      <c r="DFR28" s="20"/>
      <c r="DFS28" s="20"/>
      <c r="DFT28" s="20"/>
      <c r="DFU28" s="20"/>
      <c r="DFV28" s="20"/>
      <c r="DFW28" s="21"/>
      <c r="DFX28" s="20"/>
      <c r="DFY28" s="20"/>
      <c r="DFZ28" s="20"/>
      <c r="DGA28" s="20"/>
      <c r="DGB28" s="20"/>
      <c r="DGC28" s="20"/>
      <c r="DGD28" s="20"/>
      <c r="DGE28" s="21"/>
      <c r="DGF28" s="20"/>
      <c r="DGG28" s="20"/>
      <c r="DGH28" s="20"/>
      <c r="DGI28" s="20"/>
      <c r="DGJ28" s="20"/>
      <c r="DGK28" s="20"/>
      <c r="DGL28" s="20"/>
      <c r="DGM28" s="21"/>
      <c r="DGN28" s="20"/>
      <c r="DGO28" s="20"/>
      <c r="DGP28" s="20"/>
      <c r="DGQ28" s="20"/>
      <c r="DGR28" s="20"/>
      <c r="DGS28" s="20"/>
      <c r="DGT28" s="20"/>
      <c r="DGU28" s="21"/>
      <c r="DGV28" s="20"/>
      <c r="DGW28" s="20"/>
      <c r="DGX28" s="20"/>
      <c r="DGY28" s="20"/>
      <c r="DGZ28" s="20"/>
      <c r="DHA28" s="20"/>
      <c r="DHB28" s="20"/>
      <c r="DHC28" s="21"/>
      <c r="DHD28" s="20"/>
      <c r="DHE28" s="20"/>
      <c r="DHF28" s="20"/>
      <c r="DHG28" s="20"/>
      <c r="DHH28" s="20"/>
      <c r="DHI28" s="20"/>
      <c r="DHJ28" s="20"/>
      <c r="DHK28" s="21"/>
      <c r="DHL28" s="20"/>
      <c r="DHM28" s="20"/>
      <c r="DHN28" s="20"/>
      <c r="DHO28" s="20"/>
      <c r="DHP28" s="20"/>
      <c r="DHQ28" s="20"/>
      <c r="DHR28" s="20"/>
      <c r="DHS28" s="21"/>
      <c r="DHT28" s="20"/>
      <c r="DHU28" s="20"/>
      <c r="DHV28" s="20"/>
      <c r="DHW28" s="20"/>
      <c r="DHX28" s="20"/>
      <c r="DHY28" s="20"/>
      <c r="DHZ28" s="20"/>
      <c r="DIA28" s="21"/>
      <c r="DIB28" s="20"/>
      <c r="DIC28" s="20"/>
      <c r="DID28" s="20"/>
      <c r="DIE28" s="20"/>
      <c r="DIF28" s="20"/>
      <c r="DIG28" s="20"/>
      <c r="DIH28" s="20"/>
      <c r="DII28" s="21"/>
      <c r="DIJ28" s="20"/>
      <c r="DIK28" s="20"/>
      <c r="DIL28" s="20"/>
      <c r="DIM28" s="20"/>
      <c r="DIN28" s="20"/>
      <c r="DIO28" s="20"/>
      <c r="DIP28" s="20"/>
      <c r="DIQ28" s="21"/>
      <c r="DIR28" s="20"/>
      <c r="DIS28" s="20"/>
      <c r="DIT28" s="20"/>
      <c r="DIU28" s="20"/>
      <c r="DIV28" s="20"/>
      <c r="DIW28" s="20"/>
      <c r="DIX28" s="20"/>
      <c r="DIY28" s="21"/>
      <c r="DIZ28" s="20"/>
      <c r="DJA28" s="20"/>
      <c r="DJB28" s="20"/>
      <c r="DJC28" s="20"/>
      <c r="DJD28" s="20"/>
      <c r="DJE28" s="20"/>
      <c r="DJF28" s="20"/>
      <c r="DJG28" s="21"/>
      <c r="DJH28" s="20"/>
      <c r="DJI28" s="20"/>
      <c r="DJJ28" s="20"/>
      <c r="DJK28" s="20"/>
      <c r="DJL28" s="20"/>
      <c r="DJM28" s="20"/>
      <c r="DJN28" s="20"/>
      <c r="DJO28" s="21"/>
      <c r="DJP28" s="20"/>
      <c r="DJQ28" s="20"/>
      <c r="DJR28" s="20"/>
      <c r="DJS28" s="20"/>
      <c r="DJT28" s="20"/>
      <c r="DJU28" s="20"/>
      <c r="DJV28" s="20"/>
      <c r="DJW28" s="21"/>
      <c r="DJX28" s="20"/>
      <c r="DJY28" s="20"/>
      <c r="DJZ28" s="20"/>
      <c r="DKA28" s="20"/>
      <c r="DKB28" s="20"/>
      <c r="DKC28" s="20"/>
      <c r="DKD28" s="20"/>
      <c r="DKE28" s="21"/>
      <c r="DKF28" s="20"/>
      <c r="DKG28" s="20"/>
      <c r="DKH28" s="20"/>
      <c r="DKI28" s="20"/>
      <c r="DKJ28" s="20"/>
      <c r="DKK28" s="20"/>
      <c r="DKL28" s="20"/>
      <c r="DKM28" s="21"/>
      <c r="DKN28" s="20"/>
      <c r="DKO28" s="20"/>
      <c r="DKP28" s="20"/>
      <c r="DKQ28" s="20"/>
      <c r="DKR28" s="20"/>
      <c r="DKS28" s="20"/>
      <c r="DKT28" s="20"/>
      <c r="DKU28" s="21"/>
      <c r="DKV28" s="20"/>
      <c r="DKW28" s="20"/>
      <c r="DKX28" s="20"/>
      <c r="DKY28" s="20"/>
      <c r="DKZ28" s="20"/>
      <c r="DLA28" s="20"/>
      <c r="DLB28" s="20"/>
      <c r="DLC28" s="21"/>
      <c r="DLD28" s="20"/>
      <c r="DLE28" s="20"/>
      <c r="DLF28" s="20"/>
      <c r="DLG28" s="20"/>
      <c r="DLH28" s="20"/>
      <c r="DLI28" s="20"/>
      <c r="DLJ28" s="20"/>
      <c r="DLK28" s="21"/>
      <c r="DLL28" s="20"/>
      <c r="DLM28" s="20"/>
      <c r="DLN28" s="20"/>
      <c r="DLO28" s="20"/>
      <c r="DLP28" s="20"/>
      <c r="DLQ28" s="20"/>
      <c r="DLR28" s="20"/>
      <c r="DLS28" s="21"/>
      <c r="DLT28" s="20"/>
      <c r="DLU28" s="20"/>
      <c r="DLV28" s="20"/>
      <c r="DLW28" s="20"/>
      <c r="DLX28" s="20"/>
      <c r="DLY28" s="20"/>
      <c r="DLZ28" s="20"/>
      <c r="DMA28" s="21"/>
      <c r="DMB28" s="20"/>
      <c r="DMC28" s="20"/>
      <c r="DMD28" s="20"/>
      <c r="DME28" s="20"/>
      <c r="DMF28" s="20"/>
      <c r="DMG28" s="20"/>
      <c r="DMH28" s="20"/>
      <c r="DMI28" s="21"/>
      <c r="DMJ28" s="20"/>
      <c r="DMK28" s="20"/>
      <c r="DML28" s="20"/>
      <c r="DMM28" s="20"/>
      <c r="DMN28" s="20"/>
      <c r="DMO28" s="20"/>
      <c r="DMP28" s="20"/>
      <c r="DMQ28" s="21"/>
      <c r="DMR28" s="20"/>
      <c r="DMS28" s="20"/>
      <c r="DMT28" s="20"/>
      <c r="DMU28" s="20"/>
      <c r="DMV28" s="20"/>
      <c r="DMW28" s="20"/>
      <c r="DMX28" s="20"/>
      <c r="DMY28" s="21"/>
      <c r="DMZ28" s="20"/>
      <c r="DNA28" s="20"/>
      <c r="DNB28" s="20"/>
      <c r="DNC28" s="20"/>
      <c r="DND28" s="20"/>
      <c r="DNE28" s="20"/>
      <c r="DNF28" s="20"/>
      <c r="DNG28" s="21"/>
      <c r="DNH28" s="20"/>
      <c r="DNI28" s="20"/>
      <c r="DNJ28" s="20"/>
      <c r="DNK28" s="20"/>
      <c r="DNL28" s="20"/>
      <c r="DNM28" s="20"/>
      <c r="DNN28" s="20"/>
      <c r="DNO28" s="21"/>
      <c r="DNP28" s="20"/>
      <c r="DNQ28" s="20"/>
      <c r="DNR28" s="20"/>
      <c r="DNS28" s="20"/>
      <c r="DNT28" s="20"/>
      <c r="DNU28" s="20"/>
      <c r="DNV28" s="20"/>
      <c r="DNW28" s="21"/>
      <c r="DNX28" s="20"/>
      <c r="DNY28" s="20"/>
      <c r="DNZ28" s="20"/>
      <c r="DOA28" s="20"/>
      <c r="DOB28" s="20"/>
      <c r="DOC28" s="20"/>
      <c r="DOD28" s="20"/>
      <c r="DOE28" s="21"/>
      <c r="DOF28" s="20"/>
      <c r="DOG28" s="20"/>
      <c r="DOH28" s="20"/>
      <c r="DOI28" s="20"/>
      <c r="DOJ28" s="20"/>
      <c r="DOK28" s="20"/>
      <c r="DOL28" s="20"/>
      <c r="DOM28" s="21"/>
      <c r="DON28" s="20"/>
      <c r="DOO28" s="20"/>
      <c r="DOP28" s="20"/>
      <c r="DOQ28" s="20"/>
      <c r="DOR28" s="20"/>
      <c r="DOS28" s="20"/>
      <c r="DOT28" s="20"/>
      <c r="DOU28" s="21"/>
      <c r="DOV28" s="20"/>
      <c r="DOW28" s="20"/>
      <c r="DOX28" s="20"/>
      <c r="DOY28" s="20"/>
      <c r="DOZ28" s="20"/>
      <c r="DPA28" s="20"/>
      <c r="DPB28" s="20"/>
      <c r="DPC28" s="21"/>
      <c r="DPD28" s="20"/>
      <c r="DPE28" s="20"/>
      <c r="DPF28" s="20"/>
      <c r="DPG28" s="20"/>
      <c r="DPH28" s="20"/>
      <c r="DPI28" s="20"/>
      <c r="DPJ28" s="20"/>
      <c r="DPK28" s="21"/>
      <c r="DPL28" s="20"/>
      <c r="DPM28" s="20"/>
      <c r="DPN28" s="20"/>
      <c r="DPO28" s="20"/>
      <c r="DPP28" s="20"/>
      <c r="DPQ28" s="20"/>
      <c r="DPR28" s="20"/>
      <c r="DPS28" s="21"/>
      <c r="DPT28" s="20"/>
      <c r="DPU28" s="20"/>
      <c r="DPV28" s="20"/>
      <c r="DPW28" s="20"/>
      <c r="DPX28" s="20"/>
      <c r="DPY28" s="20"/>
      <c r="DPZ28" s="20"/>
      <c r="DQA28" s="21"/>
      <c r="DQB28" s="20"/>
      <c r="DQC28" s="20"/>
      <c r="DQD28" s="20"/>
      <c r="DQE28" s="20"/>
      <c r="DQF28" s="20"/>
      <c r="DQG28" s="20"/>
      <c r="DQH28" s="20"/>
      <c r="DQI28" s="21"/>
      <c r="DQJ28" s="20"/>
      <c r="DQK28" s="20"/>
      <c r="DQL28" s="20"/>
      <c r="DQM28" s="20"/>
      <c r="DQN28" s="20"/>
      <c r="DQO28" s="20"/>
      <c r="DQP28" s="20"/>
      <c r="DQQ28" s="21"/>
      <c r="DQR28" s="20"/>
      <c r="DQS28" s="20"/>
      <c r="DQT28" s="20"/>
      <c r="DQU28" s="20"/>
      <c r="DQV28" s="20"/>
      <c r="DQW28" s="20"/>
      <c r="DQX28" s="20"/>
      <c r="DQY28" s="21"/>
      <c r="DQZ28" s="20"/>
      <c r="DRA28" s="20"/>
      <c r="DRB28" s="20"/>
      <c r="DRC28" s="20"/>
      <c r="DRD28" s="20"/>
      <c r="DRE28" s="20"/>
      <c r="DRF28" s="20"/>
      <c r="DRG28" s="21"/>
      <c r="DRH28" s="20"/>
      <c r="DRI28" s="20"/>
      <c r="DRJ28" s="20"/>
      <c r="DRK28" s="20"/>
      <c r="DRL28" s="20"/>
      <c r="DRM28" s="20"/>
      <c r="DRN28" s="20"/>
      <c r="DRO28" s="21"/>
      <c r="DRP28" s="20"/>
      <c r="DRQ28" s="20"/>
      <c r="DRR28" s="20"/>
      <c r="DRS28" s="20"/>
      <c r="DRT28" s="20"/>
      <c r="DRU28" s="20"/>
      <c r="DRV28" s="20"/>
      <c r="DRW28" s="21"/>
      <c r="DRX28" s="20"/>
      <c r="DRY28" s="20"/>
      <c r="DRZ28" s="20"/>
      <c r="DSA28" s="20"/>
      <c r="DSB28" s="20"/>
      <c r="DSC28" s="20"/>
      <c r="DSD28" s="20"/>
      <c r="DSE28" s="21"/>
      <c r="DSF28" s="20"/>
      <c r="DSG28" s="20"/>
      <c r="DSH28" s="20"/>
      <c r="DSI28" s="20"/>
      <c r="DSJ28" s="20"/>
      <c r="DSK28" s="20"/>
      <c r="DSL28" s="20"/>
      <c r="DSM28" s="21"/>
      <c r="DSN28" s="20"/>
      <c r="DSO28" s="20"/>
      <c r="DSP28" s="20"/>
      <c r="DSQ28" s="20"/>
      <c r="DSR28" s="20"/>
      <c r="DSS28" s="20"/>
      <c r="DST28" s="20"/>
      <c r="DSU28" s="21"/>
      <c r="DSV28" s="20"/>
      <c r="DSW28" s="20"/>
      <c r="DSX28" s="20"/>
      <c r="DSY28" s="20"/>
      <c r="DSZ28" s="20"/>
      <c r="DTA28" s="20"/>
      <c r="DTB28" s="20"/>
      <c r="DTC28" s="21"/>
      <c r="DTD28" s="20"/>
      <c r="DTE28" s="20"/>
      <c r="DTF28" s="20"/>
      <c r="DTG28" s="20"/>
      <c r="DTH28" s="20"/>
      <c r="DTI28" s="20"/>
      <c r="DTJ28" s="20"/>
      <c r="DTK28" s="21"/>
      <c r="DTL28" s="20"/>
      <c r="DTM28" s="20"/>
      <c r="DTN28" s="20"/>
      <c r="DTO28" s="20"/>
      <c r="DTP28" s="20"/>
      <c r="DTQ28" s="20"/>
      <c r="DTR28" s="20"/>
      <c r="DTS28" s="21"/>
      <c r="DTT28" s="20"/>
      <c r="DTU28" s="20"/>
      <c r="DTV28" s="20"/>
      <c r="DTW28" s="20"/>
      <c r="DTX28" s="20"/>
      <c r="DTY28" s="20"/>
      <c r="DTZ28" s="20"/>
      <c r="DUA28" s="21"/>
      <c r="DUB28" s="20"/>
      <c r="DUC28" s="20"/>
      <c r="DUD28" s="20"/>
      <c r="DUE28" s="20"/>
      <c r="DUF28" s="20"/>
      <c r="DUG28" s="20"/>
      <c r="DUH28" s="20"/>
      <c r="DUI28" s="21"/>
      <c r="DUJ28" s="20"/>
      <c r="DUK28" s="20"/>
      <c r="DUL28" s="20"/>
      <c r="DUM28" s="20"/>
      <c r="DUN28" s="20"/>
      <c r="DUO28" s="20"/>
      <c r="DUP28" s="20"/>
      <c r="DUQ28" s="21"/>
      <c r="DUR28" s="20"/>
      <c r="DUS28" s="20"/>
      <c r="DUT28" s="20"/>
      <c r="DUU28" s="20"/>
      <c r="DUV28" s="20"/>
      <c r="DUW28" s="20"/>
      <c r="DUX28" s="20"/>
      <c r="DUY28" s="21"/>
      <c r="DUZ28" s="20"/>
      <c r="DVA28" s="20"/>
      <c r="DVB28" s="20"/>
      <c r="DVC28" s="20"/>
      <c r="DVD28" s="20"/>
      <c r="DVE28" s="20"/>
      <c r="DVF28" s="20"/>
      <c r="DVG28" s="21"/>
      <c r="DVH28" s="20"/>
      <c r="DVI28" s="20"/>
      <c r="DVJ28" s="20"/>
      <c r="DVK28" s="20"/>
      <c r="DVL28" s="20"/>
      <c r="DVM28" s="20"/>
      <c r="DVN28" s="20"/>
      <c r="DVO28" s="21"/>
      <c r="DVP28" s="20"/>
      <c r="DVQ28" s="20"/>
      <c r="DVR28" s="20"/>
      <c r="DVS28" s="20"/>
      <c r="DVT28" s="20"/>
      <c r="DVU28" s="20"/>
      <c r="DVV28" s="20"/>
      <c r="DVW28" s="21"/>
      <c r="DVX28" s="20"/>
      <c r="DVY28" s="20"/>
      <c r="DVZ28" s="20"/>
      <c r="DWA28" s="20"/>
      <c r="DWB28" s="20"/>
      <c r="DWC28" s="20"/>
      <c r="DWD28" s="20"/>
      <c r="DWE28" s="21"/>
      <c r="DWF28" s="20"/>
      <c r="DWG28" s="20"/>
      <c r="DWH28" s="20"/>
      <c r="DWI28" s="20"/>
      <c r="DWJ28" s="20"/>
      <c r="DWK28" s="20"/>
      <c r="DWL28" s="20"/>
      <c r="DWM28" s="21"/>
      <c r="DWN28" s="20"/>
      <c r="DWO28" s="20"/>
      <c r="DWP28" s="20"/>
      <c r="DWQ28" s="20"/>
      <c r="DWR28" s="20"/>
      <c r="DWS28" s="20"/>
      <c r="DWT28" s="20"/>
      <c r="DWU28" s="21"/>
      <c r="DWV28" s="20"/>
      <c r="DWW28" s="20"/>
      <c r="DWX28" s="20"/>
      <c r="DWY28" s="20"/>
      <c r="DWZ28" s="20"/>
      <c r="DXA28" s="20"/>
      <c r="DXB28" s="20"/>
      <c r="DXC28" s="21"/>
      <c r="DXD28" s="20"/>
      <c r="DXE28" s="20"/>
      <c r="DXF28" s="20"/>
      <c r="DXG28" s="20"/>
      <c r="DXH28" s="20"/>
      <c r="DXI28" s="20"/>
      <c r="DXJ28" s="20"/>
      <c r="DXK28" s="21"/>
      <c r="DXL28" s="20"/>
      <c r="DXM28" s="20"/>
      <c r="DXN28" s="20"/>
      <c r="DXO28" s="20"/>
      <c r="DXP28" s="20"/>
      <c r="DXQ28" s="20"/>
      <c r="DXR28" s="20"/>
      <c r="DXS28" s="21"/>
      <c r="DXT28" s="20"/>
      <c r="DXU28" s="20"/>
      <c r="DXV28" s="20"/>
      <c r="DXW28" s="20"/>
      <c r="DXX28" s="20"/>
      <c r="DXY28" s="20"/>
      <c r="DXZ28" s="20"/>
      <c r="DYA28" s="21"/>
      <c r="DYB28" s="20"/>
      <c r="DYC28" s="20"/>
      <c r="DYD28" s="20"/>
      <c r="DYE28" s="20"/>
      <c r="DYF28" s="20"/>
      <c r="DYG28" s="20"/>
      <c r="DYH28" s="20"/>
      <c r="DYI28" s="21"/>
      <c r="DYJ28" s="20"/>
      <c r="DYK28" s="20"/>
      <c r="DYL28" s="20"/>
      <c r="DYM28" s="20"/>
      <c r="DYN28" s="20"/>
      <c r="DYO28" s="20"/>
      <c r="DYP28" s="20"/>
      <c r="DYQ28" s="21"/>
      <c r="DYR28" s="20"/>
      <c r="DYS28" s="20"/>
      <c r="DYT28" s="20"/>
      <c r="DYU28" s="20"/>
      <c r="DYV28" s="20"/>
      <c r="DYW28" s="20"/>
      <c r="DYX28" s="20"/>
      <c r="DYY28" s="21"/>
      <c r="DYZ28" s="20"/>
      <c r="DZA28" s="20"/>
      <c r="DZB28" s="20"/>
      <c r="DZC28" s="20"/>
      <c r="DZD28" s="20"/>
      <c r="DZE28" s="20"/>
      <c r="DZF28" s="20"/>
      <c r="DZG28" s="21"/>
      <c r="DZH28" s="20"/>
      <c r="DZI28" s="20"/>
      <c r="DZJ28" s="20"/>
      <c r="DZK28" s="20"/>
      <c r="DZL28" s="20"/>
      <c r="DZM28" s="20"/>
      <c r="DZN28" s="20"/>
      <c r="DZO28" s="21"/>
      <c r="DZP28" s="20"/>
      <c r="DZQ28" s="20"/>
      <c r="DZR28" s="20"/>
      <c r="DZS28" s="20"/>
      <c r="DZT28" s="20"/>
      <c r="DZU28" s="20"/>
      <c r="DZV28" s="20"/>
      <c r="DZW28" s="21"/>
      <c r="DZX28" s="20"/>
      <c r="DZY28" s="20"/>
      <c r="DZZ28" s="20"/>
      <c r="EAA28" s="20"/>
      <c r="EAB28" s="20"/>
      <c r="EAC28" s="20"/>
      <c r="EAD28" s="20"/>
      <c r="EAE28" s="21"/>
      <c r="EAF28" s="20"/>
      <c r="EAG28" s="20"/>
      <c r="EAH28" s="20"/>
      <c r="EAI28" s="20"/>
      <c r="EAJ28" s="20"/>
      <c r="EAK28" s="20"/>
      <c r="EAL28" s="20"/>
      <c r="EAM28" s="21"/>
      <c r="EAN28" s="20"/>
      <c r="EAO28" s="20"/>
      <c r="EAP28" s="20"/>
      <c r="EAQ28" s="20"/>
      <c r="EAR28" s="20"/>
      <c r="EAS28" s="20"/>
      <c r="EAT28" s="20"/>
      <c r="EAU28" s="21"/>
      <c r="EAV28" s="20"/>
      <c r="EAW28" s="20"/>
      <c r="EAX28" s="20"/>
      <c r="EAY28" s="20"/>
      <c r="EAZ28" s="20"/>
      <c r="EBA28" s="20"/>
      <c r="EBB28" s="20"/>
      <c r="EBC28" s="21"/>
      <c r="EBD28" s="20"/>
      <c r="EBE28" s="20"/>
      <c r="EBF28" s="20"/>
      <c r="EBG28" s="20"/>
      <c r="EBH28" s="20"/>
      <c r="EBI28" s="20"/>
      <c r="EBJ28" s="20"/>
      <c r="EBK28" s="21"/>
      <c r="EBL28" s="20"/>
      <c r="EBM28" s="20"/>
      <c r="EBN28" s="20"/>
      <c r="EBO28" s="20"/>
      <c r="EBP28" s="20"/>
      <c r="EBQ28" s="20"/>
      <c r="EBR28" s="20"/>
      <c r="EBS28" s="21"/>
      <c r="EBT28" s="20"/>
      <c r="EBU28" s="20"/>
      <c r="EBV28" s="20"/>
      <c r="EBW28" s="20"/>
      <c r="EBX28" s="20"/>
      <c r="EBY28" s="20"/>
      <c r="EBZ28" s="20"/>
      <c r="ECA28" s="21"/>
      <c r="ECB28" s="20"/>
      <c r="ECC28" s="20"/>
      <c r="ECD28" s="20"/>
      <c r="ECE28" s="20"/>
      <c r="ECF28" s="20"/>
      <c r="ECG28" s="20"/>
      <c r="ECH28" s="20"/>
      <c r="ECI28" s="21"/>
      <c r="ECJ28" s="20"/>
      <c r="ECK28" s="20"/>
      <c r="ECL28" s="20"/>
      <c r="ECM28" s="20"/>
      <c r="ECN28" s="20"/>
      <c r="ECO28" s="20"/>
      <c r="ECP28" s="20"/>
      <c r="ECQ28" s="21"/>
      <c r="ECR28" s="20"/>
      <c r="ECS28" s="20"/>
      <c r="ECT28" s="20"/>
      <c r="ECU28" s="20"/>
      <c r="ECV28" s="20"/>
      <c r="ECW28" s="20"/>
      <c r="ECX28" s="20"/>
      <c r="ECY28" s="21"/>
      <c r="ECZ28" s="20"/>
      <c r="EDA28" s="20"/>
      <c r="EDB28" s="20"/>
      <c r="EDC28" s="20"/>
      <c r="EDD28" s="20"/>
      <c r="EDE28" s="20"/>
      <c r="EDF28" s="20"/>
      <c r="EDG28" s="21"/>
      <c r="EDH28" s="20"/>
      <c r="EDI28" s="20"/>
      <c r="EDJ28" s="20"/>
      <c r="EDK28" s="20"/>
      <c r="EDL28" s="20"/>
      <c r="EDM28" s="20"/>
      <c r="EDN28" s="20"/>
      <c r="EDO28" s="21"/>
      <c r="EDP28" s="20"/>
      <c r="EDQ28" s="20"/>
      <c r="EDR28" s="20"/>
      <c r="EDS28" s="20"/>
      <c r="EDT28" s="20"/>
      <c r="EDU28" s="20"/>
      <c r="EDV28" s="20"/>
      <c r="EDW28" s="21"/>
      <c r="EDX28" s="20"/>
      <c r="EDY28" s="20"/>
      <c r="EDZ28" s="20"/>
      <c r="EEA28" s="20"/>
      <c r="EEB28" s="20"/>
      <c r="EEC28" s="20"/>
      <c r="EED28" s="20"/>
      <c r="EEE28" s="21"/>
      <c r="EEF28" s="20"/>
      <c r="EEG28" s="20"/>
      <c r="EEH28" s="20"/>
      <c r="EEI28" s="20"/>
      <c r="EEJ28" s="20"/>
      <c r="EEK28" s="20"/>
      <c r="EEL28" s="20"/>
      <c r="EEM28" s="21"/>
      <c r="EEN28" s="20"/>
      <c r="EEO28" s="20"/>
      <c r="EEP28" s="20"/>
      <c r="EEQ28" s="20"/>
      <c r="EER28" s="20"/>
      <c r="EES28" s="20"/>
      <c r="EET28" s="20"/>
      <c r="EEU28" s="21"/>
      <c r="EEV28" s="20"/>
      <c r="EEW28" s="20"/>
      <c r="EEX28" s="20"/>
      <c r="EEY28" s="20"/>
      <c r="EEZ28" s="20"/>
      <c r="EFA28" s="20"/>
      <c r="EFB28" s="20"/>
      <c r="EFC28" s="21"/>
      <c r="EFD28" s="20"/>
      <c r="EFE28" s="20"/>
      <c r="EFF28" s="20"/>
      <c r="EFG28" s="20"/>
      <c r="EFH28" s="20"/>
      <c r="EFI28" s="20"/>
      <c r="EFJ28" s="20"/>
      <c r="EFK28" s="21"/>
      <c r="EFL28" s="20"/>
      <c r="EFM28" s="20"/>
      <c r="EFN28" s="20"/>
      <c r="EFO28" s="20"/>
      <c r="EFP28" s="20"/>
      <c r="EFQ28" s="20"/>
      <c r="EFR28" s="20"/>
      <c r="EFS28" s="21"/>
      <c r="EFT28" s="20"/>
      <c r="EFU28" s="20"/>
      <c r="EFV28" s="20"/>
      <c r="EFW28" s="20"/>
      <c r="EFX28" s="20"/>
      <c r="EFY28" s="20"/>
      <c r="EFZ28" s="20"/>
      <c r="EGA28" s="21"/>
      <c r="EGB28" s="20"/>
      <c r="EGC28" s="20"/>
      <c r="EGD28" s="20"/>
      <c r="EGE28" s="20"/>
      <c r="EGF28" s="20"/>
      <c r="EGG28" s="20"/>
      <c r="EGH28" s="20"/>
      <c r="EGI28" s="21"/>
      <c r="EGJ28" s="20"/>
      <c r="EGK28" s="20"/>
      <c r="EGL28" s="20"/>
      <c r="EGM28" s="20"/>
      <c r="EGN28" s="20"/>
      <c r="EGO28" s="20"/>
      <c r="EGP28" s="20"/>
      <c r="EGQ28" s="21"/>
      <c r="EGR28" s="20"/>
      <c r="EGS28" s="20"/>
      <c r="EGT28" s="20"/>
      <c r="EGU28" s="20"/>
      <c r="EGV28" s="20"/>
      <c r="EGW28" s="20"/>
      <c r="EGX28" s="20"/>
      <c r="EGY28" s="21"/>
      <c r="EGZ28" s="20"/>
      <c r="EHA28" s="20"/>
      <c r="EHB28" s="20"/>
      <c r="EHC28" s="20"/>
      <c r="EHD28" s="20"/>
      <c r="EHE28" s="20"/>
      <c r="EHF28" s="20"/>
      <c r="EHG28" s="21"/>
      <c r="EHH28" s="20"/>
      <c r="EHI28" s="20"/>
      <c r="EHJ28" s="20"/>
      <c r="EHK28" s="20"/>
      <c r="EHL28" s="20"/>
      <c r="EHM28" s="20"/>
      <c r="EHN28" s="20"/>
      <c r="EHO28" s="21"/>
      <c r="EHP28" s="20"/>
      <c r="EHQ28" s="20"/>
      <c r="EHR28" s="20"/>
      <c r="EHS28" s="20"/>
      <c r="EHT28" s="20"/>
      <c r="EHU28" s="20"/>
      <c r="EHV28" s="20"/>
      <c r="EHW28" s="21"/>
      <c r="EHX28" s="20"/>
      <c r="EHY28" s="20"/>
      <c r="EHZ28" s="20"/>
      <c r="EIA28" s="20"/>
      <c r="EIB28" s="20"/>
      <c r="EIC28" s="20"/>
      <c r="EID28" s="20"/>
      <c r="EIE28" s="21"/>
      <c r="EIF28" s="20"/>
      <c r="EIG28" s="20"/>
      <c r="EIH28" s="20"/>
      <c r="EII28" s="20"/>
      <c r="EIJ28" s="20"/>
      <c r="EIK28" s="20"/>
      <c r="EIL28" s="20"/>
      <c r="EIM28" s="21"/>
      <c r="EIN28" s="20"/>
      <c r="EIO28" s="20"/>
      <c r="EIP28" s="20"/>
      <c r="EIQ28" s="20"/>
      <c r="EIR28" s="20"/>
      <c r="EIS28" s="20"/>
      <c r="EIT28" s="20"/>
      <c r="EIU28" s="21"/>
      <c r="EIV28" s="20"/>
      <c r="EIW28" s="20"/>
      <c r="EIX28" s="20"/>
      <c r="EIY28" s="20"/>
      <c r="EIZ28" s="20"/>
      <c r="EJA28" s="20"/>
      <c r="EJB28" s="20"/>
      <c r="EJC28" s="21"/>
      <c r="EJD28" s="20"/>
      <c r="EJE28" s="20"/>
      <c r="EJF28" s="20"/>
      <c r="EJG28" s="20"/>
      <c r="EJH28" s="20"/>
      <c r="EJI28" s="20"/>
      <c r="EJJ28" s="20"/>
      <c r="EJK28" s="21"/>
      <c r="EJL28" s="20"/>
      <c r="EJM28" s="20"/>
      <c r="EJN28" s="20"/>
      <c r="EJO28" s="20"/>
      <c r="EJP28" s="20"/>
      <c r="EJQ28" s="20"/>
      <c r="EJR28" s="20"/>
      <c r="EJS28" s="21"/>
      <c r="EJT28" s="20"/>
      <c r="EJU28" s="20"/>
      <c r="EJV28" s="20"/>
      <c r="EJW28" s="20"/>
      <c r="EJX28" s="20"/>
      <c r="EJY28" s="20"/>
      <c r="EJZ28" s="20"/>
      <c r="EKA28" s="21"/>
      <c r="EKB28" s="20"/>
      <c r="EKC28" s="20"/>
      <c r="EKD28" s="20"/>
      <c r="EKE28" s="20"/>
      <c r="EKF28" s="20"/>
      <c r="EKG28" s="20"/>
      <c r="EKH28" s="20"/>
      <c r="EKI28" s="21"/>
      <c r="EKJ28" s="20"/>
      <c r="EKK28" s="20"/>
      <c r="EKL28" s="20"/>
      <c r="EKM28" s="20"/>
      <c r="EKN28" s="20"/>
      <c r="EKO28" s="20"/>
      <c r="EKP28" s="20"/>
      <c r="EKQ28" s="21"/>
      <c r="EKR28" s="20"/>
      <c r="EKS28" s="20"/>
      <c r="EKT28" s="20"/>
      <c r="EKU28" s="20"/>
      <c r="EKV28" s="20"/>
      <c r="EKW28" s="20"/>
      <c r="EKX28" s="20"/>
      <c r="EKY28" s="21"/>
      <c r="EKZ28" s="20"/>
      <c r="ELA28" s="20"/>
      <c r="ELB28" s="20"/>
      <c r="ELC28" s="20"/>
      <c r="ELD28" s="20"/>
      <c r="ELE28" s="20"/>
      <c r="ELF28" s="20"/>
      <c r="ELG28" s="21"/>
      <c r="ELH28" s="20"/>
      <c r="ELI28" s="20"/>
      <c r="ELJ28" s="20"/>
      <c r="ELK28" s="20"/>
      <c r="ELL28" s="20"/>
      <c r="ELM28" s="20"/>
      <c r="ELN28" s="20"/>
      <c r="ELO28" s="21"/>
      <c r="ELP28" s="20"/>
      <c r="ELQ28" s="20"/>
      <c r="ELR28" s="20"/>
      <c r="ELS28" s="20"/>
      <c r="ELT28" s="20"/>
      <c r="ELU28" s="20"/>
      <c r="ELV28" s="20"/>
      <c r="ELW28" s="21"/>
      <c r="ELX28" s="20"/>
      <c r="ELY28" s="20"/>
      <c r="ELZ28" s="20"/>
      <c r="EMA28" s="20"/>
      <c r="EMB28" s="20"/>
      <c r="EMC28" s="20"/>
      <c r="EMD28" s="20"/>
      <c r="EME28" s="21"/>
      <c r="EMF28" s="20"/>
      <c r="EMG28" s="20"/>
      <c r="EMH28" s="20"/>
      <c r="EMI28" s="20"/>
      <c r="EMJ28" s="20"/>
      <c r="EMK28" s="20"/>
      <c r="EML28" s="20"/>
      <c r="EMM28" s="21"/>
      <c r="EMN28" s="20"/>
      <c r="EMO28" s="20"/>
      <c r="EMP28" s="20"/>
      <c r="EMQ28" s="20"/>
      <c r="EMR28" s="20"/>
      <c r="EMS28" s="20"/>
      <c r="EMT28" s="20"/>
      <c r="EMU28" s="21"/>
      <c r="EMV28" s="20"/>
      <c r="EMW28" s="20"/>
      <c r="EMX28" s="20"/>
      <c r="EMY28" s="20"/>
      <c r="EMZ28" s="20"/>
      <c r="ENA28" s="20"/>
      <c r="ENB28" s="20"/>
      <c r="ENC28" s="21"/>
      <c r="END28" s="20"/>
      <c r="ENE28" s="20"/>
      <c r="ENF28" s="20"/>
      <c r="ENG28" s="20"/>
      <c r="ENH28" s="20"/>
      <c r="ENI28" s="20"/>
      <c r="ENJ28" s="20"/>
      <c r="ENK28" s="21"/>
      <c r="ENL28" s="20"/>
      <c r="ENM28" s="20"/>
      <c r="ENN28" s="20"/>
      <c r="ENO28" s="20"/>
      <c r="ENP28" s="20"/>
      <c r="ENQ28" s="20"/>
      <c r="ENR28" s="20"/>
      <c r="ENS28" s="21"/>
      <c r="ENT28" s="20"/>
      <c r="ENU28" s="20"/>
      <c r="ENV28" s="20"/>
      <c r="ENW28" s="20"/>
      <c r="ENX28" s="20"/>
      <c r="ENY28" s="20"/>
      <c r="ENZ28" s="20"/>
      <c r="EOA28" s="21"/>
      <c r="EOB28" s="20"/>
      <c r="EOC28" s="20"/>
      <c r="EOD28" s="20"/>
      <c r="EOE28" s="20"/>
      <c r="EOF28" s="20"/>
      <c r="EOG28" s="20"/>
      <c r="EOH28" s="20"/>
      <c r="EOI28" s="21"/>
      <c r="EOJ28" s="20"/>
      <c r="EOK28" s="20"/>
      <c r="EOL28" s="20"/>
      <c r="EOM28" s="20"/>
      <c r="EON28" s="20"/>
      <c r="EOO28" s="20"/>
      <c r="EOP28" s="20"/>
      <c r="EOQ28" s="21"/>
      <c r="EOR28" s="20"/>
      <c r="EOS28" s="20"/>
      <c r="EOT28" s="20"/>
      <c r="EOU28" s="20"/>
      <c r="EOV28" s="20"/>
      <c r="EOW28" s="20"/>
      <c r="EOX28" s="20"/>
      <c r="EOY28" s="21"/>
      <c r="EOZ28" s="20"/>
      <c r="EPA28" s="20"/>
      <c r="EPB28" s="20"/>
      <c r="EPC28" s="20"/>
      <c r="EPD28" s="20"/>
      <c r="EPE28" s="20"/>
      <c r="EPF28" s="20"/>
      <c r="EPG28" s="21"/>
      <c r="EPH28" s="20"/>
      <c r="EPI28" s="20"/>
      <c r="EPJ28" s="20"/>
      <c r="EPK28" s="20"/>
      <c r="EPL28" s="20"/>
      <c r="EPM28" s="20"/>
      <c r="EPN28" s="20"/>
      <c r="EPO28" s="21"/>
      <c r="EPP28" s="20"/>
      <c r="EPQ28" s="20"/>
      <c r="EPR28" s="20"/>
      <c r="EPS28" s="20"/>
      <c r="EPT28" s="20"/>
      <c r="EPU28" s="20"/>
      <c r="EPV28" s="20"/>
      <c r="EPW28" s="21"/>
      <c r="EPX28" s="20"/>
      <c r="EPY28" s="20"/>
      <c r="EPZ28" s="20"/>
      <c r="EQA28" s="20"/>
      <c r="EQB28" s="20"/>
      <c r="EQC28" s="20"/>
      <c r="EQD28" s="20"/>
      <c r="EQE28" s="21"/>
      <c r="EQF28" s="20"/>
      <c r="EQG28" s="20"/>
      <c r="EQH28" s="20"/>
      <c r="EQI28" s="20"/>
      <c r="EQJ28" s="20"/>
      <c r="EQK28" s="20"/>
      <c r="EQL28" s="20"/>
      <c r="EQM28" s="21"/>
      <c r="EQN28" s="20"/>
      <c r="EQO28" s="20"/>
      <c r="EQP28" s="20"/>
      <c r="EQQ28" s="20"/>
      <c r="EQR28" s="20"/>
      <c r="EQS28" s="20"/>
      <c r="EQT28" s="20"/>
      <c r="EQU28" s="21"/>
      <c r="EQV28" s="20"/>
      <c r="EQW28" s="20"/>
      <c r="EQX28" s="20"/>
      <c r="EQY28" s="20"/>
      <c r="EQZ28" s="20"/>
      <c r="ERA28" s="20"/>
      <c r="ERB28" s="20"/>
      <c r="ERC28" s="21"/>
      <c r="ERD28" s="20"/>
      <c r="ERE28" s="20"/>
      <c r="ERF28" s="20"/>
      <c r="ERG28" s="20"/>
      <c r="ERH28" s="20"/>
      <c r="ERI28" s="20"/>
      <c r="ERJ28" s="20"/>
      <c r="ERK28" s="21"/>
      <c r="ERL28" s="20"/>
      <c r="ERM28" s="20"/>
      <c r="ERN28" s="20"/>
      <c r="ERO28" s="20"/>
      <c r="ERP28" s="20"/>
      <c r="ERQ28" s="20"/>
      <c r="ERR28" s="20"/>
      <c r="ERS28" s="21"/>
      <c r="ERT28" s="20"/>
      <c r="ERU28" s="20"/>
      <c r="ERV28" s="20"/>
      <c r="ERW28" s="20"/>
      <c r="ERX28" s="20"/>
      <c r="ERY28" s="20"/>
      <c r="ERZ28" s="20"/>
      <c r="ESA28" s="21"/>
      <c r="ESB28" s="20"/>
      <c r="ESC28" s="20"/>
      <c r="ESD28" s="20"/>
      <c r="ESE28" s="20"/>
      <c r="ESF28" s="20"/>
      <c r="ESG28" s="20"/>
      <c r="ESH28" s="20"/>
      <c r="ESI28" s="21"/>
      <c r="ESJ28" s="20"/>
      <c r="ESK28" s="20"/>
      <c r="ESL28" s="20"/>
      <c r="ESM28" s="20"/>
      <c r="ESN28" s="20"/>
      <c r="ESO28" s="20"/>
      <c r="ESP28" s="20"/>
      <c r="ESQ28" s="21"/>
      <c r="ESR28" s="20"/>
      <c r="ESS28" s="20"/>
      <c r="EST28" s="20"/>
      <c r="ESU28" s="20"/>
      <c r="ESV28" s="20"/>
      <c r="ESW28" s="20"/>
      <c r="ESX28" s="20"/>
      <c r="ESY28" s="21"/>
      <c r="ESZ28" s="20"/>
      <c r="ETA28" s="20"/>
      <c r="ETB28" s="20"/>
      <c r="ETC28" s="20"/>
      <c r="ETD28" s="20"/>
      <c r="ETE28" s="20"/>
      <c r="ETF28" s="20"/>
      <c r="ETG28" s="21"/>
      <c r="ETH28" s="20"/>
      <c r="ETI28" s="20"/>
      <c r="ETJ28" s="20"/>
      <c r="ETK28" s="20"/>
      <c r="ETL28" s="20"/>
      <c r="ETM28" s="20"/>
      <c r="ETN28" s="20"/>
      <c r="ETO28" s="21"/>
      <c r="ETP28" s="20"/>
      <c r="ETQ28" s="20"/>
      <c r="ETR28" s="20"/>
      <c r="ETS28" s="20"/>
      <c r="ETT28" s="20"/>
      <c r="ETU28" s="20"/>
      <c r="ETV28" s="20"/>
      <c r="ETW28" s="21"/>
      <c r="ETX28" s="20"/>
      <c r="ETY28" s="20"/>
      <c r="ETZ28" s="20"/>
      <c r="EUA28" s="20"/>
      <c r="EUB28" s="20"/>
      <c r="EUC28" s="20"/>
      <c r="EUD28" s="20"/>
      <c r="EUE28" s="21"/>
      <c r="EUF28" s="20"/>
      <c r="EUG28" s="20"/>
      <c r="EUH28" s="20"/>
      <c r="EUI28" s="20"/>
      <c r="EUJ28" s="20"/>
      <c r="EUK28" s="20"/>
      <c r="EUL28" s="20"/>
      <c r="EUM28" s="21"/>
      <c r="EUN28" s="20"/>
      <c r="EUO28" s="20"/>
      <c r="EUP28" s="20"/>
      <c r="EUQ28" s="20"/>
      <c r="EUR28" s="20"/>
      <c r="EUS28" s="20"/>
      <c r="EUT28" s="20"/>
      <c r="EUU28" s="21"/>
      <c r="EUV28" s="20"/>
      <c r="EUW28" s="20"/>
      <c r="EUX28" s="20"/>
      <c r="EUY28" s="20"/>
      <c r="EUZ28" s="20"/>
      <c r="EVA28" s="20"/>
      <c r="EVB28" s="20"/>
      <c r="EVC28" s="21"/>
      <c r="EVD28" s="20"/>
      <c r="EVE28" s="20"/>
      <c r="EVF28" s="20"/>
      <c r="EVG28" s="20"/>
      <c r="EVH28" s="20"/>
      <c r="EVI28" s="20"/>
      <c r="EVJ28" s="20"/>
      <c r="EVK28" s="21"/>
      <c r="EVL28" s="20"/>
      <c r="EVM28" s="20"/>
      <c r="EVN28" s="20"/>
      <c r="EVO28" s="20"/>
      <c r="EVP28" s="20"/>
      <c r="EVQ28" s="20"/>
      <c r="EVR28" s="20"/>
      <c r="EVS28" s="21"/>
      <c r="EVT28" s="20"/>
      <c r="EVU28" s="20"/>
      <c r="EVV28" s="20"/>
      <c r="EVW28" s="20"/>
      <c r="EVX28" s="20"/>
      <c r="EVY28" s="20"/>
      <c r="EVZ28" s="20"/>
      <c r="EWA28" s="21"/>
      <c r="EWB28" s="20"/>
      <c r="EWC28" s="20"/>
      <c r="EWD28" s="20"/>
      <c r="EWE28" s="20"/>
      <c r="EWF28" s="20"/>
      <c r="EWG28" s="20"/>
      <c r="EWH28" s="20"/>
      <c r="EWI28" s="21"/>
      <c r="EWJ28" s="20"/>
      <c r="EWK28" s="20"/>
      <c r="EWL28" s="20"/>
      <c r="EWM28" s="20"/>
      <c r="EWN28" s="20"/>
      <c r="EWO28" s="20"/>
      <c r="EWP28" s="20"/>
      <c r="EWQ28" s="21"/>
      <c r="EWR28" s="20"/>
      <c r="EWS28" s="20"/>
      <c r="EWT28" s="20"/>
      <c r="EWU28" s="20"/>
      <c r="EWV28" s="20"/>
      <c r="EWW28" s="20"/>
      <c r="EWX28" s="20"/>
      <c r="EWY28" s="21"/>
      <c r="EWZ28" s="20"/>
      <c r="EXA28" s="20"/>
      <c r="EXB28" s="20"/>
      <c r="EXC28" s="20"/>
      <c r="EXD28" s="20"/>
      <c r="EXE28" s="20"/>
      <c r="EXF28" s="20"/>
      <c r="EXG28" s="21"/>
      <c r="EXH28" s="20"/>
      <c r="EXI28" s="20"/>
      <c r="EXJ28" s="20"/>
      <c r="EXK28" s="20"/>
      <c r="EXL28" s="20"/>
      <c r="EXM28" s="20"/>
      <c r="EXN28" s="20"/>
      <c r="EXO28" s="21"/>
      <c r="EXP28" s="20"/>
      <c r="EXQ28" s="20"/>
      <c r="EXR28" s="20"/>
      <c r="EXS28" s="20"/>
      <c r="EXT28" s="20"/>
      <c r="EXU28" s="20"/>
      <c r="EXV28" s="20"/>
      <c r="EXW28" s="21"/>
      <c r="EXX28" s="20"/>
      <c r="EXY28" s="20"/>
      <c r="EXZ28" s="20"/>
      <c r="EYA28" s="20"/>
      <c r="EYB28" s="20"/>
      <c r="EYC28" s="20"/>
      <c r="EYD28" s="20"/>
      <c r="EYE28" s="21"/>
      <c r="EYF28" s="20"/>
      <c r="EYG28" s="20"/>
      <c r="EYH28" s="20"/>
      <c r="EYI28" s="20"/>
      <c r="EYJ28" s="20"/>
      <c r="EYK28" s="20"/>
      <c r="EYL28" s="20"/>
      <c r="EYM28" s="21"/>
      <c r="EYN28" s="20"/>
      <c r="EYO28" s="20"/>
      <c r="EYP28" s="20"/>
      <c r="EYQ28" s="20"/>
      <c r="EYR28" s="20"/>
      <c r="EYS28" s="20"/>
      <c r="EYT28" s="20"/>
      <c r="EYU28" s="21"/>
      <c r="EYV28" s="20"/>
      <c r="EYW28" s="20"/>
      <c r="EYX28" s="20"/>
      <c r="EYY28" s="20"/>
      <c r="EYZ28" s="20"/>
      <c r="EZA28" s="20"/>
      <c r="EZB28" s="20"/>
      <c r="EZC28" s="21"/>
      <c r="EZD28" s="20"/>
      <c r="EZE28" s="20"/>
      <c r="EZF28" s="20"/>
      <c r="EZG28" s="20"/>
      <c r="EZH28" s="20"/>
      <c r="EZI28" s="20"/>
      <c r="EZJ28" s="20"/>
      <c r="EZK28" s="21"/>
      <c r="EZL28" s="20"/>
      <c r="EZM28" s="20"/>
      <c r="EZN28" s="20"/>
      <c r="EZO28" s="20"/>
      <c r="EZP28" s="20"/>
      <c r="EZQ28" s="20"/>
      <c r="EZR28" s="20"/>
      <c r="EZS28" s="21"/>
      <c r="EZT28" s="20"/>
      <c r="EZU28" s="20"/>
      <c r="EZV28" s="20"/>
      <c r="EZW28" s="20"/>
      <c r="EZX28" s="20"/>
      <c r="EZY28" s="20"/>
      <c r="EZZ28" s="20"/>
      <c r="FAA28" s="21"/>
      <c r="FAB28" s="20"/>
      <c r="FAC28" s="20"/>
      <c r="FAD28" s="20"/>
      <c r="FAE28" s="20"/>
      <c r="FAF28" s="20"/>
      <c r="FAG28" s="20"/>
      <c r="FAH28" s="20"/>
      <c r="FAI28" s="21"/>
      <c r="FAJ28" s="20"/>
      <c r="FAK28" s="20"/>
      <c r="FAL28" s="20"/>
      <c r="FAM28" s="20"/>
      <c r="FAN28" s="20"/>
      <c r="FAO28" s="20"/>
      <c r="FAP28" s="20"/>
      <c r="FAQ28" s="21"/>
      <c r="FAR28" s="20"/>
      <c r="FAS28" s="20"/>
      <c r="FAT28" s="20"/>
      <c r="FAU28" s="20"/>
      <c r="FAV28" s="20"/>
      <c r="FAW28" s="20"/>
      <c r="FAX28" s="20"/>
      <c r="FAY28" s="21"/>
      <c r="FAZ28" s="20"/>
      <c r="FBA28" s="20"/>
      <c r="FBB28" s="20"/>
      <c r="FBC28" s="20"/>
      <c r="FBD28" s="20"/>
      <c r="FBE28" s="20"/>
      <c r="FBF28" s="20"/>
      <c r="FBG28" s="21"/>
      <c r="FBH28" s="20"/>
      <c r="FBI28" s="20"/>
      <c r="FBJ28" s="20"/>
      <c r="FBK28" s="20"/>
      <c r="FBL28" s="20"/>
      <c r="FBM28" s="20"/>
      <c r="FBN28" s="20"/>
      <c r="FBO28" s="21"/>
      <c r="FBP28" s="20"/>
      <c r="FBQ28" s="20"/>
      <c r="FBR28" s="20"/>
      <c r="FBS28" s="20"/>
      <c r="FBT28" s="20"/>
      <c r="FBU28" s="20"/>
      <c r="FBV28" s="20"/>
      <c r="FBW28" s="21"/>
      <c r="FBX28" s="20"/>
      <c r="FBY28" s="20"/>
      <c r="FBZ28" s="20"/>
      <c r="FCA28" s="20"/>
      <c r="FCB28" s="20"/>
      <c r="FCC28" s="20"/>
      <c r="FCD28" s="20"/>
      <c r="FCE28" s="21"/>
      <c r="FCF28" s="20"/>
      <c r="FCG28" s="20"/>
      <c r="FCH28" s="20"/>
      <c r="FCI28" s="20"/>
      <c r="FCJ28" s="20"/>
      <c r="FCK28" s="20"/>
      <c r="FCL28" s="20"/>
      <c r="FCM28" s="21"/>
      <c r="FCN28" s="20"/>
      <c r="FCO28" s="20"/>
      <c r="FCP28" s="20"/>
      <c r="FCQ28" s="20"/>
      <c r="FCR28" s="20"/>
      <c r="FCS28" s="20"/>
      <c r="FCT28" s="20"/>
      <c r="FCU28" s="21"/>
      <c r="FCV28" s="20"/>
      <c r="FCW28" s="20"/>
      <c r="FCX28" s="20"/>
      <c r="FCY28" s="20"/>
      <c r="FCZ28" s="20"/>
      <c r="FDA28" s="20"/>
      <c r="FDB28" s="20"/>
      <c r="FDC28" s="21"/>
      <c r="FDD28" s="20"/>
      <c r="FDE28" s="20"/>
      <c r="FDF28" s="20"/>
      <c r="FDG28" s="20"/>
      <c r="FDH28" s="20"/>
      <c r="FDI28" s="20"/>
      <c r="FDJ28" s="20"/>
      <c r="FDK28" s="21"/>
      <c r="FDL28" s="20"/>
      <c r="FDM28" s="20"/>
      <c r="FDN28" s="20"/>
      <c r="FDO28" s="20"/>
      <c r="FDP28" s="20"/>
      <c r="FDQ28" s="20"/>
      <c r="FDR28" s="20"/>
      <c r="FDS28" s="21"/>
      <c r="FDT28" s="20"/>
      <c r="FDU28" s="20"/>
      <c r="FDV28" s="20"/>
      <c r="FDW28" s="20"/>
      <c r="FDX28" s="20"/>
      <c r="FDY28" s="20"/>
      <c r="FDZ28" s="20"/>
      <c r="FEA28" s="21"/>
      <c r="FEB28" s="20"/>
      <c r="FEC28" s="20"/>
      <c r="FED28" s="20"/>
      <c r="FEE28" s="20"/>
      <c r="FEF28" s="20"/>
      <c r="FEG28" s="20"/>
      <c r="FEH28" s="20"/>
      <c r="FEI28" s="21"/>
      <c r="FEJ28" s="20"/>
      <c r="FEK28" s="20"/>
      <c r="FEL28" s="20"/>
      <c r="FEM28" s="20"/>
      <c r="FEN28" s="20"/>
      <c r="FEO28" s="20"/>
      <c r="FEP28" s="20"/>
      <c r="FEQ28" s="21"/>
      <c r="FER28" s="20"/>
      <c r="FES28" s="20"/>
      <c r="FET28" s="20"/>
      <c r="FEU28" s="20"/>
      <c r="FEV28" s="20"/>
      <c r="FEW28" s="20"/>
      <c r="FEX28" s="20"/>
      <c r="FEY28" s="21"/>
      <c r="FEZ28" s="20"/>
      <c r="FFA28" s="20"/>
      <c r="FFB28" s="20"/>
      <c r="FFC28" s="20"/>
      <c r="FFD28" s="20"/>
      <c r="FFE28" s="20"/>
      <c r="FFF28" s="20"/>
      <c r="FFG28" s="21"/>
      <c r="FFH28" s="20"/>
      <c r="FFI28" s="20"/>
      <c r="FFJ28" s="20"/>
      <c r="FFK28" s="20"/>
      <c r="FFL28" s="20"/>
      <c r="FFM28" s="20"/>
      <c r="FFN28" s="20"/>
      <c r="FFO28" s="21"/>
      <c r="FFP28" s="20"/>
      <c r="FFQ28" s="20"/>
      <c r="FFR28" s="20"/>
      <c r="FFS28" s="20"/>
      <c r="FFT28" s="20"/>
      <c r="FFU28" s="20"/>
      <c r="FFV28" s="20"/>
      <c r="FFW28" s="21"/>
      <c r="FFX28" s="20"/>
      <c r="FFY28" s="20"/>
      <c r="FFZ28" s="20"/>
      <c r="FGA28" s="20"/>
      <c r="FGB28" s="20"/>
      <c r="FGC28" s="20"/>
      <c r="FGD28" s="20"/>
      <c r="FGE28" s="21"/>
      <c r="FGF28" s="20"/>
      <c r="FGG28" s="20"/>
      <c r="FGH28" s="20"/>
      <c r="FGI28" s="20"/>
      <c r="FGJ28" s="20"/>
      <c r="FGK28" s="20"/>
      <c r="FGL28" s="20"/>
      <c r="FGM28" s="21"/>
      <c r="FGN28" s="20"/>
      <c r="FGO28" s="20"/>
      <c r="FGP28" s="20"/>
      <c r="FGQ28" s="20"/>
      <c r="FGR28" s="20"/>
      <c r="FGS28" s="20"/>
      <c r="FGT28" s="20"/>
      <c r="FGU28" s="21"/>
      <c r="FGV28" s="20"/>
      <c r="FGW28" s="20"/>
      <c r="FGX28" s="20"/>
      <c r="FGY28" s="20"/>
      <c r="FGZ28" s="20"/>
      <c r="FHA28" s="20"/>
      <c r="FHB28" s="20"/>
      <c r="FHC28" s="21"/>
      <c r="FHD28" s="20"/>
      <c r="FHE28" s="20"/>
      <c r="FHF28" s="20"/>
      <c r="FHG28" s="20"/>
      <c r="FHH28" s="20"/>
      <c r="FHI28" s="20"/>
      <c r="FHJ28" s="20"/>
      <c r="FHK28" s="21"/>
      <c r="FHL28" s="20"/>
      <c r="FHM28" s="20"/>
      <c r="FHN28" s="20"/>
      <c r="FHO28" s="20"/>
      <c r="FHP28" s="20"/>
      <c r="FHQ28" s="20"/>
      <c r="FHR28" s="20"/>
      <c r="FHS28" s="21"/>
      <c r="FHT28" s="20"/>
      <c r="FHU28" s="20"/>
      <c r="FHV28" s="20"/>
      <c r="FHW28" s="20"/>
      <c r="FHX28" s="20"/>
      <c r="FHY28" s="20"/>
      <c r="FHZ28" s="20"/>
      <c r="FIA28" s="21"/>
      <c r="FIB28" s="20"/>
      <c r="FIC28" s="20"/>
      <c r="FID28" s="20"/>
      <c r="FIE28" s="20"/>
      <c r="FIF28" s="20"/>
      <c r="FIG28" s="20"/>
      <c r="FIH28" s="20"/>
      <c r="FII28" s="21"/>
      <c r="FIJ28" s="20"/>
      <c r="FIK28" s="20"/>
      <c r="FIL28" s="20"/>
      <c r="FIM28" s="20"/>
      <c r="FIN28" s="20"/>
      <c r="FIO28" s="20"/>
      <c r="FIP28" s="20"/>
      <c r="FIQ28" s="21"/>
      <c r="FIR28" s="20"/>
      <c r="FIS28" s="20"/>
      <c r="FIT28" s="20"/>
      <c r="FIU28" s="20"/>
      <c r="FIV28" s="20"/>
      <c r="FIW28" s="20"/>
      <c r="FIX28" s="20"/>
      <c r="FIY28" s="21"/>
      <c r="FIZ28" s="20"/>
      <c r="FJA28" s="20"/>
      <c r="FJB28" s="20"/>
      <c r="FJC28" s="20"/>
      <c r="FJD28" s="20"/>
      <c r="FJE28" s="20"/>
      <c r="FJF28" s="20"/>
      <c r="FJG28" s="21"/>
      <c r="FJH28" s="20"/>
      <c r="FJI28" s="20"/>
      <c r="FJJ28" s="20"/>
      <c r="FJK28" s="20"/>
      <c r="FJL28" s="20"/>
      <c r="FJM28" s="20"/>
      <c r="FJN28" s="20"/>
      <c r="FJO28" s="21"/>
      <c r="FJP28" s="20"/>
      <c r="FJQ28" s="20"/>
      <c r="FJR28" s="20"/>
      <c r="FJS28" s="20"/>
      <c r="FJT28" s="20"/>
      <c r="FJU28" s="20"/>
      <c r="FJV28" s="20"/>
      <c r="FJW28" s="21"/>
      <c r="FJX28" s="20"/>
      <c r="FJY28" s="20"/>
      <c r="FJZ28" s="20"/>
      <c r="FKA28" s="20"/>
      <c r="FKB28" s="20"/>
      <c r="FKC28" s="20"/>
      <c r="FKD28" s="20"/>
      <c r="FKE28" s="21"/>
      <c r="FKF28" s="20"/>
      <c r="FKG28" s="20"/>
      <c r="FKH28" s="20"/>
      <c r="FKI28" s="20"/>
      <c r="FKJ28" s="20"/>
      <c r="FKK28" s="20"/>
      <c r="FKL28" s="20"/>
      <c r="FKM28" s="21"/>
      <c r="FKN28" s="20"/>
      <c r="FKO28" s="20"/>
      <c r="FKP28" s="20"/>
      <c r="FKQ28" s="20"/>
      <c r="FKR28" s="20"/>
      <c r="FKS28" s="20"/>
      <c r="FKT28" s="20"/>
      <c r="FKU28" s="21"/>
      <c r="FKV28" s="20"/>
      <c r="FKW28" s="20"/>
      <c r="FKX28" s="20"/>
      <c r="FKY28" s="20"/>
      <c r="FKZ28" s="20"/>
      <c r="FLA28" s="20"/>
      <c r="FLB28" s="20"/>
      <c r="FLC28" s="21"/>
      <c r="FLD28" s="20"/>
      <c r="FLE28" s="20"/>
      <c r="FLF28" s="20"/>
      <c r="FLG28" s="20"/>
      <c r="FLH28" s="20"/>
      <c r="FLI28" s="20"/>
      <c r="FLJ28" s="20"/>
      <c r="FLK28" s="21"/>
      <c r="FLL28" s="20"/>
      <c r="FLM28" s="20"/>
      <c r="FLN28" s="20"/>
      <c r="FLO28" s="20"/>
      <c r="FLP28" s="20"/>
      <c r="FLQ28" s="20"/>
      <c r="FLR28" s="20"/>
      <c r="FLS28" s="21"/>
      <c r="FLT28" s="20"/>
      <c r="FLU28" s="20"/>
      <c r="FLV28" s="20"/>
      <c r="FLW28" s="20"/>
      <c r="FLX28" s="20"/>
      <c r="FLY28" s="20"/>
      <c r="FLZ28" s="20"/>
      <c r="FMA28" s="21"/>
      <c r="FMB28" s="20"/>
      <c r="FMC28" s="20"/>
      <c r="FMD28" s="20"/>
      <c r="FME28" s="20"/>
      <c r="FMF28" s="20"/>
      <c r="FMG28" s="20"/>
      <c r="FMH28" s="20"/>
      <c r="FMI28" s="21"/>
      <c r="FMJ28" s="20"/>
      <c r="FMK28" s="20"/>
      <c r="FML28" s="20"/>
      <c r="FMM28" s="20"/>
      <c r="FMN28" s="20"/>
      <c r="FMO28" s="20"/>
      <c r="FMP28" s="20"/>
      <c r="FMQ28" s="21"/>
      <c r="FMR28" s="20"/>
      <c r="FMS28" s="20"/>
      <c r="FMT28" s="20"/>
      <c r="FMU28" s="20"/>
      <c r="FMV28" s="20"/>
      <c r="FMW28" s="20"/>
      <c r="FMX28" s="20"/>
      <c r="FMY28" s="21"/>
      <c r="FMZ28" s="20"/>
      <c r="FNA28" s="20"/>
      <c r="FNB28" s="20"/>
      <c r="FNC28" s="20"/>
      <c r="FND28" s="20"/>
      <c r="FNE28" s="20"/>
      <c r="FNF28" s="20"/>
      <c r="FNG28" s="21"/>
      <c r="FNH28" s="20"/>
      <c r="FNI28" s="20"/>
      <c r="FNJ28" s="20"/>
      <c r="FNK28" s="20"/>
      <c r="FNL28" s="20"/>
      <c r="FNM28" s="20"/>
      <c r="FNN28" s="20"/>
      <c r="FNO28" s="21"/>
      <c r="FNP28" s="20"/>
      <c r="FNQ28" s="20"/>
      <c r="FNR28" s="20"/>
      <c r="FNS28" s="20"/>
      <c r="FNT28" s="20"/>
      <c r="FNU28" s="20"/>
      <c r="FNV28" s="20"/>
      <c r="FNW28" s="21"/>
      <c r="FNX28" s="20"/>
      <c r="FNY28" s="20"/>
      <c r="FNZ28" s="20"/>
      <c r="FOA28" s="20"/>
      <c r="FOB28" s="20"/>
      <c r="FOC28" s="20"/>
      <c r="FOD28" s="20"/>
      <c r="FOE28" s="21"/>
      <c r="FOF28" s="20"/>
      <c r="FOG28" s="20"/>
      <c r="FOH28" s="20"/>
      <c r="FOI28" s="20"/>
      <c r="FOJ28" s="20"/>
      <c r="FOK28" s="20"/>
      <c r="FOL28" s="20"/>
      <c r="FOM28" s="21"/>
      <c r="FON28" s="20"/>
      <c r="FOO28" s="20"/>
      <c r="FOP28" s="20"/>
      <c r="FOQ28" s="20"/>
      <c r="FOR28" s="20"/>
      <c r="FOS28" s="20"/>
      <c r="FOT28" s="20"/>
      <c r="FOU28" s="21"/>
      <c r="FOV28" s="20"/>
      <c r="FOW28" s="20"/>
      <c r="FOX28" s="20"/>
      <c r="FOY28" s="20"/>
      <c r="FOZ28" s="20"/>
      <c r="FPA28" s="20"/>
      <c r="FPB28" s="20"/>
      <c r="FPC28" s="21"/>
      <c r="FPD28" s="20"/>
      <c r="FPE28" s="20"/>
      <c r="FPF28" s="20"/>
      <c r="FPG28" s="20"/>
      <c r="FPH28" s="20"/>
      <c r="FPI28" s="20"/>
      <c r="FPJ28" s="20"/>
      <c r="FPK28" s="21"/>
      <c r="FPL28" s="20"/>
      <c r="FPM28" s="20"/>
      <c r="FPN28" s="20"/>
      <c r="FPO28" s="20"/>
      <c r="FPP28" s="20"/>
      <c r="FPQ28" s="20"/>
      <c r="FPR28" s="20"/>
      <c r="FPS28" s="21"/>
      <c r="FPT28" s="20"/>
      <c r="FPU28" s="20"/>
      <c r="FPV28" s="20"/>
      <c r="FPW28" s="20"/>
      <c r="FPX28" s="20"/>
      <c r="FPY28" s="20"/>
      <c r="FPZ28" s="20"/>
      <c r="FQA28" s="21"/>
      <c r="FQB28" s="20"/>
      <c r="FQC28" s="20"/>
      <c r="FQD28" s="20"/>
      <c r="FQE28" s="20"/>
      <c r="FQF28" s="20"/>
      <c r="FQG28" s="20"/>
      <c r="FQH28" s="20"/>
      <c r="FQI28" s="21"/>
      <c r="FQJ28" s="20"/>
      <c r="FQK28" s="20"/>
      <c r="FQL28" s="20"/>
      <c r="FQM28" s="20"/>
      <c r="FQN28" s="20"/>
      <c r="FQO28" s="20"/>
      <c r="FQP28" s="20"/>
      <c r="FQQ28" s="21"/>
      <c r="FQR28" s="20"/>
      <c r="FQS28" s="20"/>
      <c r="FQT28" s="20"/>
      <c r="FQU28" s="20"/>
      <c r="FQV28" s="20"/>
      <c r="FQW28" s="20"/>
      <c r="FQX28" s="20"/>
      <c r="FQY28" s="21"/>
      <c r="FQZ28" s="20"/>
      <c r="FRA28" s="20"/>
      <c r="FRB28" s="20"/>
      <c r="FRC28" s="20"/>
      <c r="FRD28" s="20"/>
      <c r="FRE28" s="20"/>
      <c r="FRF28" s="20"/>
      <c r="FRG28" s="21"/>
      <c r="FRH28" s="20"/>
      <c r="FRI28" s="20"/>
      <c r="FRJ28" s="20"/>
      <c r="FRK28" s="20"/>
      <c r="FRL28" s="20"/>
      <c r="FRM28" s="20"/>
      <c r="FRN28" s="20"/>
      <c r="FRO28" s="21"/>
      <c r="FRP28" s="20"/>
      <c r="FRQ28" s="20"/>
      <c r="FRR28" s="20"/>
      <c r="FRS28" s="20"/>
      <c r="FRT28" s="20"/>
      <c r="FRU28" s="20"/>
      <c r="FRV28" s="20"/>
      <c r="FRW28" s="21"/>
      <c r="FRX28" s="20"/>
      <c r="FRY28" s="20"/>
      <c r="FRZ28" s="20"/>
      <c r="FSA28" s="20"/>
      <c r="FSB28" s="20"/>
      <c r="FSC28" s="20"/>
      <c r="FSD28" s="20"/>
      <c r="FSE28" s="21"/>
      <c r="FSF28" s="20"/>
      <c r="FSG28" s="20"/>
      <c r="FSH28" s="20"/>
      <c r="FSI28" s="20"/>
      <c r="FSJ28" s="20"/>
      <c r="FSK28" s="20"/>
      <c r="FSL28" s="20"/>
      <c r="FSM28" s="21"/>
      <c r="FSN28" s="20"/>
      <c r="FSO28" s="20"/>
      <c r="FSP28" s="20"/>
      <c r="FSQ28" s="20"/>
      <c r="FSR28" s="20"/>
      <c r="FSS28" s="20"/>
      <c r="FST28" s="20"/>
      <c r="FSU28" s="21"/>
      <c r="FSV28" s="20"/>
      <c r="FSW28" s="20"/>
      <c r="FSX28" s="20"/>
      <c r="FSY28" s="20"/>
      <c r="FSZ28" s="20"/>
      <c r="FTA28" s="20"/>
      <c r="FTB28" s="20"/>
      <c r="FTC28" s="21"/>
      <c r="FTD28" s="20"/>
      <c r="FTE28" s="20"/>
      <c r="FTF28" s="20"/>
      <c r="FTG28" s="20"/>
      <c r="FTH28" s="20"/>
      <c r="FTI28" s="20"/>
      <c r="FTJ28" s="20"/>
      <c r="FTK28" s="21"/>
      <c r="FTL28" s="20"/>
      <c r="FTM28" s="20"/>
      <c r="FTN28" s="20"/>
      <c r="FTO28" s="20"/>
      <c r="FTP28" s="20"/>
      <c r="FTQ28" s="20"/>
      <c r="FTR28" s="20"/>
      <c r="FTS28" s="21"/>
      <c r="FTT28" s="20"/>
      <c r="FTU28" s="20"/>
      <c r="FTV28" s="20"/>
      <c r="FTW28" s="20"/>
      <c r="FTX28" s="20"/>
      <c r="FTY28" s="20"/>
      <c r="FTZ28" s="20"/>
      <c r="FUA28" s="21"/>
      <c r="FUB28" s="20"/>
      <c r="FUC28" s="20"/>
      <c r="FUD28" s="20"/>
      <c r="FUE28" s="20"/>
      <c r="FUF28" s="20"/>
      <c r="FUG28" s="20"/>
      <c r="FUH28" s="20"/>
      <c r="FUI28" s="21"/>
      <c r="FUJ28" s="20"/>
      <c r="FUK28" s="20"/>
      <c r="FUL28" s="20"/>
      <c r="FUM28" s="20"/>
      <c r="FUN28" s="20"/>
      <c r="FUO28" s="20"/>
      <c r="FUP28" s="20"/>
      <c r="FUQ28" s="21"/>
      <c r="FUR28" s="20"/>
      <c r="FUS28" s="20"/>
      <c r="FUT28" s="20"/>
      <c r="FUU28" s="20"/>
      <c r="FUV28" s="20"/>
      <c r="FUW28" s="20"/>
      <c r="FUX28" s="20"/>
      <c r="FUY28" s="21"/>
      <c r="FUZ28" s="20"/>
      <c r="FVA28" s="20"/>
      <c r="FVB28" s="20"/>
      <c r="FVC28" s="20"/>
      <c r="FVD28" s="20"/>
      <c r="FVE28" s="20"/>
      <c r="FVF28" s="20"/>
      <c r="FVG28" s="21"/>
      <c r="FVH28" s="20"/>
      <c r="FVI28" s="20"/>
      <c r="FVJ28" s="20"/>
      <c r="FVK28" s="20"/>
      <c r="FVL28" s="20"/>
      <c r="FVM28" s="20"/>
      <c r="FVN28" s="20"/>
      <c r="FVO28" s="21"/>
      <c r="FVP28" s="20"/>
      <c r="FVQ28" s="20"/>
      <c r="FVR28" s="20"/>
      <c r="FVS28" s="20"/>
      <c r="FVT28" s="20"/>
      <c r="FVU28" s="20"/>
      <c r="FVV28" s="20"/>
      <c r="FVW28" s="21"/>
      <c r="FVX28" s="20"/>
      <c r="FVY28" s="20"/>
      <c r="FVZ28" s="20"/>
      <c r="FWA28" s="20"/>
      <c r="FWB28" s="20"/>
      <c r="FWC28" s="20"/>
      <c r="FWD28" s="20"/>
      <c r="FWE28" s="21"/>
      <c r="FWF28" s="20"/>
      <c r="FWG28" s="20"/>
      <c r="FWH28" s="20"/>
      <c r="FWI28" s="20"/>
      <c r="FWJ28" s="20"/>
      <c r="FWK28" s="20"/>
      <c r="FWL28" s="20"/>
      <c r="FWM28" s="21"/>
      <c r="FWN28" s="20"/>
      <c r="FWO28" s="20"/>
      <c r="FWP28" s="20"/>
      <c r="FWQ28" s="20"/>
      <c r="FWR28" s="20"/>
      <c r="FWS28" s="20"/>
      <c r="FWT28" s="20"/>
      <c r="FWU28" s="21"/>
      <c r="FWV28" s="20"/>
      <c r="FWW28" s="20"/>
      <c r="FWX28" s="20"/>
      <c r="FWY28" s="20"/>
      <c r="FWZ28" s="20"/>
      <c r="FXA28" s="20"/>
      <c r="FXB28" s="20"/>
      <c r="FXC28" s="21"/>
      <c r="FXD28" s="20"/>
      <c r="FXE28" s="20"/>
      <c r="FXF28" s="20"/>
      <c r="FXG28" s="20"/>
      <c r="FXH28" s="20"/>
      <c r="FXI28" s="20"/>
      <c r="FXJ28" s="20"/>
      <c r="FXK28" s="21"/>
      <c r="FXL28" s="20"/>
      <c r="FXM28" s="20"/>
      <c r="FXN28" s="20"/>
      <c r="FXO28" s="20"/>
      <c r="FXP28" s="20"/>
      <c r="FXQ28" s="20"/>
      <c r="FXR28" s="20"/>
      <c r="FXS28" s="21"/>
      <c r="FXT28" s="20"/>
      <c r="FXU28" s="20"/>
      <c r="FXV28" s="20"/>
      <c r="FXW28" s="20"/>
      <c r="FXX28" s="20"/>
      <c r="FXY28" s="20"/>
      <c r="FXZ28" s="20"/>
      <c r="FYA28" s="21"/>
      <c r="FYB28" s="20"/>
      <c r="FYC28" s="20"/>
      <c r="FYD28" s="20"/>
      <c r="FYE28" s="20"/>
      <c r="FYF28" s="20"/>
      <c r="FYG28" s="20"/>
      <c r="FYH28" s="20"/>
      <c r="FYI28" s="21"/>
      <c r="FYJ28" s="20"/>
      <c r="FYK28" s="20"/>
      <c r="FYL28" s="20"/>
      <c r="FYM28" s="20"/>
      <c r="FYN28" s="20"/>
      <c r="FYO28" s="20"/>
      <c r="FYP28" s="20"/>
      <c r="FYQ28" s="21"/>
      <c r="FYR28" s="20"/>
      <c r="FYS28" s="20"/>
      <c r="FYT28" s="20"/>
      <c r="FYU28" s="20"/>
      <c r="FYV28" s="20"/>
      <c r="FYW28" s="20"/>
      <c r="FYX28" s="20"/>
      <c r="FYY28" s="21"/>
      <c r="FYZ28" s="20"/>
      <c r="FZA28" s="20"/>
      <c r="FZB28" s="20"/>
      <c r="FZC28" s="20"/>
      <c r="FZD28" s="20"/>
      <c r="FZE28" s="20"/>
      <c r="FZF28" s="20"/>
      <c r="FZG28" s="21"/>
      <c r="FZH28" s="20"/>
      <c r="FZI28" s="20"/>
      <c r="FZJ28" s="20"/>
      <c r="FZK28" s="20"/>
      <c r="FZL28" s="20"/>
      <c r="FZM28" s="20"/>
      <c r="FZN28" s="20"/>
      <c r="FZO28" s="21"/>
      <c r="FZP28" s="20"/>
      <c r="FZQ28" s="20"/>
      <c r="FZR28" s="20"/>
      <c r="FZS28" s="20"/>
      <c r="FZT28" s="20"/>
      <c r="FZU28" s="20"/>
      <c r="FZV28" s="20"/>
      <c r="FZW28" s="21"/>
      <c r="FZX28" s="20"/>
      <c r="FZY28" s="20"/>
      <c r="FZZ28" s="20"/>
      <c r="GAA28" s="20"/>
      <c r="GAB28" s="20"/>
      <c r="GAC28" s="20"/>
      <c r="GAD28" s="20"/>
      <c r="GAE28" s="21"/>
      <c r="GAF28" s="20"/>
      <c r="GAG28" s="20"/>
      <c r="GAH28" s="20"/>
      <c r="GAI28" s="20"/>
      <c r="GAJ28" s="20"/>
      <c r="GAK28" s="20"/>
      <c r="GAL28" s="20"/>
      <c r="GAM28" s="21"/>
      <c r="GAN28" s="20"/>
      <c r="GAO28" s="20"/>
      <c r="GAP28" s="20"/>
      <c r="GAQ28" s="20"/>
      <c r="GAR28" s="20"/>
      <c r="GAS28" s="20"/>
      <c r="GAT28" s="20"/>
      <c r="GAU28" s="21"/>
      <c r="GAV28" s="20"/>
      <c r="GAW28" s="20"/>
      <c r="GAX28" s="20"/>
      <c r="GAY28" s="20"/>
      <c r="GAZ28" s="20"/>
      <c r="GBA28" s="20"/>
      <c r="GBB28" s="20"/>
      <c r="GBC28" s="21"/>
      <c r="GBD28" s="20"/>
      <c r="GBE28" s="20"/>
      <c r="GBF28" s="20"/>
      <c r="GBG28" s="20"/>
      <c r="GBH28" s="20"/>
      <c r="GBI28" s="20"/>
      <c r="GBJ28" s="20"/>
      <c r="GBK28" s="21"/>
      <c r="GBL28" s="20"/>
      <c r="GBM28" s="20"/>
      <c r="GBN28" s="20"/>
      <c r="GBO28" s="20"/>
      <c r="GBP28" s="20"/>
      <c r="GBQ28" s="20"/>
      <c r="GBR28" s="20"/>
      <c r="GBS28" s="21"/>
      <c r="GBT28" s="20"/>
      <c r="GBU28" s="20"/>
      <c r="GBV28" s="20"/>
      <c r="GBW28" s="20"/>
      <c r="GBX28" s="20"/>
      <c r="GBY28" s="20"/>
      <c r="GBZ28" s="20"/>
      <c r="GCA28" s="21"/>
      <c r="GCB28" s="20"/>
      <c r="GCC28" s="20"/>
      <c r="GCD28" s="20"/>
      <c r="GCE28" s="20"/>
      <c r="GCF28" s="20"/>
      <c r="GCG28" s="20"/>
      <c r="GCH28" s="20"/>
      <c r="GCI28" s="21"/>
      <c r="GCJ28" s="20"/>
      <c r="GCK28" s="20"/>
      <c r="GCL28" s="20"/>
      <c r="GCM28" s="20"/>
      <c r="GCN28" s="20"/>
      <c r="GCO28" s="20"/>
      <c r="GCP28" s="20"/>
      <c r="GCQ28" s="21"/>
      <c r="GCR28" s="20"/>
      <c r="GCS28" s="20"/>
      <c r="GCT28" s="20"/>
      <c r="GCU28" s="20"/>
      <c r="GCV28" s="20"/>
      <c r="GCW28" s="20"/>
      <c r="GCX28" s="20"/>
      <c r="GCY28" s="21"/>
      <c r="GCZ28" s="20"/>
      <c r="GDA28" s="20"/>
      <c r="GDB28" s="20"/>
      <c r="GDC28" s="20"/>
      <c r="GDD28" s="20"/>
      <c r="GDE28" s="20"/>
      <c r="GDF28" s="20"/>
      <c r="GDG28" s="21"/>
      <c r="GDH28" s="20"/>
      <c r="GDI28" s="20"/>
      <c r="GDJ28" s="20"/>
      <c r="GDK28" s="20"/>
      <c r="GDL28" s="20"/>
      <c r="GDM28" s="20"/>
      <c r="GDN28" s="20"/>
      <c r="GDO28" s="21"/>
      <c r="GDP28" s="20"/>
      <c r="GDQ28" s="20"/>
      <c r="GDR28" s="20"/>
      <c r="GDS28" s="20"/>
      <c r="GDT28" s="20"/>
      <c r="GDU28" s="20"/>
      <c r="GDV28" s="20"/>
      <c r="GDW28" s="21"/>
      <c r="GDX28" s="20"/>
      <c r="GDY28" s="20"/>
      <c r="GDZ28" s="20"/>
      <c r="GEA28" s="20"/>
      <c r="GEB28" s="20"/>
      <c r="GEC28" s="20"/>
      <c r="GED28" s="20"/>
      <c r="GEE28" s="21"/>
      <c r="GEF28" s="20"/>
      <c r="GEG28" s="20"/>
      <c r="GEH28" s="20"/>
      <c r="GEI28" s="20"/>
      <c r="GEJ28" s="20"/>
      <c r="GEK28" s="20"/>
      <c r="GEL28" s="20"/>
      <c r="GEM28" s="21"/>
      <c r="GEN28" s="20"/>
      <c r="GEO28" s="20"/>
      <c r="GEP28" s="20"/>
      <c r="GEQ28" s="20"/>
      <c r="GER28" s="20"/>
      <c r="GES28" s="20"/>
      <c r="GET28" s="20"/>
      <c r="GEU28" s="21"/>
      <c r="GEV28" s="20"/>
      <c r="GEW28" s="20"/>
      <c r="GEX28" s="20"/>
      <c r="GEY28" s="20"/>
      <c r="GEZ28" s="20"/>
      <c r="GFA28" s="20"/>
      <c r="GFB28" s="20"/>
      <c r="GFC28" s="21"/>
      <c r="GFD28" s="20"/>
      <c r="GFE28" s="20"/>
      <c r="GFF28" s="20"/>
      <c r="GFG28" s="20"/>
      <c r="GFH28" s="20"/>
      <c r="GFI28" s="20"/>
      <c r="GFJ28" s="20"/>
      <c r="GFK28" s="21"/>
      <c r="GFL28" s="20"/>
      <c r="GFM28" s="20"/>
      <c r="GFN28" s="20"/>
      <c r="GFO28" s="20"/>
      <c r="GFP28" s="20"/>
      <c r="GFQ28" s="20"/>
      <c r="GFR28" s="20"/>
      <c r="GFS28" s="21"/>
      <c r="GFT28" s="20"/>
      <c r="GFU28" s="20"/>
      <c r="GFV28" s="20"/>
      <c r="GFW28" s="20"/>
      <c r="GFX28" s="20"/>
      <c r="GFY28" s="20"/>
      <c r="GFZ28" s="20"/>
      <c r="GGA28" s="21"/>
      <c r="GGB28" s="20"/>
      <c r="GGC28" s="20"/>
      <c r="GGD28" s="20"/>
      <c r="GGE28" s="20"/>
      <c r="GGF28" s="20"/>
      <c r="GGG28" s="20"/>
      <c r="GGH28" s="20"/>
      <c r="GGI28" s="21"/>
      <c r="GGJ28" s="20"/>
      <c r="GGK28" s="20"/>
      <c r="GGL28" s="20"/>
      <c r="GGM28" s="20"/>
      <c r="GGN28" s="20"/>
      <c r="GGO28" s="20"/>
      <c r="GGP28" s="20"/>
      <c r="GGQ28" s="21"/>
      <c r="GGR28" s="20"/>
      <c r="GGS28" s="20"/>
      <c r="GGT28" s="20"/>
      <c r="GGU28" s="20"/>
      <c r="GGV28" s="20"/>
      <c r="GGW28" s="20"/>
      <c r="GGX28" s="20"/>
      <c r="GGY28" s="21"/>
      <c r="GGZ28" s="20"/>
      <c r="GHA28" s="20"/>
      <c r="GHB28" s="20"/>
      <c r="GHC28" s="20"/>
      <c r="GHD28" s="20"/>
      <c r="GHE28" s="20"/>
      <c r="GHF28" s="20"/>
      <c r="GHG28" s="21"/>
      <c r="GHH28" s="20"/>
      <c r="GHI28" s="20"/>
      <c r="GHJ28" s="20"/>
      <c r="GHK28" s="20"/>
      <c r="GHL28" s="20"/>
      <c r="GHM28" s="20"/>
      <c r="GHN28" s="20"/>
      <c r="GHO28" s="21"/>
      <c r="GHP28" s="20"/>
      <c r="GHQ28" s="20"/>
      <c r="GHR28" s="20"/>
      <c r="GHS28" s="20"/>
      <c r="GHT28" s="20"/>
      <c r="GHU28" s="20"/>
      <c r="GHV28" s="20"/>
      <c r="GHW28" s="21"/>
      <c r="GHX28" s="20"/>
      <c r="GHY28" s="20"/>
      <c r="GHZ28" s="20"/>
      <c r="GIA28" s="20"/>
      <c r="GIB28" s="20"/>
      <c r="GIC28" s="20"/>
      <c r="GID28" s="20"/>
      <c r="GIE28" s="21"/>
      <c r="GIF28" s="20"/>
      <c r="GIG28" s="20"/>
      <c r="GIH28" s="20"/>
      <c r="GII28" s="20"/>
      <c r="GIJ28" s="20"/>
      <c r="GIK28" s="20"/>
      <c r="GIL28" s="20"/>
      <c r="GIM28" s="21"/>
      <c r="GIN28" s="20"/>
      <c r="GIO28" s="20"/>
      <c r="GIP28" s="20"/>
      <c r="GIQ28" s="20"/>
      <c r="GIR28" s="20"/>
      <c r="GIS28" s="20"/>
      <c r="GIT28" s="20"/>
      <c r="GIU28" s="21"/>
      <c r="GIV28" s="20"/>
      <c r="GIW28" s="20"/>
      <c r="GIX28" s="20"/>
      <c r="GIY28" s="20"/>
      <c r="GIZ28" s="20"/>
      <c r="GJA28" s="20"/>
      <c r="GJB28" s="20"/>
      <c r="GJC28" s="21"/>
      <c r="GJD28" s="20"/>
      <c r="GJE28" s="20"/>
      <c r="GJF28" s="20"/>
      <c r="GJG28" s="20"/>
      <c r="GJH28" s="20"/>
      <c r="GJI28" s="20"/>
      <c r="GJJ28" s="20"/>
      <c r="GJK28" s="21"/>
      <c r="GJL28" s="20"/>
      <c r="GJM28" s="20"/>
      <c r="GJN28" s="20"/>
      <c r="GJO28" s="20"/>
      <c r="GJP28" s="20"/>
      <c r="GJQ28" s="20"/>
      <c r="GJR28" s="20"/>
      <c r="GJS28" s="21"/>
      <c r="GJT28" s="20"/>
      <c r="GJU28" s="20"/>
      <c r="GJV28" s="20"/>
      <c r="GJW28" s="20"/>
      <c r="GJX28" s="20"/>
      <c r="GJY28" s="20"/>
      <c r="GJZ28" s="20"/>
      <c r="GKA28" s="21"/>
      <c r="GKB28" s="20"/>
      <c r="GKC28" s="20"/>
      <c r="GKD28" s="20"/>
      <c r="GKE28" s="20"/>
      <c r="GKF28" s="20"/>
      <c r="GKG28" s="20"/>
      <c r="GKH28" s="20"/>
      <c r="GKI28" s="21"/>
      <c r="GKJ28" s="20"/>
      <c r="GKK28" s="20"/>
      <c r="GKL28" s="20"/>
      <c r="GKM28" s="20"/>
      <c r="GKN28" s="20"/>
      <c r="GKO28" s="20"/>
      <c r="GKP28" s="20"/>
      <c r="GKQ28" s="21"/>
      <c r="GKR28" s="20"/>
      <c r="GKS28" s="20"/>
      <c r="GKT28" s="20"/>
      <c r="GKU28" s="20"/>
      <c r="GKV28" s="20"/>
      <c r="GKW28" s="20"/>
      <c r="GKX28" s="20"/>
      <c r="GKY28" s="21"/>
      <c r="GKZ28" s="20"/>
      <c r="GLA28" s="20"/>
      <c r="GLB28" s="20"/>
      <c r="GLC28" s="20"/>
      <c r="GLD28" s="20"/>
      <c r="GLE28" s="20"/>
      <c r="GLF28" s="20"/>
      <c r="GLG28" s="21"/>
      <c r="GLH28" s="20"/>
      <c r="GLI28" s="20"/>
      <c r="GLJ28" s="20"/>
      <c r="GLK28" s="20"/>
      <c r="GLL28" s="20"/>
      <c r="GLM28" s="20"/>
      <c r="GLN28" s="20"/>
      <c r="GLO28" s="21"/>
      <c r="GLP28" s="20"/>
      <c r="GLQ28" s="20"/>
      <c r="GLR28" s="20"/>
      <c r="GLS28" s="20"/>
      <c r="GLT28" s="20"/>
      <c r="GLU28" s="20"/>
      <c r="GLV28" s="20"/>
      <c r="GLW28" s="21"/>
      <c r="GLX28" s="20"/>
      <c r="GLY28" s="20"/>
      <c r="GLZ28" s="20"/>
      <c r="GMA28" s="20"/>
      <c r="GMB28" s="20"/>
      <c r="GMC28" s="20"/>
      <c r="GMD28" s="20"/>
      <c r="GME28" s="21"/>
      <c r="GMF28" s="20"/>
      <c r="GMG28" s="20"/>
      <c r="GMH28" s="20"/>
      <c r="GMI28" s="20"/>
      <c r="GMJ28" s="20"/>
      <c r="GMK28" s="20"/>
      <c r="GML28" s="20"/>
      <c r="GMM28" s="21"/>
      <c r="GMN28" s="20"/>
      <c r="GMO28" s="20"/>
      <c r="GMP28" s="20"/>
      <c r="GMQ28" s="20"/>
      <c r="GMR28" s="20"/>
      <c r="GMS28" s="20"/>
      <c r="GMT28" s="20"/>
      <c r="GMU28" s="21"/>
      <c r="GMV28" s="20"/>
      <c r="GMW28" s="20"/>
      <c r="GMX28" s="20"/>
      <c r="GMY28" s="20"/>
      <c r="GMZ28" s="20"/>
      <c r="GNA28" s="20"/>
      <c r="GNB28" s="20"/>
      <c r="GNC28" s="21"/>
      <c r="GND28" s="20"/>
      <c r="GNE28" s="20"/>
      <c r="GNF28" s="20"/>
      <c r="GNG28" s="20"/>
      <c r="GNH28" s="20"/>
      <c r="GNI28" s="20"/>
      <c r="GNJ28" s="20"/>
      <c r="GNK28" s="21"/>
      <c r="GNL28" s="20"/>
      <c r="GNM28" s="20"/>
      <c r="GNN28" s="20"/>
      <c r="GNO28" s="20"/>
      <c r="GNP28" s="20"/>
      <c r="GNQ28" s="20"/>
      <c r="GNR28" s="20"/>
      <c r="GNS28" s="21"/>
      <c r="GNT28" s="20"/>
      <c r="GNU28" s="20"/>
      <c r="GNV28" s="20"/>
      <c r="GNW28" s="20"/>
      <c r="GNX28" s="20"/>
      <c r="GNY28" s="20"/>
      <c r="GNZ28" s="20"/>
      <c r="GOA28" s="21"/>
      <c r="GOB28" s="20"/>
      <c r="GOC28" s="20"/>
      <c r="GOD28" s="20"/>
      <c r="GOE28" s="20"/>
      <c r="GOF28" s="20"/>
      <c r="GOG28" s="20"/>
      <c r="GOH28" s="20"/>
      <c r="GOI28" s="21"/>
      <c r="GOJ28" s="20"/>
      <c r="GOK28" s="20"/>
      <c r="GOL28" s="20"/>
      <c r="GOM28" s="20"/>
      <c r="GON28" s="20"/>
      <c r="GOO28" s="20"/>
      <c r="GOP28" s="20"/>
      <c r="GOQ28" s="21"/>
      <c r="GOR28" s="20"/>
      <c r="GOS28" s="20"/>
      <c r="GOT28" s="20"/>
      <c r="GOU28" s="20"/>
      <c r="GOV28" s="20"/>
      <c r="GOW28" s="20"/>
      <c r="GOX28" s="20"/>
      <c r="GOY28" s="21"/>
      <c r="GOZ28" s="20"/>
      <c r="GPA28" s="20"/>
      <c r="GPB28" s="20"/>
      <c r="GPC28" s="20"/>
      <c r="GPD28" s="20"/>
      <c r="GPE28" s="20"/>
      <c r="GPF28" s="20"/>
      <c r="GPG28" s="21"/>
      <c r="GPH28" s="20"/>
      <c r="GPI28" s="20"/>
      <c r="GPJ28" s="20"/>
      <c r="GPK28" s="20"/>
      <c r="GPL28" s="20"/>
      <c r="GPM28" s="20"/>
      <c r="GPN28" s="20"/>
      <c r="GPO28" s="21"/>
      <c r="GPP28" s="20"/>
      <c r="GPQ28" s="20"/>
      <c r="GPR28" s="20"/>
      <c r="GPS28" s="20"/>
      <c r="GPT28" s="20"/>
      <c r="GPU28" s="20"/>
      <c r="GPV28" s="20"/>
      <c r="GPW28" s="21"/>
      <c r="GPX28" s="20"/>
      <c r="GPY28" s="20"/>
      <c r="GPZ28" s="20"/>
      <c r="GQA28" s="20"/>
      <c r="GQB28" s="20"/>
      <c r="GQC28" s="20"/>
      <c r="GQD28" s="20"/>
      <c r="GQE28" s="21"/>
      <c r="GQF28" s="20"/>
      <c r="GQG28" s="20"/>
      <c r="GQH28" s="20"/>
      <c r="GQI28" s="20"/>
      <c r="GQJ28" s="20"/>
      <c r="GQK28" s="20"/>
      <c r="GQL28" s="20"/>
      <c r="GQM28" s="21"/>
      <c r="GQN28" s="20"/>
      <c r="GQO28" s="20"/>
      <c r="GQP28" s="20"/>
      <c r="GQQ28" s="20"/>
      <c r="GQR28" s="20"/>
      <c r="GQS28" s="20"/>
      <c r="GQT28" s="20"/>
      <c r="GQU28" s="21"/>
      <c r="GQV28" s="20"/>
      <c r="GQW28" s="20"/>
      <c r="GQX28" s="20"/>
      <c r="GQY28" s="20"/>
      <c r="GQZ28" s="20"/>
      <c r="GRA28" s="20"/>
      <c r="GRB28" s="20"/>
      <c r="GRC28" s="21"/>
      <c r="GRD28" s="20"/>
      <c r="GRE28" s="20"/>
      <c r="GRF28" s="20"/>
      <c r="GRG28" s="20"/>
      <c r="GRH28" s="20"/>
      <c r="GRI28" s="20"/>
      <c r="GRJ28" s="20"/>
      <c r="GRK28" s="21"/>
      <c r="GRL28" s="20"/>
      <c r="GRM28" s="20"/>
      <c r="GRN28" s="20"/>
      <c r="GRO28" s="20"/>
      <c r="GRP28" s="20"/>
      <c r="GRQ28" s="20"/>
      <c r="GRR28" s="20"/>
      <c r="GRS28" s="21"/>
      <c r="GRT28" s="20"/>
      <c r="GRU28" s="20"/>
      <c r="GRV28" s="20"/>
      <c r="GRW28" s="20"/>
      <c r="GRX28" s="20"/>
      <c r="GRY28" s="20"/>
      <c r="GRZ28" s="20"/>
      <c r="GSA28" s="21"/>
      <c r="GSB28" s="20"/>
      <c r="GSC28" s="20"/>
      <c r="GSD28" s="20"/>
      <c r="GSE28" s="20"/>
      <c r="GSF28" s="20"/>
      <c r="GSG28" s="20"/>
      <c r="GSH28" s="20"/>
      <c r="GSI28" s="21"/>
      <c r="GSJ28" s="20"/>
      <c r="GSK28" s="20"/>
      <c r="GSL28" s="20"/>
      <c r="GSM28" s="20"/>
      <c r="GSN28" s="20"/>
      <c r="GSO28" s="20"/>
      <c r="GSP28" s="20"/>
      <c r="GSQ28" s="21"/>
      <c r="GSR28" s="20"/>
      <c r="GSS28" s="20"/>
      <c r="GST28" s="20"/>
      <c r="GSU28" s="20"/>
      <c r="GSV28" s="20"/>
      <c r="GSW28" s="20"/>
      <c r="GSX28" s="20"/>
      <c r="GSY28" s="21"/>
      <c r="GSZ28" s="20"/>
      <c r="GTA28" s="20"/>
      <c r="GTB28" s="20"/>
      <c r="GTC28" s="20"/>
      <c r="GTD28" s="20"/>
      <c r="GTE28" s="20"/>
      <c r="GTF28" s="20"/>
      <c r="GTG28" s="21"/>
      <c r="GTH28" s="20"/>
      <c r="GTI28" s="20"/>
      <c r="GTJ28" s="20"/>
      <c r="GTK28" s="20"/>
      <c r="GTL28" s="20"/>
      <c r="GTM28" s="20"/>
      <c r="GTN28" s="20"/>
      <c r="GTO28" s="21"/>
      <c r="GTP28" s="20"/>
      <c r="GTQ28" s="20"/>
      <c r="GTR28" s="20"/>
      <c r="GTS28" s="20"/>
      <c r="GTT28" s="20"/>
      <c r="GTU28" s="20"/>
      <c r="GTV28" s="20"/>
      <c r="GTW28" s="21"/>
      <c r="GTX28" s="20"/>
      <c r="GTY28" s="20"/>
      <c r="GTZ28" s="20"/>
      <c r="GUA28" s="20"/>
      <c r="GUB28" s="20"/>
      <c r="GUC28" s="20"/>
      <c r="GUD28" s="20"/>
      <c r="GUE28" s="21"/>
      <c r="GUF28" s="20"/>
      <c r="GUG28" s="20"/>
      <c r="GUH28" s="20"/>
      <c r="GUI28" s="20"/>
      <c r="GUJ28" s="20"/>
      <c r="GUK28" s="20"/>
      <c r="GUL28" s="20"/>
      <c r="GUM28" s="21"/>
      <c r="GUN28" s="20"/>
      <c r="GUO28" s="20"/>
      <c r="GUP28" s="20"/>
      <c r="GUQ28" s="20"/>
      <c r="GUR28" s="20"/>
      <c r="GUS28" s="20"/>
      <c r="GUT28" s="20"/>
      <c r="GUU28" s="21"/>
      <c r="GUV28" s="20"/>
      <c r="GUW28" s="20"/>
      <c r="GUX28" s="20"/>
      <c r="GUY28" s="20"/>
      <c r="GUZ28" s="20"/>
      <c r="GVA28" s="20"/>
      <c r="GVB28" s="20"/>
      <c r="GVC28" s="21"/>
      <c r="GVD28" s="20"/>
      <c r="GVE28" s="20"/>
      <c r="GVF28" s="20"/>
      <c r="GVG28" s="20"/>
      <c r="GVH28" s="20"/>
      <c r="GVI28" s="20"/>
      <c r="GVJ28" s="20"/>
      <c r="GVK28" s="21"/>
      <c r="GVL28" s="20"/>
      <c r="GVM28" s="20"/>
      <c r="GVN28" s="20"/>
      <c r="GVO28" s="20"/>
      <c r="GVP28" s="20"/>
      <c r="GVQ28" s="20"/>
      <c r="GVR28" s="20"/>
      <c r="GVS28" s="21"/>
      <c r="GVT28" s="20"/>
      <c r="GVU28" s="20"/>
      <c r="GVV28" s="20"/>
      <c r="GVW28" s="20"/>
      <c r="GVX28" s="20"/>
      <c r="GVY28" s="20"/>
      <c r="GVZ28" s="20"/>
      <c r="GWA28" s="21"/>
      <c r="GWB28" s="20"/>
      <c r="GWC28" s="20"/>
      <c r="GWD28" s="20"/>
      <c r="GWE28" s="20"/>
      <c r="GWF28" s="20"/>
      <c r="GWG28" s="20"/>
      <c r="GWH28" s="20"/>
      <c r="GWI28" s="21"/>
      <c r="GWJ28" s="20"/>
      <c r="GWK28" s="20"/>
      <c r="GWL28" s="20"/>
      <c r="GWM28" s="20"/>
      <c r="GWN28" s="20"/>
      <c r="GWO28" s="20"/>
      <c r="GWP28" s="20"/>
      <c r="GWQ28" s="21"/>
      <c r="GWR28" s="20"/>
      <c r="GWS28" s="20"/>
      <c r="GWT28" s="20"/>
      <c r="GWU28" s="20"/>
      <c r="GWV28" s="20"/>
      <c r="GWW28" s="20"/>
      <c r="GWX28" s="20"/>
      <c r="GWY28" s="21"/>
      <c r="GWZ28" s="20"/>
      <c r="GXA28" s="20"/>
      <c r="GXB28" s="20"/>
      <c r="GXC28" s="20"/>
      <c r="GXD28" s="20"/>
      <c r="GXE28" s="20"/>
      <c r="GXF28" s="20"/>
      <c r="GXG28" s="21"/>
      <c r="GXH28" s="20"/>
      <c r="GXI28" s="20"/>
      <c r="GXJ28" s="20"/>
      <c r="GXK28" s="20"/>
      <c r="GXL28" s="20"/>
      <c r="GXM28" s="20"/>
      <c r="GXN28" s="20"/>
      <c r="GXO28" s="21"/>
      <c r="GXP28" s="20"/>
      <c r="GXQ28" s="20"/>
      <c r="GXR28" s="20"/>
      <c r="GXS28" s="20"/>
      <c r="GXT28" s="20"/>
      <c r="GXU28" s="20"/>
      <c r="GXV28" s="20"/>
      <c r="GXW28" s="21"/>
      <c r="GXX28" s="20"/>
      <c r="GXY28" s="20"/>
      <c r="GXZ28" s="20"/>
      <c r="GYA28" s="20"/>
      <c r="GYB28" s="20"/>
      <c r="GYC28" s="20"/>
      <c r="GYD28" s="20"/>
      <c r="GYE28" s="21"/>
      <c r="GYF28" s="20"/>
      <c r="GYG28" s="20"/>
      <c r="GYH28" s="20"/>
      <c r="GYI28" s="20"/>
      <c r="GYJ28" s="20"/>
      <c r="GYK28" s="20"/>
      <c r="GYL28" s="20"/>
      <c r="GYM28" s="21"/>
      <c r="GYN28" s="20"/>
      <c r="GYO28" s="20"/>
      <c r="GYP28" s="20"/>
      <c r="GYQ28" s="20"/>
      <c r="GYR28" s="20"/>
      <c r="GYS28" s="20"/>
      <c r="GYT28" s="20"/>
      <c r="GYU28" s="21"/>
      <c r="GYV28" s="20"/>
      <c r="GYW28" s="20"/>
      <c r="GYX28" s="20"/>
      <c r="GYY28" s="20"/>
      <c r="GYZ28" s="20"/>
      <c r="GZA28" s="20"/>
      <c r="GZB28" s="20"/>
      <c r="GZC28" s="21"/>
      <c r="GZD28" s="20"/>
      <c r="GZE28" s="20"/>
      <c r="GZF28" s="20"/>
      <c r="GZG28" s="20"/>
      <c r="GZH28" s="20"/>
      <c r="GZI28" s="20"/>
      <c r="GZJ28" s="20"/>
      <c r="GZK28" s="21"/>
      <c r="GZL28" s="20"/>
      <c r="GZM28" s="20"/>
      <c r="GZN28" s="20"/>
      <c r="GZO28" s="20"/>
      <c r="GZP28" s="20"/>
      <c r="GZQ28" s="20"/>
      <c r="GZR28" s="20"/>
      <c r="GZS28" s="21"/>
      <c r="GZT28" s="20"/>
      <c r="GZU28" s="20"/>
      <c r="GZV28" s="20"/>
      <c r="GZW28" s="20"/>
      <c r="GZX28" s="20"/>
      <c r="GZY28" s="20"/>
      <c r="GZZ28" s="20"/>
      <c r="HAA28" s="21"/>
      <c r="HAB28" s="20"/>
      <c r="HAC28" s="20"/>
      <c r="HAD28" s="20"/>
      <c r="HAE28" s="20"/>
      <c r="HAF28" s="20"/>
      <c r="HAG28" s="20"/>
      <c r="HAH28" s="20"/>
      <c r="HAI28" s="21"/>
      <c r="HAJ28" s="20"/>
      <c r="HAK28" s="20"/>
      <c r="HAL28" s="20"/>
      <c r="HAM28" s="20"/>
      <c r="HAN28" s="20"/>
      <c r="HAO28" s="20"/>
      <c r="HAP28" s="20"/>
      <c r="HAQ28" s="21"/>
      <c r="HAR28" s="20"/>
      <c r="HAS28" s="20"/>
      <c r="HAT28" s="20"/>
      <c r="HAU28" s="20"/>
      <c r="HAV28" s="20"/>
      <c r="HAW28" s="20"/>
      <c r="HAX28" s="20"/>
      <c r="HAY28" s="21"/>
      <c r="HAZ28" s="20"/>
      <c r="HBA28" s="20"/>
      <c r="HBB28" s="20"/>
      <c r="HBC28" s="20"/>
      <c r="HBD28" s="20"/>
      <c r="HBE28" s="20"/>
      <c r="HBF28" s="20"/>
      <c r="HBG28" s="21"/>
      <c r="HBH28" s="20"/>
      <c r="HBI28" s="20"/>
      <c r="HBJ28" s="20"/>
      <c r="HBK28" s="20"/>
      <c r="HBL28" s="20"/>
      <c r="HBM28" s="20"/>
      <c r="HBN28" s="20"/>
      <c r="HBO28" s="21"/>
      <c r="HBP28" s="20"/>
      <c r="HBQ28" s="20"/>
      <c r="HBR28" s="20"/>
      <c r="HBS28" s="20"/>
      <c r="HBT28" s="20"/>
      <c r="HBU28" s="20"/>
      <c r="HBV28" s="20"/>
      <c r="HBW28" s="21"/>
      <c r="HBX28" s="20"/>
      <c r="HBY28" s="20"/>
      <c r="HBZ28" s="20"/>
      <c r="HCA28" s="20"/>
      <c r="HCB28" s="20"/>
      <c r="HCC28" s="20"/>
      <c r="HCD28" s="20"/>
      <c r="HCE28" s="21"/>
      <c r="HCF28" s="20"/>
      <c r="HCG28" s="20"/>
      <c r="HCH28" s="20"/>
      <c r="HCI28" s="20"/>
      <c r="HCJ28" s="20"/>
      <c r="HCK28" s="20"/>
      <c r="HCL28" s="20"/>
      <c r="HCM28" s="21"/>
      <c r="HCN28" s="20"/>
      <c r="HCO28" s="20"/>
      <c r="HCP28" s="20"/>
      <c r="HCQ28" s="20"/>
      <c r="HCR28" s="20"/>
      <c r="HCS28" s="20"/>
      <c r="HCT28" s="20"/>
      <c r="HCU28" s="21"/>
      <c r="HCV28" s="20"/>
      <c r="HCW28" s="20"/>
      <c r="HCX28" s="20"/>
      <c r="HCY28" s="20"/>
      <c r="HCZ28" s="20"/>
      <c r="HDA28" s="20"/>
      <c r="HDB28" s="20"/>
      <c r="HDC28" s="21"/>
      <c r="HDD28" s="20"/>
      <c r="HDE28" s="20"/>
      <c r="HDF28" s="20"/>
      <c r="HDG28" s="20"/>
      <c r="HDH28" s="20"/>
      <c r="HDI28" s="20"/>
      <c r="HDJ28" s="20"/>
      <c r="HDK28" s="21"/>
      <c r="HDL28" s="20"/>
      <c r="HDM28" s="20"/>
      <c r="HDN28" s="20"/>
      <c r="HDO28" s="20"/>
      <c r="HDP28" s="20"/>
      <c r="HDQ28" s="20"/>
      <c r="HDR28" s="20"/>
      <c r="HDS28" s="21"/>
      <c r="HDT28" s="20"/>
      <c r="HDU28" s="20"/>
      <c r="HDV28" s="20"/>
      <c r="HDW28" s="20"/>
      <c r="HDX28" s="20"/>
      <c r="HDY28" s="20"/>
      <c r="HDZ28" s="20"/>
      <c r="HEA28" s="21"/>
      <c r="HEB28" s="20"/>
      <c r="HEC28" s="20"/>
      <c r="HED28" s="20"/>
      <c r="HEE28" s="20"/>
      <c r="HEF28" s="20"/>
      <c r="HEG28" s="20"/>
      <c r="HEH28" s="20"/>
      <c r="HEI28" s="21"/>
      <c r="HEJ28" s="20"/>
      <c r="HEK28" s="20"/>
      <c r="HEL28" s="20"/>
      <c r="HEM28" s="20"/>
      <c r="HEN28" s="20"/>
      <c r="HEO28" s="20"/>
      <c r="HEP28" s="20"/>
      <c r="HEQ28" s="21"/>
      <c r="HER28" s="20"/>
      <c r="HES28" s="20"/>
      <c r="HET28" s="20"/>
      <c r="HEU28" s="20"/>
      <c r="HEV28" s="20"/>
      <c r="HEW28" s="20"/>
      <c r="HEX28" s="20"/>
      <c r="HEY28" s="21"/>
      <c r="HEZ28" s="20"/>
      <c r="HFA28" s="20"/>
      <c r="HFB28" s="20"/>
      <c r="HFC28" s="20"/>
      <c r="HFD28" s="20"/>
      <c r="HFE28" s="20"/>
      <c r="HFF28" s="20"/>
      <c r="HFG28" s="21"/>
      <c r="HFH28" s="20"/>
      <c r="HFI28" s="20"/>
      <c r="HFJ28" s="20"/>
      <c r="HFK28" s="20"/>
      <c r="HFL28" s="20"/>
      <c r="HFM28" s="20"/>
      <c r="HFN28" s="20"/>
      <c r="HFO28" s="21"/>
      <c r="HFP28" s="20"/>
      <c r="HFQ28" s="20"/>
      <c r="HFR28" s="20"/>
      <c r="HFS28" s="20"/>
      <c r="HFT28" s="20"/>
      <c r="HFU28" s="20"/>
      <c r="HFV28" s="20"/>
      <c r="HFW28" s="21"/>
      <c r="HFX28" s="20"/>
      <c r="HFY28" s="20"/>
      <c r="HFZ28" s="20"/>
      <c r="HGA28" s="20"/>
      <c r="HGB28" s="20"/>
      <c r="HGC28" s="20"/>
      <c r="HGD28" s="20"/>
      <c r="HGE28" s="21"/>
      <c r="HGF28" s="20"/>
      <c r="HGG28" s="20"/>
      <c r="HGH28" s="20"/>
      <c r="HGI28" s="20"/>
      <c r="HGJ28" s="20"/>
      <c r="HGK28" s="20"/>
      <c r="HGL28" s="20"/>
      <c r="HGM28" s="21"/>
      <c r="HGN28" s="20"/>
      <c r="HGO28" s="20"/>
      <c r="HGP28" s="20"/>
      <c r="HGQ28" s="20"/>
      <c r="HGR28" s="20"/>
      <c r="HGS28" s="20"/>
      <c r="HGT28" s="20"/>
      <c r="HGU28" s="21"/>
      <c r="HGV28" s="20"/>
      <c r="HGW28" s="20"/>
      <c r="HGX28" s="20"/>
      <c r="HGY28" s="20"/>
      <c r="HGZ28" s="20"/>
      <c r="HHA28" s="20"/>
      <c r="HHB28" s="20"/>
      <c r="HHC28" s="21"/>
      <c r="HHD28" s="20"/>
      <c r="HHE28" s="20"/>
      <c r="HHF28" s="20"/>
      <c r="HHG28" s="20"/>
      <c r="HHH28" s="20"/>
      <c r="HHI28" s="20"/>
      <c r="HHJ28" s="20"/>
      <c r="HHK28" s="21"/>
      <c r="HHL28" s="20"/>
      <c r="HHM28" s="20"/>
      <c r="HHN28" s="20"/>
      <c r="HHO28" s="20"/>
      <c r="HHP28" s="20"/>
      <c r="HHQ28" s="20"/>
      <c r="HHR28" s="20"/>
      <c r="HHS28" s="21"/>
      <c r="HHT28" s="20"/>
      <c r="HHU28" s="20"/>
      <c r="HHV28" s="20"/>
      <c r="HHW28" s="20"/>
      <c r="HHX28" s="20"/>
      <c r="HHY28" s="20"/>
      <c r="HHZ28" s="20"/>
      <c r="HIA28" s="21"/>
      <c r="HIB28" s="20"/>
      <c r="HIC28" s="20"/>
      <c r="HID28" s="20"/>
      <c r="HIE28" s="20"/>
      <c r="HIF28" s="20"/>
      <c r="HIG28" s="20"/>
      <c r="HIH28" s="20"/>
      <c r="HII28" s="21"/>
      <c r="HIJ28" s="20"/>
      <c r="HIK28" s="20"/>
      <c r="HIL28" s="20"/>
      <c r="HIM28" s="20"/>
      <c r="HIN28" s="20"/>
      <c r="HIO28" s="20"/>
      <c r="HIP28" s="20"/>
      <c r="HIQ28" s="21"/>
      <c r="HIR28" s="20"/>
      <c r="HIS28" s="20"/>
      <c r="HIT28" s="20"/>
      <c r="HIU28" s="20"/>
      <c r="HIV28" s="20"/>
      <c r="HIW28" s="20"/>
      <c r="HIX28" s="20"/>
      <c r="HIY28" s="21"/>
      <c r="HIZ28" s="20"/>
      <c r="HJA28" s="20"/>
      <c r="HJB28" s="20"/>
      <c r="HJC28" s="20"/>
      <c r="HJD28" s="20"/>
      <c r="HJE28" s="20"/>
      <c r="HJF28" s="20"/>
      <c r="HJG28" s="21"/>
      <c r="HJH28" s="20"/>
      <c r="HJI28" s="20"/>
      <c r="HJJ28" s="20"/>
      <c r="HJK28" s="20"/>
      <c r="HJL28" s="20"/>
      <c r="HJM28" s="20"/>
      <c r="HJN28" s="20"/>
      <c r="HJO28" s="21"/>
      <c r="HJP28" s="20"/>
      <c r="HJQ28" s="20"/>
      <c r="HJR28" s="20"/>
      <c r="HJS28" s="20"/>
      <c r="HJT28" s="20"/>
      <c r="HJU28" s="20"/>
      <c r="HJV28" s="20"/>
      <c r="HJW28" s="21"/>
      <c r="HJX28" s="20"/>
      <c r="HJY28" s="20"/>
      <c r="HJZ28" s="20"/>
      <c r="HKA28" s="20"/>
      <c r="HKB28" s="20"/>
      <c r="HKC28" s="20"/>
      <c r="HKD28" s="20"/>
      <c r="HKE28" s="21"/>
      <c r="HKF28" s="20"/>
      <c r="HKG28" s="20"/>
      <c r="HKH28" s="20"/>
      <c r="HKI28" s="20"/>
      <c r="HKJ28" s="20"/>
      <c r="HKK28" s="20"/>
      <c r="HKL28" s="20"/>
      <c r="HKM28" s="21"/>
      <c r="HKN28" s="20"/>
      <c r="HKO28" s="20"/>
      <c r="HKP28" s="20"/>
      <c r="HKQ28" s="20"/>
      <c r="HKR28" s="20"/>
      <c r="HKS28" s="20"/>
      <c r="HKT28" s="20"/>
      <c r="HKU28" s="21"/>
      <c r="HKV28" s="20"/>
      <c r="HKW28" s="20"/>
      <c r="HKX28" s="20"/>
      <c r="HKY28" s="20"/>
      <c r="HKZ28" s="20"/>
      <c r="HLA28" s="20"/>
      <c r="HLB28" s="20"/>
      <c r="HLC28" s="21"/>
      <c r="HLD28" s="20"/>
      <c r="HLE28" s="20"/>
      <c r="HLF28" s="20"/>
      <c r="HLG28" s="20"/>
      <c r="HLH28" s="20"/>
      <c r="HLI28" s="20"/>
      <c r="HLJ28" s="20"/>
      <c r="HLK28" s="21"/>
      <c r="HLL28" s="20"/>
      <c r="HLM28" s="20"/>
      <c r="HLN28" s="20"/>
      <c r="HLO28" s="20"/>
      <c r="HLP28" s="20"/>
      <c r="HLQ28" s="20"/>
      <c r="HLR28" s="20"/>
      <c r="HLS28" s="21"/>
      <c r="HLT28" s="20"/>
      <c r="HLU28" s="20"/>
      <c r="HLV28" s="20"/>
      <c r="HLW28" s="20"/>
      <c r="HLX28" s="20"/>
      <c r="HLY28" s="20"/>
      <c r="HLZ28" s="20"/>
      <c r="HMA28" s="21"/>
      <c r="HMB28" s="20"/>
      <c r="HMC28" s="20"/>
      <c r="HMD28" s="20"/>
      <c r="HME28" s="20"/>
      <c r="HMF28" s="20"/>
      <c r="HMG28" s="20"/>
      <c r="HMH28" s="20"/>
      <c r="HMI28" s="21"/>
      <c r="HMJ28" s="20"/>
      <c r="HMK28" s="20"/>
      <c r="HML28" s="20"/>
      <c r="HMM28" s="20"/>
      <c r="HMN28" s="20"/>
      <c r="HMO28" s="20"/>
      <c r="HMP28" s="20"/>
      <c r="HMQ28" s="21"/>
      <c r="HMR28" s="20"/>
      <c r="HMS28" s="20"/>
      <c r="HMT28" s="20"/>
      <c r="HMU28" s="20"/>
      <c r="HMV28" s="20"/>
      <c r="HMW28" s="20"/>
      <c r="HMX28" s="20"/>
      <c r="HMY28" s="21"/>
      <c r="HMZ28" s="20"/>
      <c r="HNA28" s="20"/>
      <c r="HNB28" s="20"/>
      <c r="HNC28" s="20"/>
      <c r="HND28" s="20"/>
      <c r="HNE28" s="20"/>
      <c r="HNF28" s="20"/>
      <c r="HNG28" s="21"/>
      <c r="HNH28" s="20"/>
      <c r="HNI28" s="20"/>
      <c r="HNJ28" s="20"/>
      <c r="HNK28" s="20"/>
      <c r="HNL28" s="20"/>
      <c r="HNM28" s="20"/>
      <c r="HNN28" s="20"/>
      <c r="HNO28" s="21"/>
      <c r="HNP28" s="20"/>
      <c r="HNQ28" s="20"/>
      <c r="HNR28" s="20"/>
      <c r="HNS28" s="20"/>
      <c r="HNT28" s="20"/>
      <c r="HNU28" s="20"/>
      <c r="HNV28" s="20"/>
      <c r="HNW28" s="21"/>
      <c r="HNX28" s="20"/>
      <c r="HNY28" s="20"/>
      <c r="HNZ28" s="20"/>
      <c r="HOA28" s="20"/>
      <c r="HOB28" s="20"/>
      <c r="HOC28" s="20"/>
      <c r="HOD28" s="20"/>
      <c r="HOE28" s="21"/>
      <c r="HOF28" s="20"/>
      <c r="HOG28" s="20"/>
      <c r="HOH28" s="20"/>
      <c r="HOI28" s="20"/>
      <c r="HOJ28" s="20"/>
      <c r="HOK28" s="20"/>
      <c r="HOL28" s="20"/>
      <c r="HOM28" s="21"/>
      <c r="HON28" s="20"/>
      <c r="HOO28" s="20"/>
      <c r="HOP28" s="20"/>
      <c r="HOQ28" s="20"/>
      <c r="HOR28" s="20"/>
      <c r="HOS28" s="20"/>
      <c r="HOT28" s="20"/>
      <c r="HOU28" s="21"/>
      <c r="HOV28" s="20"/>
      <c r="HOW28" s="20"/>
      <c r="HOX28" s="20"/>
      <c r="HOY28" s="20"/>
      <c r="HOZ28" s="20"/>
      <c r="HPA28" s="20"/>
      <c r="HPB28" s="20"/>
      <c r="HPC28" s="21"/>
      <c r="HPD28" s="20"/>
      <c r="HPE28" s="20"/>
      <c r="HPF28" s="20"/>
      <c r="HPG28" s="20"/>
      <c r="HPH28" s="20"/>
      <c r="HPI28" s="20"/>
      <c r="HPJ28" s="20"/>
      <c r="HPK28" s="21"/>
      <c r="HPL28" s="20"/>
      <c r="HPM28" s="20"/>
      <c r="HPN28" s="20"/>
      <c r="HPO28" s="20"/>
      <c r="HPP28" s="20"/>
      <c r="HPQ28" s="20"/>
      <c r="HPR28" s="20"/>
      <c r="HPS28" s="21"/>
      <c r="HPT28" s="20"/>
      <c r="HPU28" s="20"/>
      <c r="HPV28" s="20"/>
      <c r="HPW28" s="20"/>
      <c r="HPX28" s="20"/>
      <c r="HPY28" s="20"/>
      <c r="HPZ28" s="20"/>
      <c r="HQA28" s="21"/>
      <c r="HQB28" s="20"/>
      <c r="HQC28" s="20"/>
      <c r="HQD28" s="20"/>
      <c r="HQE28" s="20"/>
      <c r="HQF28" s="20"/>
      <c r="HQG28" s="20"/>
      <c r="HQH28" s="20"/>
      <c r="HQI28" s="21"/>
      <c r="HQJ28" s="20"/>
      <c r="HQK28" s="20"/>
      <c r="HQL28" s="20"/>
      <c r="HQM28" s="20"/>
      <c r="HQN28" s="20"/>
      <c r="HQO28" s="20"/>
      <c r="HQP28" s="20"/>
      <c r="HQQ28" s="21"/>
      <c r="HQR28" s="20"/>
      <c r="HQS28" s="20"/>
      <c r="HQT28" s="20"/>
      <c r="HQU28" s="20"/>
      <c r="HQV28" s="20"/>
      <c r="HQW28" s="20"/>
      <c r="HQX28" s="20"/>
      <c r="HQY28" s="21"/>
      <c r="HQZ28" s="20"/>
      <c r="HRA28" s="20"/>
      <c r="HRB28" s="20"/>
      <c r="HRC28" s="20"/>
      <c r="HRD28" s="20"/>
      <c r="HRE28" s="20"/>
      <c r="HRF28" s="20"/>
      <c r="HRG28" s="21"/>
      <c r="HRH28" s="20"/>
      <c r="HRI28" s="20"/>
      <c r="HRJ28" s="20"/>
      <c r="HRK28" s="20"/>
      <c r="HRL28" s="20"/>
      <c r="HRM28" s="20"/>
      <c r="HRN28" s="20"/>
      <c r="HRO28" s="21"/>
      <c r="HRP28" s="20"/>
      <c r="HRQ28" s="20"/>
      <c r="HRR28" s="20"/>
      <c r="HRS28" s="20"/>
      <c r="HRT28" s="20"/>
      <c r="HRU28" s="20"/>
      <c r="HRV28" s="20"/>
      <c r="HRW28" s="21"/>
      <c r="HRX28" s="20"/>
      <c r="HRY28" s="20"/>
      <c r="HRZ28" s="20"/>
      <c r="HSA28" s="20"/>
      <c r="HSB28" s="20"/>
      <c r="HSC28" s="20"/>
      <c r="HSD28" s="20"/>
      <c r="HSE28" s="21"/>
      <c r="HSF28" s="20"/>
      <c r="HSG28" s="20"/>
      <c r="HSH28" s="20"/>
      <c r="HSI28" s="20"/>
      <c r="HSJ28" s="20"/>
      <c r="HSK28" s="20"/>
      <c r="HSL28" s="20"/>
      <c r="HSM28" s="21"/>
      <c r="HSN28" s="20"/>
      <c r="HSO28" s="20"/>
      <c r="HSP28" s="20"/>
      <c r="HSQ28" s="20"/>
      <c r="HSR28" s="20"/>
      <c r="HSS28" s="20"/>
      <c r="HST28" s="20"/>
      <c r="HSU28" s="21"/>
      <c r="HSV28" s="20"/>
      <c r="HSW28" s="20"/>
      <c r="HSX28" s="20"/>
      <c r="HSY28" s="20"/>
      <c r="HSZ28" s="20"/>
      <c r="HTA28" s="20"/>
      <c r="HTB28" s="20"/>
      <c r="HTC28" s="21"/>
      <c r="HTD28" s="20"/>
      <c r="HTE28" s="20"/>
      <c r="HTF28" s="20"/>
      <c r="HTG28" s="20"/>
      <c r="HTH28" s="20"/>
      <c r="HTI28" s="20"/>
      <c r="HTJ28" s="20"/>
      <c r="HTK28" s="21"/>
      <c r="HTL28" s="20"/>
      <c r="HTM28" s="20"/>
      <c r="HTN28" s="20"/>
      <c r="HTO28" s="20"/>
      <c r="HTP28" s="20"/>
      <c r="HTQ28" s="20"/>
      <c r="HTR28" s="20"/>
      <c r="HTS28" s="21"/>
      <c r="HTT28" s="20"/>
      <c r="HTU28" s="20"/>
      <c r="HTV28" s="20"/>
      <c r="HTW28" s="20"/>
      <c r="HTX28" s="20"/>
      <c r="HTY28" s="20"/>
      <c r="HTZ28" s="20"/>
      <c r="HUA28" s="21"/>
      <c r="HUB28" s="20"/>
      <c r="HUC28" s="20"/>
      <c r="HUD28" s="20"/>
      <c r="HUE28" s="20"/>
      <c r="HUF28" s="20"/>
      <c r="HUG28" s="20"/>
      <c r="HUH28" s="20"/>
      <c r="HUI28" s="21"/>
      <c r="HUJ28" s="20"/>
      <c r="HUK28" s="20"/>
      <c r="HUL28" s="20"/>
      <c r="HUM28" s="20"/>
      <c r="HUN28" s="20"/>
      <c r="HUO28" s="20"/>
      <c r="HUP28" s="20"/>
      <c r="HUQ28" s="21"/>
      <c r="HUR28" s="20"/>
      <c r="HUS28" s="20"/>
      <c r="HUT28" s="20"/>
      <c r="HUU28" s="20"/>
      <c r="HUV28" s="20"/>
      <c r="HUW28" s="20"/>
      <c r="HUX28" s="20"/>
      <c r="HUY28" s="21"/>
      <c r="HUZ28" s="20"/>
      <c r="HVA28" s="20"/>
      <c r="HVB28" s="20"/>
      <c r="HVC28" s="20"/>
      <c r="HVD28" s="20"/>
      <c r="HVE28" s="20"/>
      <c r="HVF28" s="20"/>
      <c r="HVG28" s="21"/>
      <c r="HVH28" s="20"/>
      <c r="HVI28" s="20"/>
      <c r="HVJ28" s="20"/>
      <c r="HVK28" s="20"/>
      <c r="HVL28" s="20"/>
      <c r="HVM28" s="20"/>
      <c r="HVN28" s="20"/>
      <c r="HVO28" s="21"/>
      <c r="HVP28" s="20"/>
      <c r="HVQ28" s="20"/>
      <c r="HVR28" s="20"/>
      <c r="HVS28" s="20"/>
      <c r="HVT28" s="20"/>
      <c r="HVU28" s="20"/>
      <c r="HVV28" s="20"/>
      <c r="HVW28" s="21"/>
      <c r="HVX28" s="20"/>
      <c r="HVY28" s="20"/>
      <c r="HVZ28" s="20"/>
      <c r="HWA28" s="20"/>
      <c r="HWB28" s="20"/>
      <c r="HWC28" s="20"/>
      <c r="HWD28" s="20"/>
      <c r="HWE28" s="21"/>
      <c r="HWF28" s="20"/>
      <c r="HWG28" s="20"/>
      <c r="HWH28" s="20"/>
      <c r="HWI28" s="20"/>
      <c r="HWJ28" s="20"/>
      <c r="HWK28" s="20"/>
      <c r="HWL28" s="20"/>
      <c r="HWM28" s="21"/>
      <c r="HWN28" s="20"/>
      <c r="HWO28" s="20"/>
      <c r="HWP28" s="20"/>
      <c r="HWQ28" s="20"/>
      <c r="HWR28" s="20"/>
      <c r="HWS28" s="20"/>
      <c r="HWT28" s="20"/>
      <c r="HWU28" s="21"/>
      <c r="HWV28" s="20"/>
      <c r="HWW28" s="20"/>
      <c r="HWX28" s="20"/>
      <c r="HWY28" s="20"/>
      <c r="HWZ28" s="20"/>
      <c r="HXA28" s="20"/>
      <c r="HXB28" s="20"/>
      <c r="HXC28" s="21"/>
      <c r="HXD28" s="20"/>
      <c r="HXE28" s="20"/>
      <c r="HXF28" s="20"/>
      <c r="HXG28" s="20"/>
      <c r="HXH28" s="20"/>
      <c r="HXI28" s="20"/>
      <c r="HXJ28" s="20"/>
      <c r="HXK28" s="21"/>
      <c r="HXL28" s="20"/>
      <c r="HXM28" s="20"/>
      <c r="HXN28" s="20"/>
      <c r="HXO28" s="20"/>
      <c r="HXP28" s="20"/>
      <c r="HXQ28" s="20"/>
      <c r="HXR28" s="20"/>
      <c r="HXS28" s="21"/>
      <c r="HXT28" s="20"/>
      <c r="HXU28" s="20"/>
      <c r="HXV28" s="20"/>
      <c r="HXW28" s="20"/>
      <c r="HXX28" s="20"/>
      <c r="HXY28" s="20"/>
      <c r="HXZ28" s="20"/>
      <c r="HYA28" s="21"/>
      <c r="HYB28" s="20"/>
      <c r="HYC28" s="20"/>
      <c r="HYD28" s="20"/>
      <c r="HYE28" s="20"/>
      <c r="HYF28" s="20"/>
      <c r="HYG28" s="20"/>
      <c r="HYH28" s="20"/>
      <c r="HYI28" s="21"/>
      <c r="HYJ28" s="20"/>
      <c r="HYK28" s="20"/>
      <c r="HYL28" s="20"/>
      <c r="HYM28" s="20"/>
      <c r="HYN28" s="20"/>
      <c r="HYO28" s="20"/>
      <c r="HYP28" s="20"/>
      <c r="HYQ28" s="21"/>
      <c r="HYR28" s="20"/>
      <c r="HYS28" s="20"/>
      <c r="HYT28" s="20"/>
      <c r="HYU28" s="20"/>
      <c r="HYV28" s="20"/>
      <c r="HYW28" s="20"/>
      <c r="HYX28" s="20"/>
      <c r="HYY28" s="21"/>
      <c r="HYZ28" s="20"/>
      <c r="HZA28" s="20"/>
      <c r="HZB28" s="20"/>
      <c r="HZC28" s="20"/>
      <c r="HZD28" s="20"/>
      <c r="HZE28" s="20"/>
      <c r="HZF28" s="20"/>
      <c r="HZG28" s="21"/>
      <c r="HZH28" s="20"/>
      <c r="HZI28" s="20"/>
      <c r="HZJ28" s="20"/>
      <c r="HZK28" s="20"/>
      <c r="HZL28" s="20"/>
      <c r="HZM28" s="20"/>
      <c r="HZN28" s="20"/>
      <c r="HZO28" s="21"/>
      <c r="HZP28" s="20"/>
      <c r="HZQ28" s="20"/>
      <c r="HZR28" s="20"/>
      <c r="HZS28" s="20"/>
      <c r="HZT28" s="20"/>
      <c r="HZU28" s="20"/>
      <c r="HZV28" s="20"/>
      <c r="HZW28" s="21"/>
      <c r="HZX28" s="20"/>
      <c r="HZY28" s="20"/>
      <c r="HZZ28" s="20"/>
      <c r="IAA28" s="20"/>
      <c r="IAB28" s="20"/>
      <c r="IAC28" s="20"/>
      <c r="IAD28" s="20"/>
      <c r="IAE28" s="21"/>
      <c r="IAF28" s="20"/>
      <c r="IAG28" s="20"/>
      <c r="IAH28" s="20"/>
      <c r="IAI28" s="20"/>
      <c r="IAJ28" s="20"/>
      <c r="IAK28" s="20"/>
      <c r="IAL28" s="20"/>
      <c r="IAM28" s="21"/>
      <c r="IAN28" s="20"/>
      <c r="IAO28" s="20"/>
      <c r="IAP28" s="20"/>
      <c r="IAQ28" s="20"/>
      <c r="IAR28" s="20"/>
      <c r="IAS28" s="20"/>
      <c r="IAT28" s="20"/>
      <c r="IAU28" s="21"/>
      <c r="IAV28" s="20"/>
      <c r="IAW28" s="20"/>
      <c r="IAX28" s="20"/>
      <c r="IAY28" s="20"/>
      <c r="IAZ28" s="20"/>
      <c r="IBA28" s="20"/>
      <c r="IBB28" s="20"/>
      <c r="IBC28" s="21"/>
      <c r="IBD28" s="20"/>
      <c r="IBE28" s="20"/>
      <c r="IBF28" s="20"/>
      <c r="IBG28" s="20"/>
      <c r="IBH28" s="20"/>
      <c r="IBI28" s="20"/>
      <c r="IBJ28" s="20"/>
      <c r="IBK28" s="21"/>
      <c r="IBL28" s="20"/>
      <c r="IBM28" s="20"/>
      <c r="IBN28" s="20"/>
      <c r="IBO28" s="20"/>
      <c r="IBP28" s="20"/>
      <c r="IBQ28" s="20"/>
      <c r="IBR28" s="20"/>
      <c r="IBS28" s="21"/>
      <c r="IBT28" s="20"/>
      <c r="IBU28" s="20"/>
      <c r="IBV28" s="20"/>
      <c r="IBW28" s="20"/>
      <c r="IBX28" s="20"/>
      <c r="IBY28" s="20"/>
      <c r="IBZ28" s="20"/>
      <c r="ICA28" s="21"/>
      <c r="ICB28" s="20"/>
      <c r="ICC28" s="20"/>
      <c r="ICD28" s="20"/>
      <c r="ICE28" s="20"/>
      <c r="ICF28" s="20"/>
      <c r="ICG28" s="20"/>
      <c r="ICH28" s="20"/>
      <c r="ICI28" s="21"/>
      <c r="ICJ28" s="20"/>
      <c r="ICK28" s="20"/>
      <c r="ICL28" s="20"/>
      <c r="ICM28" s="20"/>
      <c r="ICN28" s="20"/>
      <c r="ICO28" s="20"/>
      <c r="ICP28" s="20"/>
      <c r="ICQ28" s="21"/>
      <c r="ICR28" s="20"/>
      <c r="ICS28" s="20"/>
      <c r="ICT28" s="20"/>
      <c r="ICU28" s="20"/>
      <c r="ICV28" s="20"/>
      <c r="ICW28" s="20"/>
      <c r="ICX28" s="20"/>
      <c r="ICY28" s="21"/>
      <c r="ICZ28" s="20"/>
      <c r="IDA28" s="20"/>
      <c r="IDB28" s="20"/>
      <c r="IDC28" s="20"/>
      <c r="IDD28" s="20"/>
      <c r="IDE28" s="20"/>
      <c r="IDF28" s="20"/>
      <c r="IDG28" s="21"/>
      <c r="IDH28" s="20"/>
      <c r="IDI28" s="20"/>
      <c r="IDJ28" s="20"/>
      <c r="IDK28" s="20"/>
      <c r="IDL28" s="20"/>
      <c r="IDM28" s="20"/>
      <c r="IDN28" s="20"/>
      <c r="IDO28" s="21"/>
      <c r="IDP28" s="20"/>
      <c r="IDQ28" s="20"/>
      <c r="IDR28" s="20"/>
      <c r="IDS28" s="20"/>
      <c r="IDT28" s="20"/>
      <c r="IDU28" s="20"/>
      <c r="IDV28" s="20"/>
      <c r="IDW28" s="21"/>
      <c r="IDX28" s="20"/>
      <c r="IDY28" s="20"/>
      <c r="IDZ28" s="20"/>
      <c r="IEA28" s="20"/>
      <c r="IEB28" s="20"/>
      <c r="IEC28" s="20"/>
      <c r="IED28" s="20"/>
      <c r="IEE28" s="21"/>
      <c r="IEF28" s="20"/>
      <c r="IEG28" s="20"/>
      <c r="IEH28" s="20"/>
      <c r="IEI28" s="20"/>
      <c r="IEJ28" s="20"/>
      <c r="IEK28" s="20"/>
      <c r="IEL28" s="20"/>
      <c r="IEM28" s="21"/>
      <c r="IEN28" s="20"/>
      <c r="IEO28" s="20"/>
      <c r="IEP28" s="20"/>
      <c r="IEQ28" s="20"/>
      <c r="IER28" s="20"/>
      <c r="IES28" s="20"/>
      <c r="IET28" s="20"/>
      <c r="IEU28" s="21"/>
      <c r="IEV28" s="20"/>
      <c r="IEW28" s="20"/>
      <c r="IEX28" s="20"/>
      <c r="IEY28" s="20"/>
      <c r="IEZ28" s="20"/>
      <c r="IFA28" s="20"/>
      <c r="IFB28" s="20"/>
      <c r="IFC28" s="21"/>
      <c r="IFD28" s="20"/>
      <c r="IFE28" s="20"/>
      <c r="IFF28" s="20"/>
      <c r="IFG28" s="20"/>
      <c r="IFH28" s="20"/>
      <c r="IFI28" s="20"/>
      <c r="IFJ28" s="20"/>
      <c r="IFK28" s="21"/>
      <c r="IFL28" s="20"/>
      <c r="IFM28" s="20"/>
      <c r="IFN28" s="20"/>
      <c r="IFO28" s="20"/>
      <c r="IFP28" s="20"/>
      <c r="IFQ28" s="20"/>
      <c r="IFR28" s="20"/>
      <c r="IFS28" s="21"/>
      <c r="IFT28" s="20"/>
      <c r="IFU28" s="20"/>
      <c r="IFV28" s="20"/>
      <c r="IFW28" s="20"/>
      <c r="IFX28" s="20"/>
      <c r="IFY28" s="20"/>
      <c r="IFZ28" s="20"/>
      <c r="IGA28" s="21"/>
      <c r="IGB28" s="20"/>
      <c r="IGC28" s="20"/>
      <c r="IGD28" s="20"/>
      <c r="IGE28" s="20"/>
      <c r="IGF28" s="20"/>
      <c r="IGG28" s="20"/>
      <c r="IGH28" s="20"/>
      <c r="IGI28" s="21"/>
      <c r="IGJ28" s="20"/>
      <c r="IGK28" s="20"/>
      <c r="IGL28" s="20"/>
      <c r="IGM28" s="20"/>
      <c r="IGN28" s="20"/>
      <c r="IGO28" s="20"/>
      <c r="IGP28" s="20"/>
      <c r="IGQ28" s="21"/>
      <c r="IGR28" s="20"/>
      <c r="IGS28" s="20"/>
      <c r="IGT28" s="20"/>
      <c r="IGU28" s="20"/>
      <c r="IGV28" s="20"/>
      <c r="IGW28" s="20"/>
      <c r="IGX28" s="20"/>
      <c r="IGY28" s="21"/>
      <c r="IGZ28" s="20"/>
      <c r="IHA28" s="20"/>
      <c r="IHB28" s="20"/>
      <c r="IHC28" s="20"/>
      <c r="IHD28" s="20"/>
      <c r="IHE28" s="20"/>
      <c r="IHF28" s="20"/>
      <c r="IHG28" s="21"/>
      <c r="IHH28" s="20"/>
      <c r="IHI28" s="20"/>
      <c r="IHJ28" s="20"/>
      <c r="IHK28" s="20"/>
      <c r="IHL28" s="20"/>
      <c r="IHM28" s="20"/>
      <c r="IHN28" s="20"/>
      <c r="IHO28" s="21"/>
      <c r="IHP28" s="20"/>
      <c r="IHQ28" s="20"/>
      <c r="IHR28" s="20"/>
      <c r="IHS28" s="20"/>
      <c r="IHT28" s="20"/>
      <c r="IHU28" s="20"/>
      <c r="IHV28" s="20"/>
      <c r="IHW28" s="21"/>
      <c r="IHX28" s="20"/>
      <c r="IHY28" s="20"/>
      <c r="IHZ28" s="20"/>
      <c r="IIA28" s="20"/>
      <c r="IIB28" s="20"/>
      <c r="IIC28" s="20"/>
      <c r="IID28" s="20"/>
      <c r="IIE28" s="21"/>
      <c r="IIF28" s="20"/>
      <c r="IIG28" s="20"/>
      <c r="IIH28" s="20"/>
      <c r="III28" s="20"/>
      <c r="IIJ28" s="20"/>
      <c r="IIK28" s="20"/>
      <c r="IIL28" s="20"/>
      <c r="IIM28" s="21"/>
      <c r="IIN28" s="20"/>
      <c r="IIO28" s="20"/>
      <c r="IIP28" s="20"/>
      <c r="IIQ28" s="20"/>
      <c r="IIR28" s="20"/>
      <c r="IIS28" s="20"/>
      <c r="IIT28" s="20"/>
      <c r="IIU28" s="21"/>
      <c r="IIV28" s="20"/>
      <c r="IIW28" s="20"/>
      <c r="IIX28" s="20"/>
      <c r="IIY28" s="20"/>
      <c r="IIZ28" s="20"/>
      <c r="IJA28" s="20"/>
      <c r="IJB28" s="20"/>
      <c r="IJC28" s="21"/>
      <c r="IJD28" s="20"/>
      <c r="IJE28" s="20"/>
      <c r="IJF28" s="20"/>
      <c r="IJG28" s="20"/>
      <c r="IJH28" s="20"/>
      <c r="IJI28" s="20"/>
      <c r="IJJ28" s="20"/>
      <c r="IJK28" s="21"/>
      <c r="IJL28" s="20"/>
      <c r="IJM28" s="20"/>
      <c r="IJN28" s="20"/>
      <c r="IJO28" s="20"/>
      <c r="IJP28" s="20"/>
      <c r="IJQ28" s="20"/>
      <c r="IJR28" s="20"/>
      <c r="IJS28" s="21"/>
      <c r="IJT28" s="20"/>
      <c r="IJU28" s="20"/>
      <c r="IJV28" s="20"/>
      <c r="IJW28" s="20"/>
      <c r="IJX28" s="20"/>
      <c r="IJY28" s="20"/>
      <c r="IJZ28" s="20"/>
      <c r="IKA28" s="21"/>
      <c r="IKB28" s="20"/>
      <c r="IKC28" s="20"/>
      <c r="IKD28" s="20"/>
      <c r="IKE28" s="20"/>
      <c r="IKF28" s="20"/>
      <c r="IKG28" s="20"/>
      <c r="IKH28" s="20"/>
      <c r="IKI28" s="21"/>
      <c r="IKJ28" s="20"/>
      <c r="IKK28" s="20"/>
      <c r="IKL28" s="20"/>
      <c r="IKM28" s="20"/>
      <c r="IKN28" s="20"/>
      <c r="IKO28" s="20"/>
      <c r="IKP28" s="20"/>
      <c r="IKQ28" s="21"/>
      <c r="IKR28" s="20"/>
      <c r="IKS28" s="20"/>
      <c r="IKT28" s="20"/>
      <c r="IKU28" s="20"/>
      <c r="IKV28" s="20"/>
      <c r="IKW28" s="20"/>
      <c r="IKX28" s="20"/>
      <c r="IKY28" s="21"/>
      <c r="IKZ28" s="20"/>
      <c r="ILA28" s="20"/>
      <c r="ILB28" s="20"/>
      <c r="ILC28" s="20"/>
      <c r="ILD28" s="20"/>
      <c r="ILE28" s="20"/>
      <c r="ILF28" s="20"/>
      <c r="ILG28" s="21"/>
      <c r="ILH28" s="20"/>
      <c r="ILI28" s="20"/>
      <c r="ILJ28" s="20"/>
      <c r="ILK28" s="20"/>
      <c r="ILL28" s="20"/>
      <c r="ILM28" s="20"/>
      <c r="ILN28" s="20"/>
      <c r="ILO28" s="21"/>
      <c r="ILP28" s="20"/>
      <c r="ILQ28" s="20"/>
      <c r="ILR28" s="20"/>
      <c r="ILS28" s="20"/>
      <c r="ILT28" s="20"/>
      <c r="ILU28" s="20"/>
      <c r="ILV28" s="20"/>
      <c r="ILW28" s="21"/>
      <c r="ILX28" s="20"/>
      <c r="ILY28" s="20"/>
      <c r="ILZ28" s="20"/>
      <c r="IMA28" s="20"/>
      <c r="IMB28" s="20"/>
      <c r="IMC28" s="20"/>
      <c r="IMD28" s="20"/>
      <c r="IME28" s="21"/>
      <c r="IMF28" s="20"/>
      <c r="IMG28" s="20"/>
      <c r="IMH28" s="20"/>
      <c r="IMI28" s="20"/>
      <c r="IMJ28" s="20"/>
      <c r="IMK28" s="20"/>
      <c r="IML28" s="20"/>
      <c r="IMM28" s="21"/>
      <c r="IMN28" s="20"/>
      <c r="IMO28" s="20"/>
      <c r="IMP28" s="20"/>
      <c r="IMQ28" s="20"/>
      <c r="IMR28" s="20"/>
      <c r="IMS28" s="20"/>
      <c r="IMT28" s="20"/>
      <c r="IMU28" s="21"/>
      <c r="IMV28" s="20"/>
      <c r="IMW28" s="20"/>
      <c r="IMX28" s="20"/>
      <c r="IMY28" s="20"/>
      <c r="IMZ28" s="20"/>
      <c r="INA28" s="20"/>
      <c r="INB28" s="20"/>
      <c r="INC28" s="21"/>
      <c r="IND28" s="20"/>
      <c r="INE28" s="20"/>
      <c r="INF28" s="20"/>
      <c r="ING28" s="20"/>
      <c r="INH28" s="20"/>
      <c r="INI28" s="20"/>
      <c r="INJ28" s="20"/>
      <c r="INK28" s="21"/>
      <c r="INL28" s="20"/>
      <c r="INM28" s="20"/>
      <c r="INN28" s="20"/>
      <c r="INO28" s="20"/>
      <c r="INP28" s="20"/>
      <c r="INQ28" s="20"/>
      <c r="INR28" s="20"/>
      <c r="INS28" s="21"/>
      <c r="INT28" s="20"/>
      <c r="INU28" s="20"/>
      <c r="INV28" s="20"/>
      <c r="INW28" s="20"/>
      <c r="INX28" s="20"/>
      <c r="INY28" s="20"/>
      <c r="INZ28" s="20"/>
      <c r="IOA28" s="21"/>
      <c r="IOB28" s="20"/>
      <c r="IOC28" s="20"/>
      <c r="IOD28" s="20"/>
      <c r="IOE28" s="20"/>
      <c r="IOF28" s="20"/>
      <c r="IOG28" s="20"/>
      <c r="IOH28" s="20"/>
      <c r="IOI28" s="21"/>
      <c r="IOJ28" s="20"/>
      <c r="IOK28" s="20"/>
      <c r="IOL28" s="20"/>
      <c r="IOM28" s="20"/>
      <c r="ION28" s="20"/>
      <c r="IOO28" s="20"/>
      <c r="IOP28" s="20"/>
      <c r="IOQ28" s="21"/>
      <c r="IOR28" s="20"/>
      <c r="IOS28" s="20"/>
      <c r="IOT28" s="20"/>
      <c r="IOU28" s="20"/>
      <c r="IOV28" s="20"/>
      <c r="IOW28" s="20"/>
      <c r="IOX28" s="20"/>
      <c r="IOY28" s="21"/>
      <c r="IOZ28" s="20"/>
      <c r="IPA28" s="20"/>
      <c r="IPB28" s="20"/>
      <c r="IPC28" s="20"/>
      <c r="IPD28" s="20"/>
      <c r="IPE28" s="20"/>
      <c r="IPF28" s="20"/>
      <c r="IPG28" s="21"/>
      <c r="IPH28" s="20"/>
      <c r="IPI28" s="20"/>
      <c r="IPJ28" s="20"/>
      <c r="IPK28" s="20"/>
      <c r="IPL28" s="20"/>
      <c r="IPM28" s="20"/>
      <c r="IPN28" s="20"/>
      <c r="IPO28" s="21"/>
      <c r="IPP28" s="20"/>
      <c r="IPQ28" s="20"/>
      <c r="IPR28" s="20"/>
      <c r="IPS28" s="20"/>
      <c r="IPT28" s="20"/>
      <c r="IPU28" s="20"/>
      <c r="IPV28" s="20"/>
      <c r="IPW28" s="21"/>
      <c r="IPX28" s="20"/>
      <c r="IPY28" s="20"/>
      <c r="IPZ28" s="20"/>
      <c r="IQA28" s="20"/>
      <c r="IQB28" s="20"/>
      <c r="IQC28" s="20"/>
      <c r="IQD28" s="20"/>
      <c r="IQE28" s="21"/>
      <c r="IQF28" s="20"/>
      <c r="IQG28" s="20"/>
      <c r="IQH28" s="20"/>
      <c r="IQI28" s="20"/>
      <c r="IQJ28" s="20"/>
      <c r="IQK28" s="20"/>
      <c r="IQL28" s="20"/>
      <c r="IQM28" s="21"/>
      <c r="IQN28" s="20"/>
      <c r="IQO28" s="20"/>
      <c r="IQP28" s="20"/>
      <c r="IQQ28" s="20"/>
      <c r="IQR28" s="20"/>
      <c r="IQS28" s="20"/>
      <c r="IQT28" s="20"/>
      <c r="IQU28" s="21"/>
      <c r="IQV28" s="20"/>
      <c r="IQW28" s="20"/>
      <c r="IQX28" s="20"/>
      <c r="IQY28" s="20"/>
      <c r="IQZ28" s="20"/>
      <c r="IRA28" s="20"/>
      <c r="IRB28" s="20"/>
      <c r="IRC28" s="21"/>
      <c r="IRD28" s="20"/>
      <c r="IRE28" s="20"/>
      <c r="IRF28" s="20"/>
      <c r="IRG28" s="20"/>
      <c r="IRH28" s="20"/>
      <c r="IRI28" s="20"/>
      <c r="IRJ28" s="20"/>
      <c r="IRK28" s="21"/>
      <c r="IRL28" s="20"/>
      <c r="IRM28" s="20"/>
      <c r="IRN28" s="20"/>
      <c r="IRO28" s="20"/>
      <c r="IRP28" s="20"/>
      <c r="IRQ28" s="20"/>
      <c r="IRR28" s="20"/>
      <c r="IRS28" s="21"/>
      <c r="IRT28" s="20"/>
      <c r="IRU28" s="20"/>
      <c r="IRV28" s="20"/>
      <c r="IRW28" s="20"/>
      <c r="IRX28" s="20"/>
      <c r="IRY28" s="20"/>
      <c r="IRZ28" s="20"/>
      <c r="ISA28" s="21"/>
      <c r="ISB28" s="20"/>
      <c r="ISC28" s="20"/>
      <c r="ISD28" s="20"/>
      <c r="ISE28" s="20"/>
      <c r="ISF28" s="20"/>
      <c r="ISG28" s="20"/>
      <c r="ISH28" s="20"/>
      <c r="ISI28" s="21"/>
      <c r="ISJ28" s="20"/>
      <c r="ISK28" s="20"/>
      <c r="ISL28" s="20"/>
      <c r="ISM28" s="20"/>
      <c r="ISN28" s="20"/>
      <c r="ISO28" s="20"/>
      <c r="ISP28" s="20"/>
      <c r="ISQ28" s="21"/>
      <c r="ISR28" s="20"/>
      <c r="ISS28" s="20"/>
      <c r="IST28" s="20"/>
      <c r="ISU28" s="20"/>
      <c r="ISV28" s="20"/>
      <c r="ISW28" s="20"/>
      <c r="ISX28" s="20"/>
      <c r="ISY28" s="21"/>
      <c r="ISZ28" s="20"/>
      <c r="ITA28" s="20"/>
      <c r="ITB28" s="20"/>
      <c r="ITC28" s="20"/>
      <c r="ITD28" s="20"/>
      <c r="ITE28" s="20"/>
      <c r="ITF28" s="20"/>
      <c r="ITG28" s="21"/>
      <c r="ITH28" s="20"/>
      <c r="ITI28" s="20"/>
      <c r="ITJ28" s="20"/>
      <c r="ITK28" s="20"/>
      <c r="ITL28" s="20"/>
      <c r="ITM28" s="20"/>
      <c r="ITN28" s="20"/>
      <c r="ITO28" s="21"/>
      <c r="ITP28" s="20"/>
      <c r="ITQ28" s="20"/>
      <c r="ITR28" s="20"/>
      <c r="ITS28" s="20"/>
      <c r="ITT28" s="20"/>
      <c r="ITU28" s="20"/>
      <c r="ITV28" s="20"/>
      <c r="ITW28" s="21"/>
      <c r="ITX28" s="20"/>
      <c r="ITY28" s="20"/>
      <c r="ITZ28" s="20"/>
      <c r="IUA28" s="20"/>
      <c r="IUB28" s="20"/>
      <c r="IUC28" s="20"/>
      <c r="IUD28" s="20"/>
      <c r="IUE28" s="21"/>
      <c r="IUF28" s="20"/>
      <c r="IUG28" s="20"/>
      <c r="IUH28" s="20"/>
      <c r="IUI28" s="20"/>
      <c r="IUJ28" s="20"/>
      <c r="IUK28" s="20"/>
      <c r="IUL28" s="20"/>
      <c r="IUM28" s="21"/>
      <c r="IUN28" s="20"/>
      <c r="IUO28" s="20"/>
      <c r="IUP28" s="20"/>
      <c r="IUQ28" s="20"/>
      <c r="IUR28" s="20"/>
      <c r="IUS28" s="20"/>
      <c r="IUT28" s="20"/>
      <c r="IUU28" s="21"/>
      <c r="IUV28" s="20"/>
      <c r="IUW28" s="20"/>
      <c r="IUX28" s="20"/>
      <c r="IUY28" s="20"/>
      <c r="IUZ28" s="20"/>
      <c r="IVA28" s="20"/>
      <c r="IVB28" s="20"/>
      <c r="IVC28" s="21"/>
      <c r="IVD28" s="20"/>
      <c r="IVE28" s="20"/>
      <c r="IVF28" s="20"/>
      <c r="IVG28" s="20"/>
      <c r="IVH28" s="20"/>
      <c r="IVI28" s="20"/>
      <c r="IVJ28" s="20"/>
      <c r="IVK28" s="21"/>
      <c r="IVL28" s="20"/>
      <c r="IVM28" s="20"/>
      <c r="IVN28" s="20"/>
      <c r="IVO28" s="20"/>
      <c r="IVP28" s="20"/>
      <c r="IVQ28" s="20"/>
      <c r="IVR28" s="20"/>
      <c r="IVS28" s="21"/>
      <c r="IVT28" s="20"/>
      <c r="IVU28" s="20"/>
      <c r="IVV28" s="20"/>
      <c r="IVW28" s="20"/>
      <c r="IVX28" s="20"/>
      <c r="IVY28" s="20"/>
      <c r="IVZ28" s="20"/>
      <c r="IWA28" s="21"/>
      <c r="IWB28" s="20"/>
      <c r="IWC28" s="20"/>
      <c r="IWD28" s="20"/>
      <c r="IWE28" s="20"/>
      <c r="IWF28" s="20"/>
      <c r="IWG28" s="20"/>
      <c r="IWH28" s="20"/>
      <c r="IWI28" s="21"/>
      <c r="IWJ28" s="20"/>
      <c r="IWK28" s="20"/>
      <c r="IWL28" s="20"/>
      <c r="IWM28" s="20"/>
      <c r="IWN28" s="20"/>
      <c r="IWO28" s="20"/>
      <c r="IWP28" s="20"/>
      <c r="IWQ28" s="21"/>
      <c r="IWR28" s="20"/>
      <c r="IWS28" s="20"/>
      <c r="IWT28" s="20"/>
      <c r="IWU28" s="20"/>
      <c r="IWV28" s="20"/>
      <c r="IWW28" s="20"/>
      <c r="IWX28" s="20"/>
      <c r="IWY28" s="21"/>
      <c r="IWZ28" s="20"/>
      <c r="IXA28" s="20"/>
      <c r="IXB28" s="20"/>
      <c r="IXC28" s="20"/>
      <c r="IXD28" s="20"/>
      <c r="IXE28" s="20"/>
      <c r="IXF28" s="20"/>
      <c r="IXG28" s="21"/>
      <c r="IXH28" s="20"/>
      <c r="IXI28" s="20"/>
      <c r="IXJ28" s="20"/>
      <c r="IXK28" s="20"/>
      <c r="IXL28" s="20"/>
      <c r="IXM28" s="20"/>
      <c r="IXN28" s="20"/>
      <c r="IXO28" s="21"/>
      <c r="IXP28" s="20"/>
      <c r="IXQ28" s="20"/>
      <c r="IXR28" s="20"/>
      <c r="IXS28" s="20"/>
      <c r="IXT28" s="20"/>
      <c r="IXU28" s="20"/>
      <c r="IXV28" s="20"/>
      <c r="IXW28" s="21"/>
      <c r="IXX28" s="20"/>
      <c r="IXY28" s="20"/>
      <c r="IXZ28" s="20"/>
      <c r="IYA28" s="20"/>
      <c r="IYB28" s="20"/>
      <c r="IYC28" s="20"/>
      <c r="IYD28" s="20"/>
      <c r="IYE28" s="21"/>
      <c r="IYF28" s="20"/>
      <c r="IYG28" s="20"/>
      <c r="IYH28" s="20"/>
      <c r="IYI28" s="20"/>
      <c r="IYJ28" s="20"/>
      <c r="IYK28" s="20"/>
      <c r="IYL28" s="20"/>
      <c r="IYM28" s="21"/>
      <c r="IYN28" s="20"/>
      <c r="IYO28" s="20"/>
      <c r="IYP28" s="20"/>
      <c r="IYQ28" s="20"/>
      <c r="IYR28" s="20"/>
      <c r="IYS28" s="20"/>
      <c r="IYT28" s="20"/>
      <c r="IYU28" s="21"/>
      <c r="IYV28" s="20"/>
      <c r="IYW28" s="20"/>
      <c r="IYX28" s="20"/>
      <c r="IYY28" s="20"/>
      <c r="IYZ28" s="20"/>
      <c r="IZA28" s="20"/>
      <c r="IZB28" s="20"/>
      <c r="IZC28" s="21"/>
      <c r="IZD28" s="20"/>
      <c r="IZE28" s="20"/>
      <c r="IZF28" s="20"/>
      <c r="IZG28" s="20"/>
      <c r="IZH28" s="20"/>
      <c r="IZI28" s="20"/>
      <c r="IZJ28" s="20"/>
      <c r="IZK28" s="21"/>
      <c r="IZL28" s="20"/>
      <c r="IZM28" s="20"/>
      <c r="IZN28" s="20"/>
      <c r="IZO28" s="20"/>
      <c r="IZP28" s="20"/>
      <c r="IZQ28" s="20"/>
      <c r="IZR28" s="20"/>
      <c r="IZS28" s="21"/>
      <c r="IZT28" s="20"/>
      <c r="IZU28" s="20"/>
      <c r="IZV28" s="20"/>
      <c r="IZW28" s="20"/>
      <c r="IZX28" s="20"/>
      <c r="IZY28" s="20"/>
      <c r="IZZ28" s="20"/>
      <c r="JAA28" s="21"/>
      <c r="JAB28" s="20"/>
      <c r="JAC28" s="20"/>
      <c r="JAD28" s="20"/>
      <c r="JAE28" s="20"/>
      <c r="JAF28" s="20"/>
      <c r="JAG28" s="20"/>
      <c r="JAH28" s="20"/>
      <c r="JAI28" s="21"/>
      <c r="JAJ28" s="20"/>
      <c r="JAK28" s="20"/>
      <c r="JAL28" s="20"/>
      <c r="JAM28" s="20"/>
      <c r="JAN28" s="20"/>
      <c r="JAO28" s="20"/>
      <c r="JAP28" s="20"/>
      <c r="JAQ28" s="21"/>
      <c r="JAR28" s="20"/>
      <c r="JAS28" s="20"/>
      <c r="JAT28" s="20"/>
      <c r="JAU28" s="20"/>
      <c r="JAV28" s="20"/>
      <c r="JAW28" s="20"/>
      <c r="JAX28" s="20"/>
      <c r="JAY28" s="21"/>
      <c r="JAZ28" s="20"/>
      <c r="JBA28" s="20"/>
      <c r="JBB28" s="20"/>
      <c r="JBC28" s="20"/>
      <c r="JBD28" s="20"/>
      <c r="JBE28" s="20"/>
      <c r="JBF28" s="20"/>
      <c r="JBG28" s="21"/>
      <c r="JBH28" s="20"/>
      <c r="JBI28" s="20"/>
      <c r="JBJ28" s="20"/>
      <c r="JBK28" s="20"/>
      <c r="JBL28" s="20"/>
      <c r="JBM28" s="20"/>
      <c r="JBN28" s="20"/>
      <c r="JBO28" s="21"/>
      <c r="JBP28" s="20"/>
      <c r="JBQ28" s="20"/>
      <c r="JBR28" s="20"/>
      <c r="JBS28" s="20"/>
      <c r="JBT28" s="20"/>
      <c r="JBU28" s="20"/>
      <c r="JBV28" s="20"/>
      <c r="JBW28" s="21"/>
      <c r="JBX28" s="20"/>
      <c r="JBY28" s="20"/>
      <c r="JBZ28" s="20"/>
      <c r="JCA28" s="20"/>
      <c r="JCB28" s="20"/>
      <c r="JCC28" s="20"/>
      <c r="JCD28" s="20"/>
      <c r="JCE28" s="21"/>
      <c r="JCF28" s="20"/>
      <c r="JCG28" s="20"/>
      <c r="JCH28" s="20"/>
      <c r="JCI28" s="20"/>
      <c r="JCJ28" s="20"/>
      <c r="JCK28" s="20"/>
      <c r="JCL28" s="20"/>
      <c r="JCM28" s="21"/>
      <c r="JCN28" s="20"/>
      <c r="JCO28" s="20"/>
      <c r="JCP28" s="20"/>
      <c r="JCQ28" s="20"/>
      <c r="JCR28" s="20"/>
      <c r="JCS28" s="20"/>
      <c r="JCT28" s="20"/>
      <c r="JCU28" s="21"/>
      <c r="JCV28" s="20"/>
      <c r="JCW28" s="20"/>
      <c r="JCX28" s="20"/>
      <c r="JCY28" s="20"/>
      <c r="JCZ28" s="20"/>
      <c r="JDA28" s="20"/>
      <c r="JDB28" s="20"/>
      <c r="JDC28" s="21"/>
      <c r="JDD28" s="20"/>
      <c r="JDE28" s="20"/>
      <c r="JDF28" s="20"/>
      <c r="JDG28" s="20"/>
      <c r="JDH28" s="20"/>
      <c r="JDI28" s="20"/>
      <c r="JDJ28" s="20"/>
      <c r="JDK28" s="21"/>
      <c r="JDL28" s="20"/>
      <c r="JDM28" s="20"/>
      <c r="JDN28" s="20"/>
      <c r="JDO28" s="20"/>
      <c r="JDP28" s="20"/>
      <c r="JDQ28" s="20"/>
      <c r="JDR28" s="20"/>
      <c r="JDS28" s="21"/>
      <c r="JDT28" s="20"/>
      <c r="JDU28" s="20"/>
      <c r="JDV28" s="20"/>
      <c r="JDW28" s="20"/>
      <c r="JDX28" s="20"/>
      <c r="JDY28" s="20"/>
      <c r="JDZ28" s="20"/>
      <c r="JEA28" s="21"/>
      <c r="JEB28" s="20"/>
      <c r="JEC28" s="20"/>
      <c r="JED28" s="20"/>
      <c r="JEE28" s="20"/>
      <c r="JEF28" s="20"/>
      <c r="JEG28" s="20"/>
      <c r="JEH28" s="20"/>
      <c r="JEI28" s="21"/>
      <c r="JEJ28" s="20"/>
      <c r="JEK28" s="20"/>
      <c r="JEL28" s="20"/>
      <c r="JEM28" s="20"/>
      <c r="JEN28" s="20"/>
      <c r="JEO28" s="20"/>
      <c r="JEP28" s="20"/>
      <c r="JEQ28" s="21"/>
      <c r="JER28" s="20"/>
      <c r="JES28" s="20"/>
      <c r="JET28" s="20"/>
      <c r="JEU28" s="20"/>
      <c r="JEV28" s="20"/>
      <c r="JEW28" s="20"/>
      <c r="JEX28" s="20"/>
      <c r="JEY28" s="21"/>
      <c r="JEZ28" s="20"/>
      <c r="JFA28" s="20"/>
      <c r="JFB28" s="20"/>
      <c r="JFC28" s="20"/>
      <c r="JFD28" s="20"/>
      <c r="JFE28" s="20"/>
      <c r="JFF28" s="20"/>
      <c r="JFG28" s="21"/>
      <c r="JFH28" s="20"/>
      <c r="JFI28" s="20"/>
      <c r="JFJ28" s="20"/>
      <c r="JFK28" s="20"/>
      <c r="JFL28" s="20"/>
      <c r="JFM28" s="20"/>
      <c r="JFN28" s="20"/>
      <c r="JFO28" s="21"/>
      <c r="JFP28" s="20"/>
      <c r="JFQ28" s="20"/>
      <c r="JFR28" s="20"/>
      <c r="JFS28" s="20"/>
      <c r="JFT28" s="20"/>
      <c r="JFU28" s="20"/>
      <c r="JFV28" s="20"/>
      <c r="JFW28" s="21"/>
      <c r="JFX28" s="20"/>
      <c r="JFY28" s="20"/>
      <c r="JFZ28" s="20"/>
      <c r="JGA28" s="20"/>
      <c r="JGB28" s="20"/>
      <c r="JGC28" s="20"/>
      <c r="JGD28" s="20"/>
      <c r="JGE28" s="21"/>
      <c r="JGF28" s="20"/>
      <c r="JGG28" s="20"/>
      <c r="JGH28" s="20"/>
      <c r="JGI28" s="20"/>
      <c r="JGJ28" s="20"/>
      <c r="JGK28" s="20"/>
      <c r="JGL28" s="20"/>
      <c r="JGM28" s="21"/>
      <c r="JGN28" s="20"/>
      <c r="JGO28" s="20"/>
      <c r="JGP28" s="20"/>
      <c r="JGQ28" s="20"/>
      <c r="JGR28" s="20"/>
      <c r="JGS28" s="20"/>
      <c r="JGT28" s="20"/>
      <c r="JGU28" s="21"/>
      <c r="JGV28" s="20"/>
      <c r="JGW28" s="20"/>
      <c r="JGX28" s="20"/>
      <c r="JGY28" s="20"/>
      <c r="JGZ28" s="20"/>
      <c r="JHA28" s="20"/>
      <c r="JHB28" s="20"/>
      <c r="JHC28" s="21"/>
      <c r="JHD28" s="20"/>
      <c r="JHE28" s="20"/>
      <c r="JHF28" s="20"/>
      <c r="JHG28" s="20"/>
      <c r="JHH28" s="20"/>
      <c r="JHI28" s="20"/>
      <c r="JHJ28" s="20"/>
      <c r="JHK28" s="21"/>
      <c r="JHL28" s="20"/>
      <c r="JHM28" s="20"/>
      <c r="JHN28" s="20"/>
      <c r="JHO28" s="20"/>
      <c r="JHP28" s="20"/>
      <c r="JHQ28" s="20"/>
      <c r="JHR28" s="20"/>
      <c r="JHS28" s="21"/>
      <c r="JHT28" s="20"/>
      <c r="JHU28" s="20"/>
      <c r="JHV28" s="20"/>
      <c r="JHW28" s="20"/>
      <c r="JHX28" s="20"/>
      <c r="JHY28" s="20"/>
      <c r="JHZ28" s="20"/>
      <c r="JIA28" s="21"/>
      <c r="JIB28" s="20"/>
      <c r="JIC28" s="20"/>
      <c r="JID28" s="20"/>
      <c r="JIE28" s="20"/>
      <c r="JIF28" s="20"/>
      <c r="JIG28" s="20"/>
      <c r="JIH28" s="20"/>
      <c r="JII28" s="21"/>
      <c r="JIJ28" s="20"/>
      <c r="JIK28" s="20"/>
      <c r="JIL28" s="20"/>
      <c r="JIM28" s="20"/>
      <c r="JIN28" s="20"/>
      <c r="JIO28" s="20"/>
      <c r="JIP28" s="20"/>
      <c r="JIQ28" s="21"/>
      <c r="JIR28" s="20"/>
      <c r="JIS28" s="20"/>
      <c r="JIT28" s="20"/>
      <c r="JIU28" s="20"/>
      <c r="JIV28" s="20"/>
      <c r="JIW28" s="20"/>
      <c r="JIX28" s="20"/>
      <c r="JIY28" s="21"/>
      <c r="JIZ28" s="20"/>
      <c r="JJA28" s="20"/>
      <c r="JJB28" s="20"/>
      <c r="JJC28" s="20"/>
      <c r="JJD28" s="20"/>
      <c r="JJE28" s="20"/>
      <c r="JJF28" s="20"/>
      <c r="JJG28" s="21"/>
      <c r="JJH28" s="20"/>
      <c r="JJI28" s="20"/>
      <c r="JJJ28" s="20"/>
      <c r="JJK28" s="20"/>
      <c r="JJL28" s="20"/>
      <c r="JJM28" s="20"/>
      <c r="JJN28" s="20"/>
      <c r="JJO28" s="21"/>
      <c r="JJP28" s="20"/>
      <c r="JJQ28" s="20"/>
      <c r="JJR28" s="20"/>
      <c r="JJS28" s="20"/>
      <c r="JJT28" s="20"/>
      <c r="JJU28" s="20"/>
      <c r="JJV28" s="20"/>
      <c r="JJW28" s="21"/>
      <c r="JJX28" s="20"/>
      <c r="JJY28" s="20"/>
      <c r="JJZ28" s="20"/>
      <c r="JKA28" s="20"/>
      <c r="JKB28" s="20"/>
      <c r="JKC28" s="20"/>
      <c r="JKD28" s="20"/>
      <c r="JKE28" s="21"/>
      <c r="JKF28" s="20"/>
      <c r="JKG28" s="20"/>
      <c r="JKH28" s="20"/>
      <c r="JKI28" s="20"/>
      <c r="JKJ28" s="20"/>
      <c r="JKK28" s="20"/>
      <c r="JKL28" s="20"/>
      <c r="JKM28" s="21"/>
      <c r="JKN28" s="20"/>
      <c r="JKO28" s="20"/>
      <c r="JKP28" s="20"/>
      <c r="JKQ28" s="20"/>
      <c r="JKR28" s="20"/>
      <c r="JKS28" s="20"/>
      <c r="JKT28" s="20"/>
      <c r="JKU28" s="21"/>
      <c r="JKV28" s="20"/>
      <c r="JKW28" s="20"/>
      <c r="JKX28" s="20"/>
      <c r="JKY28" s="20"/>
      <c r="JKZ28" s="20"/>
      <c r="JLA28" s="20"/>
      <c r="JLB28" s="20"/>
      <c r="JLC28" s="21"/>
      <c r="JLD28" s="20"/>
      <c r="JLE28" s="20"/>
      <c r="JLF28" s="20"/>
      <c r="JLG28" s="20"/>
      <c r="JLH28" s="20"/>
      <c r="JLI28" s="20"/>
      <c r="JLJ28" s="20"/>
      <c r="JLK28" s="21"/>
      <c r="JLL28" s="20"/>
      <c r="JLM28" s="20"/>
      <c r="JLN28" s="20"/>
      <c r="JLO28" s="20"/>
      <c r="JLP28" s="20"/>
      <c r="JLQ28" s="20"/>
      <c r="JLR28" s="20"/>
      <c r="JLS28" s="21"/>
      <c r="JLT28" s="20"/>
      <c r="JLU28" s="20"/>
      <c r="JLV28" s="20"/>
      <c r="JLW28" s="20"/>
      <c r="JLX28" s="20"/>
      <c r="JLY28" s="20"/>
      <c r="JLZ28" s="20"/>
      <c r="JMA28" s="21"/>
      <c r="JMB28" s="20"/>
      <c r="JMC28" s="20"/>
      <c r="JMD28" s="20"/>
      <c r="JME28" s="20"/>
      <c r="JMF28" s="20"/>
      <c r="JMG28" s="20"/>
      <c r="JMH28" s="20"/>
      <c r="JMI28" s="21"/>
      <c r="JMJ28" s="20"/>
      <c r="JMK28" s="20"/>
      <c r="JML28" s="20"/>
      <c r="JMM28" s="20"/>
      <c r="JMN28" s="20"/>
      <c r="JMO28" s="20"/>
      <c r="JMP28" s="20"/>
      <c r="JMQ28" s="21"/>
      <c r="JMR28" s="20"/>
      <c r="JMS28" s="20"/>
      <c r="JMT28" s="20"/>
      <c r="JMU28" s="20"/>
      <c r="JMV28" s="20"/>
      <c r="JMW28" s="20"/>
      <c r="JMX28" s="20"/>
      <c r="JMY28" s="21"/>
      <c r="JMZ28" s="20"/>
      <c r="JNA28" s="20"/>
      <c r="JNB28" s="20"/>
      <c r="JNC28" s="20"/>
      <c r="JND28" s="20"/>
      <c r="JNE28" s="20"/>
      <c r="JNF28" s="20"/>
      <c r="JNG28" s="21"/>
      <c r="JNH28" s="20"/>
      <c r="JNI28" s="20"/>
      <c r="JNJ28" s="20"/>
      <c r="JNK28" s="20"/>
      <c r="JNL28" s="20"/>
      <c r="JNM28" s="20"/>
      <c r="JNN28" s="20"/>
      <c r="JNO28" s="21"/>
      <c r="JNP28" s="20"/>
      <c r="JNQ28" s="20"/>
      <c r="JNR28" s="20"/>
      <c r="JNS28" s="20"/>
      <c r="JNT28" s="20"/>
      <c r="JNU28" s="20"/>
      <c r="JNV28" s="20"/>
      <c r="JNW28" s="21"/>
      <c r="JNX28" s="20"/>
      <c r="JNY28" s="20"/>
      <c r="JNZ28" s="20"/>
      <c r="JOA28" s="20"/>
      <c r="JOB28" s="20"/>
      <c r="JOC28" s="20"/>
      <c r="JOD28" s="20"/>
      <c r="JOE28" s="21"/>
      <c r="JOF28" s="20"/>
      <c r="JOG28" s="20"/>
      <c r="JOH28" s="20"/>
      <c r="JOI28" s="20"/>
      <c r="JOJ28" s="20"/>
      <c r="JOK28" s="20"/>
      <c r="JOL28" s="20"/>
      <c r="JOM28" s="21"/>
      <c r="JON28" s="20"/>
      <c r="JOO28" s="20"/>
      <c r="JOP28" s="20"/>
      <c r="JOQ28" s="20"/>
      <c r="JOR28" s="20"/>
      <c r="JOS28" s="20"/>
      <c r="JOT28" s="20"/>
      <c r="JOU28" s="21"/>
      <c r="JOV28" s="20"/>
      <c r="JOW28" s="20"/>
      <c r="JOX28" s="20"/>
      <c r="JOY28" s="20"/>
      <c r="JOZ28" s="20"/>
      <c r="JPA28" s="20"/>
      <c r="JPB28" s="20"/>
      <c r="JPC28" s="21"/>
      <c r="JPD28" s="20"/>
      <c r="JPE28" s="20"/>
      <c r="JPF28" s="20"/>
      <c r="JPG28" s="20"/>
      <c r="JPH28" s="20"/>
      <c r="JPI28" s="20"/>
      <c r="JPJ28" s="20"/>
      <c r="JPK28" s="21"/>
      <c r="JPL28" s="20"/>
      <c r="JPM28" s="20"/>
      <c r="JPN28" s="20"/>
      <c r="JPO28" s="20"/>
      <c r="JPP28" s="20"/>
      <c r="JPQ28" s="20"/>
      <c r="JPR28" s="20"/>
      <c r="JPS28" s="21"/>
      <c r="JPT28" s="20"/>
      <c r="JPU28" s="20"/>
      <c r="JPV28" s="20"/>
      <c r="JPW28" s="20"/>
      <c r="JPX28" s="20"/>
      <c r="JPY28" s="20"/>
      <c r="JPZ28" s="20"/>
      <c r="JQA28" s="21"/>
      <c r="JQB28" s="20"/>
      <c r="JQC28" s="20"/>
      <c r="JQD28" s="20"/>
      <c r="JQE28" s="20"/>
      <c r="JQF28" s="20"/>
      <c r="JQG28" s="20"/>
      <c r="JQH28" s="20"/>
      <c r="JQI28" s="21"/>
      <c r="JQJ28" s="20"/>
      <c r="JQK28" s="20"/>
      <c r="JQL28" s="20"/>
      <c r="JQM28" s="20"/>
      <c r="JQN28" s="20"/>
      <c r="JQO28" s="20"/>
      <c r="JQP28" s="20"/>
      <c r="JQQ28" s="21"/>
      <c r="JQR28" s="20"/>
      <c r="JQS28" s="20"/>
      <c r="JQT28" s="20"/>
      <c r="JQU28" s="20"/>
      <c r="JQV28" s="20"/>
      <c r="JQW28" s="20"/>
      <c r="JQX28" s="20"/>
      <c r="JQY28" s="21"/>
      <c r="JQZ28" s="20"/>
      <c r="JRA28" s="20"/>
      <c r="JRB28" s="20"/>
      <c r="JRC28" s="20"/>
      <c r="JRD28" s="20"/>
      <c r="JRE28" s="20"/>
      <c r="JRF28" s="20"/>
      <c r="JRG28" s="21"/>
      <c r="JRH28" s="20"/>
      <c r="JRI28" s="20"/>
      <c r="JRJ28" s="20"/>
      <c r="JRK28" s="20"/>
      <c r="JRL28" s="20"/>
      <c r="JRM28" s="20"/>
      <c r="JRN28" s="20"/>
      <c r="JRO28" s="21"/>
      <c r="JRP28" s="20"/>
      <c r="JRQ28" s="20"/>
      <c r="JRR28" s="20"/>
      <c r="JRS28" s="20"/>
      <c r="JRT28" s="20"/>
      <c r="JRU28" s="20"/>
      <c r="JRV28" s="20"/>
      <c r="JRW28" s="21"/>
      <c r="JRX28" s="20"/>
      <c r="JRY28" s="20"/>
      <c r="JRZ28" s="20"/>
      <c r="JSA28" s="20"/>
      <c r="JSB28" s="20"/>
      <c r="JSC28" s="20"/>
      <c r="JSD28" s="20"/>
      <c r="JSE28" s="21"/>
      <c r="JSF28" s="20"/>
      <c r="JSG28" s="20"/>
      <c r="JSH28" s="20"/>
      <c r="JSI28" s="20"/>
      <c r="JSJ28" s="20"/>
      <c r="JSK28" s="20"/>
      <c r="JSL28" s="20"/>
      <c r="JSM28" s="21"/>
      <c r="JSN28" s="20"/>
      <c r="JSO28" s="20"/>
      <c r="JSP28" s="20"/>
      <c r="JSQ28" s="20"/>
      <c r="JSR28" s="20"/>
      <c r="JSS28" s="20"/>
      <c r="JST28" s="20"/>
      <c r="JSU28" s="21"/>
      <c r="JSV28" s="20"/>
      <c r="JSW28" s="20"/>
      <c r="JSX28" s="20"/>
      <c r="JSY28" s="20"/>
      <c r="JSZ28" s="20"/>
      <c r="JTA28" s="20"/>
      <c r="JTB28" s="20"/>
      <c r="JTC28" s="21"/>
      <c r="JTD28" s="20"/>
      <c r="JTE28" s="20"/>
      <c r="JTF28" s="20"/>
      <c r="JTG28" s="20"/>
      <c r="JTH28" s="20"/>
      <c r="JTI28" s="20"/>
      <c r="JTJ28" s="20"/>
      <c r="JTK28" s="21"/>
      <c r="JTL28" s="20"/>
      <c r="JTM28" s="20"/>
      <c r="JTN28" s="20"/>
      <c r="JTO28" s="20"/>
      <c r="JTP28" s="20"/>
      <c r="JTQ28" s="20"/>
      <c r="JTR28" s="20"/>
      <c r="JTS28" s="21"/>
      <c r="JTT28" s="20"/>
      <c r="JTU28" s="20"/>
      <c r="JTV28" s="20"/>
      <c r="JTW28" s="20"/>
      <c r="JTX28" s="20"/>
      <c r="JTY28" s="20"/>
      <c r="JTZ28" s="20"/>
      <c r="JUA28" s="21"/>
      <c r="JUB28" s="20"/>
      <c r="JUC28" s="20"/>
      <c r="JUD28" s="20"/>
      <c r="JUE28" s="20"/>
      <c r="JUF28" s="20"/>
      <c r="JUG28" s="20"/>
      <c r="JUH28" s="20"/>
      <c r="JUI28" s="21"/>
      <c r="JUJ28" s="20"/>
      <c r="JUK28" s="20"/>
      <c r="JUL28" s="20"/>
      <c r="JUM28" s="20"/>
      <c r="JUN28" s="20"/>
      <c r="JUO28" s="20"/>
      <c r="JUP28" s="20"/>
      <c r="JUQ28" s="21"/>
      <c r="JUR28" s="20"/>
      <c r="JUS28" s="20"/>
      <c r="JUT28" s="20"/>
      <c r="JUU28" s="20"/>
      <c r="JUV28" s="20"/>
      <c r="JUW28" s="20"/>
      <c r="JUX28" s="20"/>
      <c r="JUY28" s="21"/>
      <c r="JUZ28" s="20"/>
      <c r="JVA28" s="20"/>
      <c r="JVB28" s="20"/>
      <c r="JVC28" s="20"/>
      <c r="JVD28" s="20"/>
      <c r="JVE28" s="20"/>
      <c r="JVF28" s="20"/>
      <c r="JVG28" s="21"/>
      <c r="JVH28" s="20"/>
      <c r="JVI28" s="20"/>
      <c r="JVJ28" s="20"/>
      <c r="JVK28" s="20"/>
      <c r="JVL28" s="20"/>
      <c r="JVM28" s="20"/>
      <c r="JVN28" s="20"/>
      <c r="JVO28" s="21"/>
      <c r="JVP28" s="20"/>
      <c r="JVQ28" s="20"/>
      <c r="JVR28" s="20"/>
      <c r="JVS28" s="20"/>
      <c r="JVT28" s="20"/>
      <c r="JVU28" s="20"/>
      <c r="JVV28" s="20"/>
      <c r="JVW28" s="21"/>
      <c r="JVX28" s="20"/>
      <c r="JVY28" s="20"/>
      <c r="JVZ28" s="20"/>
      <c r="JWA28" s="20"/>
      <c r="JWB28" s="20"/>
      <c r="JWC28" s="20"/>
      <c r="JWD28" s="20"/>
      <c r="JWE28" s="21"/>
      <c r="JWF28" s="20"/>
      <c r="JWG28" s="20"/>
      <c r="JWH28" s="20"/>
      <c r="JWI28" s="20"/>
      <c r="JWJ28" s="20"/>
      <c r="JWK28" s="20"/>
      <c r="JWL28" s="20"/>
      <c r="JWM28" s="21"/>
      <c r="JWN28" s="20"/>
      <c r="JWO28" s="20"/>
      <c r="JWP28" s="20"/>
      <c r="JWQ28" s="20"/>
      <c r="JWR28" s="20"/>
      <c r="JWS28" s="20"/>
      <c r="JWT28" s="20"/>
      <c r="JWU28" s="21"/>
      <c r="JWV28" s="20"/>
      <c r="JWW28" s="20"/>
      <c r="JWX28" s="20"/>
      <c r="JWY28" s="20"/>
      <c r="JWZ28" s="20"/>
      <c r="JXA28" s="20"/>
      <c r="JXB28" s="20"/>
      <c r="JXC28" s="21"/>
      <c r="JXD28" s="20"/>
      <c r="JXE28" s="20"/>
      <c r="JXF28" s="20"/>
      <c r="JXG28" s="20"/>
      <c r="JXH28" s="20"/>
      <c r="JXI28" s="20"/>
      <c r="JXJ28" s="20"/>
      <c r="JXK28" s="21"/>
      <c r="JXL28" s="20"/>
      <c r="JXM28" s="20"/>
      <c r="JXN28" s="20"/>
      <c r="JXO28" s="20"/>
      <c r="JXP28" s="20"/>
      <c r="JXQ28" s="20"/>
      <c r="JXR28" s="20"/>
      <c r="JXS28" s="21"/>
      <c r="JXT28" s="20"/>
      <c r="JXU28" s="20"/>
      <c r="JXV28" s="20"/>
      <c r="JXW28" s="20"/>
      <c r="JXX28" s="20"/>
      <c r="JXY28" s="20"/>
      <c r="JXZ28" s="20"/>
      <c r="JYA28" s="21"/>
      <c r="JYB28" s="20"/>
      <c r="JYC28" s="20"/>
      <c r="JYD28" s="20"/>
      <c r="JYE28" s="20"/>
      <c r="JYF28" s="20"/>
      <c r="JYG28" s="20"/>
      <c r="JYH28" s="20"/>
      <c r="JYI28" s="21"/>
      <c r="JYJ28" s="20"/>
      <c r="JYK28" s="20"/>
      <c r="JYL28" s="20"/>
      <c r="JYM28" s="20"/>
      <c r="JYN28" s="20"/>
      <c r="JYO28" s="20"/>
      <c r="JYP28" s="20"/>
      <c r="JYQ28" s="21"/>
      <c r="JYR28" s="20"/>
      <c r="JYS28" s="20"/>
      <c r="JYT28" s="20"/>
      <c r="JYU28" s="20"/>
      <c r="JYV28" s="20"/>
      <c r="JYW28" s="20"/>
      <c r="JYX28" s="20"/>
      <c r="JYY28" s="21"/>
      <c r="JYZ28" s="20"/>
      <c r="JZA28" s="20"/>
      <c r="JZB28" s="20"/>
      <c r="JZC28" s="20"/>
      <c r="JZD28" s="20"/>
      <c r="JZE28" s="20"/>
      <c r="JZF28" s="20"/>
      <c r="JZG28" s="21"/>
      <c r="JZH28" s="20"/>
      <c r="JZI28" s="20"/>
      <c r="JZJ28" s="20"/>
      <c r="JZK28" s="20"/>
      <c r="JZL28" s="20"/>
      <c r="JZM28" s="20"/>
      <c r="JZN28" s="20"/>
      <c r="JZO28" s="21"/>
      <c r="JZP28" s="20"/>
      <c r="JZQ28" s="20"/>
      <c r="JZR28" s="20"/>
      <c r="JZS28" s="20"/>
      <c r="JZT28" s="20"/>
      <c r="JZU28" s="20"/>
      <c r="JZV28" s="20"/>
      <c r="JZW28" s="21"/>
      <c r="JZX28" s="20"/>
      <c r="JZY28" s="20"/>
      <c r="JZZ28" s="20"/>
      <c r="KAA28" s="20"/>
      <c r="KAB28" s="20"/>
      <c r="KAC28" s="20"/>
      <c r="KAD28" s="20"/>
      <c r="KAE28" s="21"/>
      <c r="KAF28" s="20"/>
      <c r="KAG28" s="20"/>
      <c r="KAH28" s="20"/>
      <c r="KAI28" s="20"/>
      <c r="KAJ28" s="20"/>
      <c r="KAK28" s="20"/>
      <c r="KAL28" s="20"/>
      <c r="KAM28" s="21"/>
      <c r="KAN28" s="20"/>
      <c r="KAO28" s="20"/>
      <c r="KAP28" s="20"/>
      <c r="KAQ28" s="20"/>
      <c r="KAR28" s="20"/>
      <c r="KAS28" s="20"/>
      <c r="KAT28" s="20"/>
      <c r="KAU28" s="21"/>
      <c r="KAV28" s="20"/>
      <c r="KAW28" s="20"/>
      <c r="KAX28" s="20"/>
      <c r="KAY28" s="20"/>
      <c r="KAZ28" s="20"/>
      <c r="KBA28" s="20"/>
      <c r="KBB28" s="20"/>
      <c r="KBC28" s="21"/>
      <c r="KBD28" s="20"/>
      <c r="KBE28" s="20"/>
      <c r="KBF28" s="20"/>
      <c r="KBG28" s="20"/>
      <c r="KBH28" s="20"/>
      <c r="KBI28" s="20"/>
      <c r="KBJ28" s="20"/>
      <c r="KBK28" s="21"/>
      <c r="KBL28" s="20"/>
      <c r="KBM28" s="20"/>
      <c r="KBN28" s="20"/>
      <c r="KBO28" s="20"/>
      <c r="KBP28" s="20"/>
      <c r="KBQ28" s="20"/>
      <c r="KBR28" s="20"/>
      <c r="KBS28" s="21"/>
      <c r="KBT28" s="20"/>
      <c r="KBU28" s="20"/>
      <c r="KBV28" s="20"/>
      <c r="KBW28" s="20"/>
      <c r="KBX28" s="20"/>
      <c r="KBY28" s="20"/>
      <c r="KBZ28" s="20"/>
      <c r="KCA28" s="21"/>
      <c r="KCB28" s="20"/>
      <c r="KCC28" s="20"/>
      <c r="KCD28" s="20"/>
      <c r="KCE28" s="20"/>
      <c r="KCF28" s="20"/>
      <c r="KCG28" s="20"/>
      <c r="KCH28" s="20"/>
      <c r="KCI28" s="21"/>
      <c r="KCJ28" s="20"/>
      <c r="KCK28" s="20"/>
      <c r="KCL28" s="20"/>
      <c r="KCM28" s="20"/>
      <c r="KCN28" s="20"/>
      <c r="KCO28" s="20"/>
      <c r="KCP28" s="20"/>
      <c r="KCQ28" s="21"/>
      <c r="KCR28" s="20"/>
      <c r="KCS28" s="20"/>
      <c r="KCT28" s="20"/>
      <c r="KCU28" s="20"/>
      <c r="KCV28" s="20"/>
      <c r="KCW28" s="20"/>
      <c r="KCX28" s="20"/>
      <c r="KCY28" s="21"/>
      <c r="KCZ28" s="20"/>
      <c r="KDA28" s="20"/>
      <c r="KDB28" s="20"/>
      <c r="KDC28" s="20"/>
      <c r="KDD28" s="20"/>
      <c r="KDE28" s="20"/>
      <c r="KDF28" s="20"/>
      <c r="KDG28" s="21"/>
      <c r="KDH28" s="20"/>
      <c r="KDI28" s="20"/>
      <c r="KDJ28" s="20"/>
      <c r="KDK28" s="20"/>
      <c r="KDL28" s="20"/>
      <c r="KDM28" s="20"/>
      <c r="KDN28" s="20"/>
      <c r="KDO28" s="21"/>
      <c r="KDP28" s="20"/>
      <c r="KDQ28" s="20"/>
      <c r="KDR28" s="20"/>
      <c r="KDS28" s="20"/>
      <c r="KDT28" s="20"/>
      <c r="KDU28" s="20"/>
      <c r="KDV28" s="20"/>
      <c r="KDW28" s="21"/>
      <c r="KDX28" s="20"/>
      <c r="KDY28" s="20"/>
      <c r="KDZ28" s="20"/>
      <c r="KEA28" s="20"/>
      <c r="KEB28" s="20"/>
      <c r="KEC28" s="20"/>
      <c r="KED28" s="20"/>
      <c r="KEE28" s="21"/>
      <c r="KEF28" s="20"/>
      <c r="KEG28" s="20"/>
      <c r="KEH28" s="20"/>
      <c r="KEI28" s="20"/>
      <c r="KEJ28" s="20"/>
      <c r="KEK28" s="20"/>
      <c r="KEL28" s="20"/>
      <c r="KEM28" s="21"/>
      <c r="KEN28" s="20"/>
      <c r="KEO28" s="20"/>
      <c r="KEP28" s="20"/>
      <c r="KEQ28" s="20"/>
      <c r="KER28" s="20"/>
      <c r="KES28" s="20"/>
      <c r="KET28" s="20"/>
      <c r="KEU28" s="21"/>
      <c r="KEV28" s="20"/>
      <c r="KEW28" s="20"/>
      <c r="KEX28" s="20"/>
      <c r="KEY28" s="20"/>
      <c r="KEZ28" s="20"/>
      <c r="KFA28" s="20"/>
      <c r="KFB28" s="20"/>
      <c r="KFC28" s="21"/>
      <c r="KFD28" s="20"/>
      <c r="KFE28" s="20"/>
      <c r="KFF28" s="20"/>
      <c r="KFG28" s="20"/>
      <c r="KFH28" s="20"/>
      <c r="KFI28" s="20"/>
      <c r="KFJ28" s="20"/>
      <c r="KFK28" s="21"/>
      <c r="KFL28" s="20"/>
      <c r="KFM28" s="20"/>
      <c r="KFN28" s="20"/>
      <c r="KFO28" s="20"/>
      <c r="KFP28" s="20"/>
      <c r="KFQ28" s="20"/>
      <c r="KFR28" s="20"/>
      <c r="KFS28" s="21"/>
      <c r="KFT28" s="20"/>
      <c r="KFU28" s="20"/>
      <c r="KFV28" s="20"/>
      <c r="KFW28" s="20"/>
      <c r="KFX28" s="20"/>
      <c r="KFY28" s="20"/>
      <c r="KFZ28" s="20"/>
      <c r="KGA28" s="21"/>
      <c r="KGB28" s="20"/>
      <c r="KGC28" s="20"/>
      <c r="KGD28" s="20"/>
      <c r="KGE28" s="20"/>
      <c r="KGF28" s="20"/>
      <c r="KGG28" s="20"/>
      <c r="KGH28" s="20"/>
      <c r="KGI28" s="21"/>
      <c r="KGJ28" s="20"/>
      <c r="KGK28" s="20"/>
      <c r="KGL28" s="20"/>
      <c r="KGM28" s="20"/>
      <c r="KGN28" s="20"/>
      <c r="KGO28" s="20"/>
      <c r="KGP28" s="20"/>
      <c r="KGQ28" s="21"/>
      <c r="KGR28" s="20"/>
      <c r="KGS28" s="20"/>
      <c r="KGT28" s="20"/>
      <c r="KGU28" s="20"/>
      <c r="KGV28" s="20"/>
      <c r="KGW28" s="20"/>
      <c r="KGX28" s="20"/>
      <c r="KGY28" s="21"/>
      <c r="KGZ28" s="20"/>
      <c r="KHA28" s="20"/>
      <c r="KHB28" s="20"/>
      <c r="KHC28" s="20"/>
      <c r="KHD28" s="20"/>
      <c r="KHE28" s="20"/>
      <c r="KHF28" s="20"/>
      <c r="KHG28" s="21"/>
      <c r="KHH28" s="20"/>
      <c r="KHI28" s="20"/>
      <c r="KHJ28" s="20"/>
      <c r="KHK28" s="20"/>
      <c r="KHL28" s="20"/>
      <c r="KHM28" s="20"/>
      <c r="KHN28" s="20"/>
      <c r="KHO28" s="21"/>
      <c r="KHP28" s="20"/>
      <c r="KHQ28" s="20"/>
      <c r="KHR28" s="20"/>
      <c r="KHS28" s="20"/>
      <c r="KHT28" s="20"/>
      <c r="KHU28" s="20"/>
      <c r="KHV28" s="20"/>
      <c r="KHW28" s="21"/>
      <c r="KHX28" s="20"/>
      <c r="KHY28" s="20"/>
      <c r="KHZ28" s="20"/>
      <c r="KIA28" s="20"/>
      <c r="KIB28" s="20"/>
      <c r="KIC28" s="20"/>
      <c r="KID28" s="20"/>
      <c r="KIE28" s="21"/>
      <c r="KIF28" s="20"/>
      <c r="KIG28" s="20"/>
      <c r="KIH28" s="20"/>
      <c r="KII28" s="20"/>
      <c r="KIJ28" s="20"/>
      <c r="KIK28" s="20"/>
      <c r="KIL28" s="20"/>
      <c r="KIM28" s="21"/>
      <c r="KIN28" s="20"/>
      <c r="KIO28" s="20"/>
      <c r="KIP28" s="20"/>
      <c r="KIQ28" s="20"/>
      <c r="KIR28" s="20"/>
      <c r="KIS28" s="20"/>
      <c r="KIT28" s="20"/>
      <c r="KIU28" s="21"/>
      <c r="KIV28" s="20"/>
      <c r="KIW28" s="20"/>
      <c r="KIX28" s="20"/>
      <c r="KIY28" s="20"/>
      <c r="KIZ28" s="20"/>
      <c r="KJA28" s="20"/>
      <c r="KJB28" s="20"/>
      <c r="KJC28" s="21"/>
      <c r="KJD28" s="20"/>
      <c r="KJE28" s="20"/>
      <c r="KJF28" s="20"/>
      <c r="KJG28" s="20"/>
      <c r="KJH28" s="20"/>
      <c r="KJI28" s="20"/>
      <c r="KJJ28" s="20"/>
      <c r="KJK28" s="21"/>
      <c r="KJL28" s="20"/>
      <c r="KJM28" s="20"/>
      <c r="KJN28" s="20"/>
      <c r="KJO28" s="20"/>
      <c r="KJP28" s="20"/>
      <c r="KJQ28" s="20"/>
      <c r="KJR28" s="20"/>
      <c r="KJS28" s="21"/>
      <c r="KJT28" s="20"/>
      <c r="KJU28" s="20"/>
      <c r="KJV28" s="20"/>
      <c r="KJW28" s="20"/>
      <c r="KJX28" s="20"/>
      <c r="KJY28" s="20"/>
      <c r="KJZ28" s="20"/>
      <c r="KKA28" s="21"/>
      <c r="KKB28" s="20"/>
      <c r="KKC28" s="20"/>
      <c r="KKD28" s="20"/>
      <c r="KKE28" s="20"/>
      <c r="KKF28" s="20"/>
      <c r="KKG28" s="20"/>
      <c r="KKH28" s="20"/>
      <c r="KKI28" s="21"/>
      <c r="KKJ28" s="20"/>
      <c r="KKK28" s="20"/>
      <c r="KKL28" s="20"/>
      <c r="KKM28" s="20"/>
      <c r="KKN28" s="20"/>
      <c r="KKO28" s="20"/>
      <c r="KKP28" s="20"/>
      <c r="KKQ28" s="21"/>
      <c r="KKR28" s="20"/>
      <c r="KKS28" s="20"/>
      <c r="KKT28" s="20"/>
      <c r="KKU28" s="20"/>
      <c r="KKV28" s="20"/>
      <c r="KKW28" s="20"/>
      <c r="KKX28" s="20"/>
      <c r="KKY28" s="21"/>
      <c r="KKZ28" s="20"/>
      <c r="KLA28" s="20"/>
      <c r="KLB28" s="20"/>
      <c r="KLC28" s="20"/>
      <c r="KLD28" s="20"/>
      <c r="KLE28" s="20"/>
      <c r="KLF28" s="20"/>
      <c r="KLG28" s="21"/>
      <c r="KLH28" s="20"/>
      <c r="KLI28" s="20"/>
      <c r="KLJ28" s="20"/>
      <c r="KLK28" s="20"/>
      <c r="KLL28" s="20"/>
      <c r="KLM28" s="20"/>
      <c r="KLN28" s="20"/>
      <c r="KLO28" s="21"/>
      <c r="KLP28" s="20"/>
      <c r="KLQ28" s="20"/>
      <c r="KLR28" s="20"/>
      <c r="KLS28" s="20"/>
      <c r="KLT28" s="20"/>
      <c r="KLU28" s="20"/>
      <c r="KLV28" s="20"/>
      <c r="KLW28" s="21"/>
      <c r="KLX28" s="20"/>
      <c r="KLY28" s="20"/>
      <c r="KLZ28" s="20"/>
      <c r="KMA28" s="20"/>
      <c r="KMB28" s="20"/>
      <c r="KMC28" s="20"/>
      <c r="KMD28" s="20"/>
      <c r="KME28" s="21"/>
      <c r="KMF28" s="20"/>
      <c r="KMG28" s="20"/>
      <c r="KMH28" s="20"/>
      <c r="KMI28" s="20"/>
      <c r="KMJ28" s="20"/>
      <c r="KMK28" s="20"/>
      <c r="KML28" s="20"/>
      <c r="KMM28" s="21"/>
      <c r="KMN28" s="20"/>
      <c r="KMO28" s="20"/>
      <c r="KMP28" s="20"/>
      <c r="KMQ28" s="20"/>
      <c r="KMR28" s="20"/>
      <c r="KMS28" s="20"/>
      <c r="KMT28" s="20"/>
      <c r="KMU28" s="21"/>
      <c r="KMV28" s="20"/>
      <c r="KMW28" s="20"/>
      <c r="KMX28" s="20"/>
      <c r="KMY28" s="20"/>
      <c r="KMZ28" s="20"/>
      <c r="KNA28" s="20"/>
      <c r="KNB28" s="20"/>
      <c r="KNC28" s="21"/>
      <c r="KND28" s="20"/>
      <c r="KNE28" s="20"/>
      <c r="KNF28" s="20"/>
      <c r="KNG28" s="20"/>
      <c r="KNH28" s="20"/>
      <c r="KNI28" s="20"/>
      <c r="KNJ28" s="20"/>
      <c r="KNK28" s="21"/>
      <c r="KNL28" s="20"/>
      <c r="KNM28" s="20"/>
      <c r="KNN28" s="20"/>
      <c r="KNO28" s="20"/>
      <c r="KNP28" s="20"/>
      <c r="KNQ28" s="20"/>
      <c r="KNR28" s="20"/>
      <c r="KNS28" s="21"/>
      <c r="KNT28" s="20"/>
      <c r="KNU28" s="20"/>
      <c r="KNV28" s="20"/>
      <c r="KNW28" s="20"/>
      <c r="KNX28" s="20"/>
      <c r="KNY28" s="20"/>
      <c r="KNZ28" s="20"/>
      <c r="KOA28" s="21"/>
      <c r="KOB28" s="20"/>
      <c r="KOC28" s="20"/>
      <c r="KOD28" s="20"/>
      <c r="KOE28" s="20"/>
      <c r="KOF28" s="20"/>
      <c r="KOG28" s="20"/>
      <c r="KOH28" s="20"/>
      <c r="KOI28" s="21"/>
      <c r="KOJ28" s="20"/>
      <c r="KOK28" s="20"/>
      <c r="KOL28" s="20"/>
      <c r="KOM28" s="20"/>
      <c r="KON28" s="20"/>
      <c r="KOO28" s="20"/>
      <c r="KOP28" s="20"/>
      <c r="KOQ28" s="21"/>
      <c r="KOR28" s="20"/>
      <c r="KOS28" s="20"/>
      <c r="KOT28" s="20"/>
      <c r="KOU28" s="20"/>
      <c r="KOV28" s="20"/>
      <c r="KOW28" s="20"/>
      <c r="KOX28" s="20"/>
      <c r="KOY28" s="21"/>
      <c r="KOZ28" s="20"/>
      <c r="KPA28" s="20"/>
      <c r="KPB28" s="20"/>
      <c r="KPC28" s="20"/>
      <c r="KPD28" s="20"/>
      <c r="KPE28" s="20"/>
      <c r="KPF28" s="20"/>
      <c r="KPG28" s="21"/>
      <c r="KPH28" s="20"/>
      <c r="KPI28" s="20"/>
      <c r="KPJ28" s="20"/>
      <c r="KPK28" s="20"/>
      <c r="KPL28" s="20"/>
      <c r="KPM28" s="20"/>
      <c r="KPN28" s="20"/>
      <c r="KPO28" s="21"/>
      <c r="KPP28" s="20"/>
      <c r="KPQ28" s="20"/>
      <c r="KPR28" s="20"/>
      <c r="KPS28" s="20"/>
      <c r="KPT28" s="20"/>
      <c r="KPU28" s="20"/>
      <c r="KPV28" s="20"/>
      <c r="KPW28" s="21"/>
      <c r="KPX28" s="20"/>
      <c r="KPY28" s="20"/>
      <c r="KPZ28" s="20"/>
      <c r="KQA28" s="20"/>
      <c r="KQB28" s="20"/>
      <c r="KQC28" s="20"/>
      <c r="KQD28" s="20"/>
      <c r="KQE28" s="21"/>
      <c r="KQF28" s="20"/>
      <c r="KQG28" s="20"/>
      <c r="KQH28" s="20"/>
      <c r="KQI28" s="20"/>
      <c r="KQJ28" s="20"/>
      <c r="KQK28" s="20"/>
      <c r="KQL28" s="20"/>
      <c r="KQM28" s="21"/>
      <c r="KQN28" s="20"/>
      <c r="KQO28" s="20"/>
      <c r="KQP28" s="20"/>
      <c r="KQQ28" s="20"/>
      <c r="KQR28" s="20"/>
      <c r="KQS28" s="20"/>
      <c r="KQT28" s="20"/>
      <c r="KQU28" s="21"/>
      <c r="KQV28" s="20"/>
      <c r="KQW28" s="20"/>
      <c r="KQX28" s="20"/>
      <c r="KQY28" s="20"/>
      <c r="KQZ28" s="20"/>
      <c r="KRA28" s="20"/>
      <c r="KRB28" s="20"/>
      <c r="KRC28" s="21"/>
      <c r="KRD28" s="20"/>
      <c r="KRE28" s="20"/>
      <c r="KRF28" s="20"/>
      <c r="KRG28" s="20"/>
      <c r="KRH28" s="20"/>
      <c r="KRI28" s="20"/>
      <c r="KRJ28" s="20"/>
      <c r="KRK28" s="21"/>
      <c r="KRL28" s="20"/>
      <c r="KRM28" s="20"/>
      <c r="KRN28" s="20"/>
      <c r="KRO28" s="20"/>
      <c r="KRP28" s="20"/>
      <c r="KRQ28" s="20"/>
      <c r="KRR28" s="20"/>
      <c r="KRS28" s="21"/>
      <c r="KRT28" s="20"/>
      <c r="KRU28" s="20"/>
      <c r="KRV28" s="20"/>
      <c r="KRW28" s="20"/>
      <c r="KRX28" s="20"/>
      <c r="KRY28" s="20"/>
      <c r="KRZ28" s="20"/>
      <c r="KSA28" s="21"/>
      <c r="KSB28" s="20"/>
      <c r="KSC28" s="20"/>
      <c r="KSD28" s="20"/>
      <c r="KSE28" s="20"/>
      <c r="KSF28" s="20"/>
      <c r="KSG28" s="20"/>
      <c r="KSH28" s="20"/>
      <c r="KSI28" s="21"/>
      <c r="KSJ28" s="20"/>
      <c r="KSK28" s="20"/>
      <c r="KSL28" s="20"/>
      <c r="KSM28" s="20"/>
      <c r="KSN28" s="20"/>
      <c r="KSO28" s="20"/>
      <c r="KSP28" s="20"/>
      <c r="KSQ28" s="21"/>
      <c r="KSR28" s="20"/>
      <c r="KSS28" s="20"/>
      <c r="KST28" s="20"/>
      <c r="KSU28" s="20"/>
      <c r="KSV28" s="20"/>
      <c r="KSW28" s="20"/>
      <c r="KSX28" s="20"/>
      <c r="KSY28" s="21"/>
      <c r="KSZ28" s="20"/>
      <c r="KTA28" s="20"/>
      <c r="KTB28" s="20"/>
      <c r="KTC28" s="20"/>
      <c r="KTD28" s="20"/>
      <c r="KTE28" s="20"/>
      <c r="KTF28" s="20"/>
      <c r="KTG28" s="21"/>
      <c r="KTH28" s="20"/>
      <c r="KTI28" s="20"/>
      <c r="KTJ28" s="20"/>
      <c r="KTK28" s="20"/>
      <c r="KTL28" s="20"/>
      <c r="KTM28" s="20"/>
      <c r="KTN28" s="20"/>
      <c r="KTO28" s="21"/>
      <c r="KTP28" s="20"/>
      <c r="KTQ28" s="20"/>
      <c r="KTR28" s="20"/>
      <c r="KTS28" s="20"/>
      <c r="KTT28" s="20"/>
      <c r="KTU28" s="20"/>
      <c r="KTV28" s="20"/>
      <c r="KTW28" s="21"/>
      <c r="KTX28" s="20"/>
      <c r="KTY28" s="20"/>
      <c r="KTZ28" s="20"/>
      <c r="KUA28" s="20"/>
      <c r="KUB28" s="20"/>
      <c r="KUC28" s="20"/>
      <c r="KUD28" s="20"/>
      <c r="KUE28" s="21"/>
      <c r="KUF28" s="20"/>
      <c r="KUG28" s="20"/>
      <c r="KUH28" s="20"/>
      <c r="KUI28" s="20"/>
      <c r="KUJ28" s="20"/>
      <c r="KUK28" s="20"/>
      <c r="KUL28" s="20"/>
      <c r="KUM28" s="21"/>
      <c r="KUN28" s="20"/>
      <c r="KUO28" s="20"/>
      <c r="KUP28" s="20"/>
      <c r="KUQ28" s="20"/>
      <c r="KUR28" s="20"/>
      <c r="KUS28" s="20"/>
      <c r="KUT28" s="20"/>
      <c r="KUU28" s="21"/>
      <c r="KUV28" s="20"/>
      <c r="KUW28" s="20"/>
      <c r="KUX28" s="20"/>
      <c r="KUY28" s="20"/>
      <c r="KUZ28" s="20"/>
      <c r="KVA28" s="20"/>
      <c r="KVB28" s="20"/>
      <c r="KVC28" s="21"/>
      <c r="KVD28" s="20"/>
      <c r="KVE28" s="20"/>
      <c r="KVF28" s="20"/>
      <c r="KVG28" s="20"/>
      <c r="KVH28" s="20"/>
      <c r="KVI28" s="20"/>
      <c r="KVJ28" s="20"/>
      <c r="KVK28" s="21"/>
      <c r="KVL28" s="20"/>
      <c r="KVM28" s="20"/>
      <c r="KVN28" s="20"/>
      <c r="KVO28" s="20"/>
      <c r="KVP28" s="20"/>
      <c r="KVQ28" s="20"/>
      <c r="KVR28" s="20"/>
      <c r="KVS28" s="21"/>
      <c r="KVT28" s="20"/>
      <c r="KVU28" s="20"/>
      <c r="KVV28" s="20"/>
      <c r="KVW28" s="20"/>
      <c r="KVX28" s="20"/>
      <c r="KVY28" s="20"/>
      <c r="KVZ28" s="20"/>
      <c r="KWA28" s="21"/>
      <c r="KWB28" s="20"/>
      <c r="KWC28" s="20"/>
      <c r="KWD28" s="20"/>
      <c r="KWE28" s="20"/>
      <c r="KWF28" s="20"/>
      <c r="KWG28" s="20"/>
      <c r="KWH28" s="20"/>
      <c r="KWI28" s="21"/>
      <c r="KWJ28" s="20"/>
      <c r="KWK28" s="20"/>
      <c r="KWL28" s="20"/>
      <c r="KWM28" s="20"/>
      <c r="KWN28" s="20"/>
      <c r="KWO28" s="20"/>
      <c r="KWP28" s="20"/>
      <c r="KWQ28" s="21"/>
      <c r="KWR28" s="20"/>
      <c r="KWS28" s="20"/>
      <c r="KWT28" s="20"/>
      <c r="KWU28" s="20"/>
      <c r="KWV28" s="20"/>
      <c r="KWW28" s="20"/>
      <c r="KWX28" s="20"/>
      <c r="KWY28" s="21"/>
      <c r="KWZ28" s="20"/>
      <c r="KXA28" s="20"/>
      <c r="KXB28" s="20"/>
      <c r="KXC28" s="20"/>
      <c r="KXD28" s="20"/>
      <c r="KXE28" s="20"/>
      <c r="KXF28" s="20"/>
      <c r="KXG28" s="21"/>
      <c r="KXH28" s="20"/>
      <c r="KXI28" s="20"/>
      <c r="KXJ28" s="20"/>
      <c r="KXK28" s="20"/>
      <c r="KXL28" s="20"/>
      <c r="KXM28" s="20"/>
      <c r="KXN28" s="20"/>
      <c r="KXO28" s="21"/>
      <c r="KXP28" s="20"/>
      <c r="KXQ28" s="20"/>
      <c r="KXR28" s="20"/>
      <c r="KXS28" s="20"/>
      <c r="KXT28" s="20"/>
      <c r="KXU28" s="20"/>
      <c r="KXV28" s="20"/>
      <c r="KXW28" s="21"/>
      <c r="KXX28" s="20"/>
      <c r="KXY28" s="20"/>
      <c r="KXZ28" s="20"/>
      <c r="KYA28" s="20"/>
      <c r="KYB28" s="20"/>
      <c r="KYC28" s="20"/>
      <c r="KYD28" s="20"/>
      <c r="KYE28" s="21"/>
      <c r="KYF28" s="20"/>
      <c r="KYG28" s="20"/>
      <c r="KYH28" s="20"/>
      <c r="KYI28" s="20"/>
      <c r="KYJ28" s="20"/>
      <c r="KYK28" s="20"/>
      <c r="KYL28" s="20"/>
      <c r="KYM28" s="21"/>
      <c r="KYN28" s="20"/>
      <c r="KYO28" s="20"/>
      <c r="KYP28" s="20"/>
      <c r="KYQ28" s="20"/>
      <c r="KYR28" s="20"/>
      <c r="KYS28" s="20"/>
      <c r="KYT28" s="20"/>
      <c r="KYU28" s="21"/>
      <c r="KYV28" s="20"/>
      <c r="KYW28" s="20"/>
      <c r="KYX28" s="20"/>
      <c r="KYY28" s="20"/>
      <c r="KYZ28" s="20"/>
      <c r="KZA28" s="20"/>
      <c r="KZB28" s="20"/>
      <c r="KZC28" s="21"/>
      <c r="KZD28" s="20"/>
      <c r="KZE28" s="20"/>
      <c r="KZF28" s="20"/>
      <c r="KZG28" s="20"/>
      <c r="KZH28" s="20"/>
      <c r="KZI28" s="20"/>
      <c r="KZJ28" s="20"/>
      <c r="KZK28" s="21"/>
      <c r="KZL28" s="20"/>
      <c r="KZM28" s="20"/>
      <c r="KZN28" s="20"/>
      <c r="KZO28" s="20"/>
      <c r="KZP28" s="20"/>
      <c r="KZQ28" s="20"/>
      <c r="KZR28" s="20"/>
      <c r="KZS28" s="21"/>
      <c r="KZT28" s="20"/>
      <c r="KZU28" s="20"/>
      <c r="KZV28" s="20"/>
      <c r="KZW28" s="20"/>
      <c r="KZX28" s="20"/>
      <c r="KZY28" s="20"/>
      <c r="KZZ28" s="20"/>
      <c r="LAA28" s="21"/>
      <c r="LAB28" s="20"/>
      <c r="LAC28" s="20"/>
      <c r="LAD28" s="20"/>
      <c r="LAE28" s="20"/>
      <c r="LAF28" s="20"/>
      <c r="LAG28" s="20"/>
      <c r="LAH28" s="20"/>
      <c r="LAI28" s="21"/>
      <c r="LAJ28" s="20"/>
      <c r="LAK28" s="20"/>
      <c r="LAL28" s="20"/>
      <c r="LAM28" s="20"/>
      <c r="LAN28" s="20"/>
      <c r="LAO28" s="20"/>
      <c r="LAP28" s="20"/>
      <c r="LAQ28" s="21"/>
      <c r="LAR28" s="20"/>
      <c r="LAS28" s="20"/>
      <c r="LAT28" s="20"/>
      <c r="LAU28" s="20"/>
      <c r="LAV28" s="20"/>
      <c r="LAW28" s="20"/>
      <c r="LAX28" s="20"/>
      <c r="LAY28" s="21"/>
      <c r="LAZ28" s="20"/>
      <c r="LBA28" s="20"/>
      <c r="LBB28" s="20"/>
      <c r="LBC28" s="20"/>
      <c r="LBD28" s="20"/>
      <c r="LBE28" s="20"/>
      <c r="LBF28" s="20"/>
      <c r="LBG28" s="21"/>
      <c r="LBH28" s="20"/>
      <c r="LBI28" s="20"/>
      <c r="LBJ28" s="20"/>
      <c r="LBK28" s="20"/>
      <c r="LBL28" s="20"/>
      <c r="LBM28" s="20"/>
      <c r="LBN28" s="20"/>
      <c r="LBO28" s="21"/>
      <c r="LBP28" s="20"/>
      <c r="LBQ28" s="20"/>
      <c r="LBR28" s="20"/>
      <c r="LBS28" s="20"/>
      <c r="LBT28" s="20"/>
      <c r="LBU28" s="20"/>
      <c r="LBV28" s="20"/>
      <c r="LBW28" s="21"/>
      <c r="LBX28" s="20"/>
      <c r="LBY28" s="20"/>
      <c r="LBZ28" s="20"/>
      <c r="LCA28" s="20"/>
      <c r="LCB28" s="20"/>
      <c r="LCC28" s="20"/>
      <c r="LCD28" s="20"/>
      <c r="LCE28" s="21"/>
      <c r="LCF28" s="20"/>
      <c r="LCG28" s="20"/>
      <c r="LCH28" s="20"/>
      <c r="LCI28" s="20"/>
      <c r="LCJ28" s="20"/>
      <c r="LCK28" s="20"/>
      <c r="LCL28" s="20"/>
      <c r="LCM28" s="21"/>
      <c r="LCN28" s="20"/>
      <c r="LCO28" s="20"/>
      <c r="LCP28" s="20"/>
      <c r="LCQ28" s="20"/>
      <c r="LCR28" s="20"/>
      <c r="LCS28" s="20"/>
      <c r="LCT28" s="20"/>
      <c r="LCU28" s="21"/>
      <c r="LCV28" s="20"/>
      <c r="LCW28" s="20"/>
      <c r="LCX28" s="20"/>
      <c r="LCY28" s="20"/>
      <c r="LCZ28" s="20"/>
      <c r="LDA28" s="20"/>
      <c r="LDB28" s="20"/>
      <c r="LDC28" s="21"/>
      <c r="LDD28" s="20"/>
      <c r="LDE28" s="20"/>
      <c r="LDF28" s="20"/>
      <c r="LDG28" s="20"/>
      <c r="LDH28" s="20"/>
      <c r="LDI28" s="20"/>
      <c r="LDJ28" s="20"/>
      <c r="LDK28" s="21"/>
      <c r="LDL28" s="20"/>
      <c r="LDM28" s="20"/>
      <c r="LDN28" s="20"/>
      <c r="LDO28" s="20"/>
      <c r="LDP28" s="20"/>
      <c r="LDQ28" s="20"/>
      <c r="LDR28" s="20"/>
      <c r="LDS28" s="21"/>
      <c r="LDT28" s="20"/>
      <c r="LDU28" s="20"/>
      <c r="LDV28" s="20"/>
      <c r="LDW28" s="20"/>
      <c r="LDX28" s="20"/>
      <c r="LDY28" s="20"/>
      <c r="LDZ28" s="20"/>
      <c r="LEA28" s="21"/>
      <c r="LEB28" s="20"/>
      <c r="LEC28" s="20"/>
      <c r="LED28" s="20"/>
      <c r="LEE28" s="20"/>
      <c r="LEF28" s="20"/>
      <c r="LEG28" s="20"/>
      <c r="LEH28" s="20"/>
      <c r="LEI28" s="21"/>
      <c r="LEJ28" s="20"/>
      <c r="LEK28" s="20"/>
      <c r="LEL28" s="20"/>
      <c r="LEM28" s="20"/>
      <c r="LEN28" s="20"/>
      <c r="LEO28" s="20"/>
      <c r="LEP28" s="20"/>
      <c r="LEQ28" s="21"/>
      <c r="LER28" s="20"/>
      <c r="LES28" s="20"/>
      <c r="LET28" s="20"/>
      <c r="LEU28" s="20"/>
      <c r="LEV28" s="20"/>
      <c r="LEW28" s="20"/>
      <c r="LEX28" s="20"/>
      <c r="LEY28" s="21"/>
      <c r="LEZ28" s="20"/>
      <c r="LFA28" s="20"/>
      <c r="LFB28" s="20"/>
      <c r="LFC28" s="20"/>
      <c r="LFD28" s="20"/>
      <c r="LFE28" s="20"/>
      <c r="LFF28" s="20"/>
      <c r="LFG28" s="21"/>
      <c r="LFH28" s="20"/>
      <c r="LFI28" s="20"/>
      <c r="LFJ28" s="20"/>
      <c r="LFK28" s="20"/>
      <c r="LFL28" s="20"/>
      <c r="LFM28" s="20"/>
      <c r="LFN28" s="20"/>
      <c r="LFO28" s="21"/>
      <c r="LFP28" s="20"/>
      <c r="LFQ28" s="20"/>
      <c r="LFR28" s="20"/>
      <c r="LFS28" s="20"/>
      <c r="LFT28" s="20"/>
      <c r="LFU28" s="20"/>
      <c r="LFV28" s="20"/>
      <c r="LFW28" s="21"/>
      <c r="LFX28" s="20"/>
      <c r="LFY28" s="20"/>
      <c r="LFZ28" s="20"/>
      <c r="LGA28" s="20"/>
      <c r="LGB28" s="20"/>
      <c r="LGC28" s="20"/>
      <c r="LGD28" s="20"/>
      <c r="LGE28" s="21"/>
      <c r="LGF28" s="20"/>
      <c r="LGG28" s="20"/>
      <c r="LGH28" s="20"/>
      <c r="LGI28" s="20"/>
      <c r="LGJ28" s="20"/>
      <c r="LGK28" s="20"/>
      <c r="LGL28" s="20"/>
      <c r="LGM28" s="21"/>
      <c r="LGN28" s="20"/>
      <c r="LGO28" s="20"/>
      <c r="LGP28" s="20"/>
      <c r="LGQ28" s="20"/>
      <c r="LGR28" s="20"/>
      <c r="LGS28" s="20"/>
      <c r="LGT28" s="20"/>
      <c r="LGU28" s="21"/>
      <c r="LGV28" s="20"/>
      <c r="LGW28" s="20"/>
      <c r="LGX28" s="20"/>
      <c r="LGY28" s="20"/>
      <c r="LGZ28" s="20"/>
      <c r="LHA28" s="20"/>
      <c r="LHB28" s="20"/>
      <c r="LHC28" s="21"/>
      <c r="LHD28" s="20"/>
      <c r="LHE28" s="20"/>
      <c r="LHF28" s="20"/>
      <c r="LHG28" s="20"/>
      <c r="LHH28" s="20"/>
      <c r="LHI28" s="20"/>
      <c r="LHJ28" s="20"/>
      <c r="LHK28" s="21"/>
      <c r="LHL28" s="20"/>
      <c r="LHM28" s="20"/>
      <c r="LHN28" s="20"/>
      <c r="LHO28" s="20"/>
      <c r="LHP28" s="20"/>
      <c r="LHQ28" s="20"/>
      <c r="LHR28" s="20"/>
      <c r="LHS28" s="21"/>
      <c r="LHT28" s="20"/>
      <c r="LHU28" s="20"/>
      <c r="LHV28" s="20"/>
      <c r="LHW28" s="20"/>
      <c r="LHX28" s="20"/>
      <c r="LHY28" s="20"/>
      <c r="LHZ28" s="20"/>
      <c r="LIA28" s="21"/>
      <c r="LIB28" s="20"/>
      <c r="LIC28" s="20"/>
      <c r="LID28" s="20"/>
      <c r="LIE28" s="20"/>
      <c r="LIF28" s="20"/>
      <c r="LIG28" s="20"/>
      <c r="LIH28" s="20"/>
      <c r="LII28" s="21"/>
      <c r="LIJ28" s="20"/>
      <c r="LIK28" s="20"/>
      <c r="LIL28" s="20"/>
      <c r="LIM28" s="20"/>
      <c r="LIN28" s="20"/>
      <c r="LIO28" s="20"/>
      <c r="LIP28" s="20"/>
      <c r="LIQ28" s="21"/>
      <c r="LIR28" s="20"/>
      <c r="LIS28" s="20"/>
      <c r="LIT28" s="20"/>
      <c r="LIU28" s="20"/>
      <c r="LIV28" s="20"/>
      <c r="LIW28" s="20"/>
      <c r="LIX28" s="20"/>
      <c r="LIY28" s="21"/>
      <c r="LIZ28" s="20"/>
      <c r="LJA28" s="20"/>
      <c r="LJB28" s="20"/>
      <c r="LJC28" s="20"/>
      <c r="LJD28" s="20"/>
      <c r="LJE28" s="20"/>
      <c r="LJF28" s="20"/>
      <c r="LJG28" s="21"/>
      <c r="LJH28" s="20"/>
      <c r="LJI28" s="20"/>
      <c r="LJJ28" s="20"/>
      <c r="LJK28" s="20"/>
      <c r="LJL28" s="20"/>
      <c r="LJM28" s="20"/>
      <c r="LJN28" s="20"/>
      <c r="LJO28" s="21"/>
      <c r="LJP28" s="20"/>
      <c r="LJQ28" s="20"/>
      <c r="LJR28" s="20"/>
      <c r="LJS28" s="20"/>
      <c r="LJT28" s="20"/>
      <c r="LJU28" s="20"/>
      <c r="LJV28" s="20"/>
      <c r="LJW28" s="21"/>
      <c r="LJX28" s="20"/>
      <c r="LJY28" s="20"/>
      <c r="LJZ28" s="20"/>
      <c r="LKA28" s="20"/>
      <c r="LKB28" s="20"/>
      <c r="LKC28" s="20"/>
      <c r="LKD28" s="20"/>
      <c r="LKE28" s="21"/>
      <c r="LKF28" s="20"/>
      <c r="LKG28" s="20"/>
      <c r="LKH28" s="20"/>
      <c r="LKI28" s="20"/>
      <c r="LKJ28" s="20"/>
      <c r="LKK28" s="20"/>
      <c r="LKL28" s="20"/>
      <c r="LKM28" s="21"/>
      <c r="LKN28" s="20"/>
      <c r="LKO28" s="20"/>
      <c r="LKP28" s="20"/>
      <c r="LKQ28" s="20"/>
      <c r="LKR28" s="20"/>
      <c r="LKS28" s="20"/>
      <c r="LKT28" s="20"/>
      <c r="LKU28" s="21"/>
      <c r="LKV28" s="20"/>
      <c r="LKW28" s="20"/>
      <c r="LKX28" s="20"/>
      <c r="LKY28" s="20"/>
      <c r="LKZ28" s="20"/>
      <c r="LLA28" s="20"/>
      <c r="LLB28" s="20"/>
      <c r="LLC28" s="21"/>
      <c r="LLD28" s="20"/>
      <c r="LLE28" s="20"/>
      <c r="LLF28" s="20"/>
      <c r="LLG28" s="20"/>
      <c r="LLH28" s="20"/>
      <c r="LLI28" s="20"/>
      <c r="LLJ28" s="20"/>
      <c r="LLK28" s="21"/>
      <c r="LLL28" s="20"/>
      <c r="LLM28" s="20"/>
      <c r="LLN28" s="20"/>
      <c r="LLO28" s="20"/>
      <c r="LLP28" s="20"/>
      <c r="LLQ28" s="20"/>
      <c r="LLR28" s="20"/>
      <c r="LLS28" s="21"/>
      <c r="LLT28" s="20"/>
      <c r="LLU28" s="20"/>
      <c r="LLV28" s="20"/>
      <c r="LLW28" s="20"/>
      <c r="LLX28" s="20"/>
      <c r="LLY28" s="20"/>
      <c r="LLZ28" s="20"/>
      <c r="LMA28" s="21"/>
      <c r="LMB28" s="20"/>
      <c r="LMC28" s="20"/>
      <c r="LMD28" s="20"/>
      <c r="LME28" s="20"/>
      <c r="LMF28" s="20"/>
      <c r="LMG28" s="20"/>
      <c r="LMH28" s="20"/>
      <c r="LMI28" s="21"/>
      <c r="LMJ28" s="20"/>
      <c r="LMK28" s="20"/>
      <c r="LML28" s="20"/>
      <c r="LMM28" s="20"/>
      <c r="LMN28" s="20"/>
      <c r="LMO28" s="20"/>
      <c r="LMP28" s="20"/>
      <c r="LMQ28" s="21"/>
      <c r="LMR28" s="20"/>
      <c r="LMS28" s="20"/>
      <c r="LMT28" s="20"/>
      <c r="LMU28" s="20"/>
      <c r="LMV28" s="20"/>
      <c r="LMW28" s="20"/>
      <c r="LMX28" s="20"/>
      <c r="LMY28" s="21"/>
      <c r="LMZ28" s="20"/>
      <c r="LNA28" s="20"/>
      <c r="LNB28" s="20"/>
      <c r="LNC28" s="20"/>
      <c r="LND28" s="20"/>
      <c r="LNE28" s="20"/>
      <c r="LNF28" s="20"/>
      <c r="LNG28" s="21"/>
      <c r="LNH28" s="20"/>
      <c r="LNI28" s="20"/>
      <c r="LNJ28" s="20"/>
      <c r="LNK28" s="20"/>
      <c r="LNL28" s="20"/>
      <c r="LNM28" s="20"/>
      <c r="LNN28" s="20"/>
      <c r="LNO28" s="21"/>
      <c r="LNP28" s="20"/>
      <c r="LNQ28" s="20"/>
      <c r="LNR28" s="20"/>
      <c r="LNS28" s="20"/>
      <c r="LNT28" s="20"/>
      <c r="LNU28" s="20"/>
      <c r="LNV28" s="20"/>
      <c r="LNW28" s="21"/>
      <c r="LNX28" s="20"/>
      <c r="LNY28" s="20"/>
      <c r="LNZ28" s="20"/>
      <c r="LOA28" s="20"/>
      <c r="LOB28" s="20"/>
      <c r="LOC28" s="20"/>
      <c r="LOD28" s="20"/>
      <c r="LOE28" s="21"/>
      <c r="LOF28" s="20"/>
      <c r="LOG28" s="20"/>
      <c r="LOH28" s="20"/>
      <c r="LOI28" s="20"/>
      <c r="LOJ28" s="20"/>
      <c r="LOK28" s="20"/>
      <c r="LOL28" s="20"/>
      <c r="LOM28" s="21"/>
      <c r="LON28" s="20"/>
      <c r="LOO28" s="20"/>
      <c r="LOP28" s="20"/>
      <c r="LOQ28" s="20"/>
      <c r="LOR28" s="20"/>
      <c r="LOS28" s="20"/>
      <c r="LOT28" s="20"/>
      <c r="LOU28" s="21"/>
      <c r="LOV28" s="20"/>
      <c r="LOW28" s="20"/>
      <c r="LOX28" s="20"/>
      <c r="LOY28" s="20"/>
      <c r="LOZ28" s="20"/>
      <c r="LPA28" s="20"/>
      <c r="LPB28" s="20"/>
      <c r="LPC28" s="21"/>
      <c r="LPD28" s="20"/>
      <c r="LPE28" s="20"/>
      <c r="LPF28" s="20"/>
      <c r="LPG28" s="20"/>
      <c r="LPH28" s="20"/>
      <c r="LPI28" s="20"/>
      <c r="LPJ28" s="20"/>
      <c r="LPK28" s="21"/>
      <c r="LPL28" s="20"/>
      <c r="LPM28" s="20"/>
      <c r="LPN28" s="20"/>
      <c r="LPO28" s="20"/>
      <c r="LPP28" s="20"/>
      <c r="LPQ28" s="20"/>
      <c r="LPR28" s="20"/>
      <c r="LPS28" s="21"/>
      <c r="LPT28" s="20"/>
      <c r="LPU28" s="20"/>
      <c r="LPV28" s="20"/>
      <c r="LPW28" s="20"/>
      <c r="LPX28" s="20"/>
      <c r="LPY28" s="20"/>
      <c r="LPZ28" s="20"/>
      <c r="LQA28" s="21"/>
      <c r="LQB28" s="20"/>
      <c r="LQC28" s="20"/>
      <c r="LQD28" s="20"/>
      <c r="LQE28" s="20"/>
      <c r="LQF28" s="20"/>
      <c r="LQG28" s="20"/>
      <c r="LQH28" s="20"/>
      <c r="LQI28" s="21"/>
      <c r="LQJ28" s="20"/>
      <c r="LQK28" s="20"/>
      <c r="LQL28" s="20"/>
      <c r="LQM28" s="20"/>
      <c r="LQN28" s="20"/>
      <c r="LQO28" s="20"/>
      <c r="LQP28" s="20"/>
      <c r="LQQ28" s="21"/>
      <c r="LQR28" s="20"/>
      <c r="LQS28" s="20"/>
      <c r="LQT28" s="20"/>
      <c r="LQU28" s="20"/>
      <c r="LQV28" s="20"/>
      <c r="LQW28" s="20"/>
      <c r="LQX28" s="20"/>
      <c r="LQY28" s="21"/>
      <c r="LQZ28" s="20"/>
      <c r="LRA28" s="20"/>
      <c r="LRB28" s="20"/>
      <c r="LRC28" s="20"/>
      <c r="LRD28" s="20"/>
      <c r="LRE28" s="20"/>
      <c r="LRF28" s="20"/>
      <c r="LRG28" s="21"/>
      <c r="LRH28" s="20"/>
      <c r="LRI28" s="20"/>
      <c r="LRJ28" s="20"/>
      <c r="LRK28" s="20"/>
      <c r="LRL28" s="20"/>
      <c r="LRM28" s="20"/>
      <c r="LRN28" s="20"/>
      <c r="LRO28" s="21"/>
      <c r="LRP28" s="20"/>
      <c r="LRQ28" s="20"/>
      <c r="LRR28" s="20"/>
      <c r="LRS28" s="20"/>
      <c r="LRT28" s="20"/>
      <c r="LRU28" s="20"/>
      <c r="LRV28" s="20"/>
      <c r="LRW28" s="21"/>
      <c r="LRX28" s="20"/>
      <c r="LRY28" s="20"/>
      <c r="LRZ28" s="20"/>
      <c r="LSA28" s="20"/>
      <c r="LSB28" s="20"/>
      <c r="LSC28" s="20"/>
      <c r="LSD28" s="20"/>
      <c r="LSE28" s="21"/>
      <c r="LSF28" s="20"/>
      <c r="LSG28" s="20"/>
      <c r="LSH28" s="20"/>
      <c r="LSI28" s="20"/>
      <c r="LSJ28" s="20"/>
      <c r="LSK28" s="20"/>
      <c r="LSL28" s="20"/>
      <c r="LSM28" s="21"/>
      <c r="LSN28" s="20"/>
      <c r="LSO28" s="20"/>
      <c r="LSP28" s="20"/>
      <c r="LSQ28" s="20"/>
      <c r="LSR28" s="20"/>
      <c r="LSS28" s="20"/>
      <c r="LST28" s="20"/>
      <c r="LSU28" s="21"/>
      <c r="LSV28" s="20"/>
      <c r="LSW28" s="20"/>
      <c r="LSX28" s="20"/>
      <c r="LSY28" s="20"/>
      <c r="LSZ28" s="20"/>
      <c r="LTA28" s="20"/>
      <c r="LTB28" s="20"/>
      <c r="LTC28" s="21"/>
      <c r="LTD28" s="20"/>
      <c r="LTE28" s="20"/>
      <c r="LTF28" s="20"/>
      <c r="LTG28" s="20"/>
      <c r="LTH28" s="20"/>
      <c r="LTI28" s="20"/>
      <c r="LTJ28" s="20"/>
      <c r="LTK28" s="21"/>
      <c r="LTL28" s="20"/>
      <c r="LTM28" s="20"/>
      <c r="LTN28" s="20"/>
      <c r="LTO28" s="20"/>
      <c r="LTP28" s="20"/>
      <c r="LTQ28" s="20"/>
      <c r="LTR28" s="20"/>
      <c r="LTS28" s="21"/>
      <c r="LTT28" s="20"/>
      <c r="LTU28" s="20"/>
      <c r="LTV28" s="20"/>
      <c r="LTW28" s="20"/>
      <c r="LTX28" s="20"/>
      <c r="LTY28" s="20"/>
      <c r="LTZ28" s="20"/>
      <c r="LUA28" s="21"/>
      <c r="LUB28" s="20"/>
      <c r="LUC28" s="20"/>
      <c r="LUD28" s="20"/>
      <c r="LUE28" s="20"/>
      <c r="LUF28" s="20"/>
      <c r="LUG28" s="20"/>
      <c r="LUH28" s="20"/>
      <c r="LUI28" s="21"/>
      <c r="LUJ28" s="20"/>
      <c r="LUK28" s="20"/>
      <c r="LUL28" s="20"/>
      <c r="LUM28" s="20"/>
      <c r="LUN28" s="20"/>
      <c r="LUO28" s="20"/>
      <c r="LUP28" s="20"/>
      <c r="LUQ28" s="21"/>
      <c r="LUR28" s="20"/>
      <c r="LUS28" s="20"/>
      <c r="LUT28" s="20"/>
      <c r="LUU28" s="20"/>
      <c r="LUV28" s="20"/>
      <c r="LUW28" s="20"/>
      <c r="LUX28" s="20"/>
      <c r="LUY28" s="21"/>
      <c r="LUZ28" s="20"/>
      <c r="LVA28" s="20"/>
      <c r="LVB28" s="20"/>
      <c r="LVC28" s="20"/>
      <c r="LVD28" s="20"/>
      <c r="LVE28" s="20"/>
      <c r="LVF28" s="20"/>
      <c r="LVG28" s="21"/>
      <c r="LVH28" s="20"/>
      <c r="LVI28" s="20"/>
      <c r="LVJ28" s="20"/>
      <c r="LVK28" s="20"/>
      <c r="LVL28" s="20"/>
      <c r="LVM28" s="20"/>
      <c r="LVN28" s="20"/>
      <c r="LVO28" s="21"/>
      <c r="LVP28" s="20"/>
      <c r="LVQ28" s="20"/>
      <c r="LVR28" s="20"/>
      <c r="LVS28" s="20"/>
      <c r="LVT28" s="20"/>
      <c r="LVU28" s="20"/>
      <c r="LVV28" s="20"/>
      <c r="LVW28" s="21"/>
      <c r="LVX28" s="20"/>
      <c r="LVY28" s="20"/>
      <c r="LVZ28" s="20"/>
      <c r="LWA28" s="20"/>
      <c r="LWB28" s="20"/>
      <c r="LWC28" s="20"/>
      <c r="LWD28" s="20"/>
      <c r="LWE28" s="21"/>
      <c r="LWF28" s="20"/>
      <c r="LWG28" s="20"/>
      <c r="LWH28" s="20"/>
      <c r="LWI28" s="20"/>
      <c r="LWJ28" s="20"/>
      <c r="LWK28" s="20"/>
      <c r="LWL28" s="20"/>
      <c r="LWM28" s="21"/>
      <c r="LWN28" s="20"/>
      <c r="LWO28" s="20"/>
      <c r="LWP28" s="20"/>
      <c r="LWQ28" s="20"/>
      <c r="LWR28" s="20"/>
      <c r="LWS28" s="20"/>
      <c r="LWT28" s="20"/>
      <c r="LWU28" s="21"/>
      <c r="LWV28" s="20"/>
      <c r="LWW28" s="20"/>
      <c r="LWX28" s="20"/>
      <c r="LWY28" s="20"/>
      <c r="LWZ28" s="20"/>
      <c r="LXA28" s="20"/>
      <c r="LXB28" s="20"/>
      <c r="LXC28" s="21"/>
      <c r="LXD28" s="20"/>
      <c r="LXE28" s="20"/>
      <c r="LXF28" s="20"/>
      <c r="LXG28" s="20"/>
      <c r="LXH28" s="20"/>
      <c r="LXI28" s="20"/>
      <c r="LXJ28" s="20"/>
      <c r="LXK28" s="21"/>
      <c r="LXL28" s="20"/>
      <c r="LXM28" s="20"/>
      <c r="LXN28" s="20"/>
      <c r="LXO28" s="20"/>
      <c r="LXP28" s="20"/>
      <c r="LXQ28" s="20"/>
      <c r="LXR28" s="20"/>
      <c r="LXS28" s="21"/>
      <c r="LXT28" s="20"/>
      <c r="LXU28" s="20"/>
      <c r="LXV28" s="20"/>
      <c r="LXW28" s="20"/>
      <c r="LXX28" s="20"/>
      <c r="LXY28" s="20"/>
      <c r="LXZ28" s="20"/>
      <c r="LYA28" s="21"/>
      <c r="LYB28" s="20"/>
      <c r="LYC28" s="20"/>
      <c r="LYD28" s="20"/>
      <c r="LYE28" s="20"/>
      <c r="LYF28" s="20"/>
      <c r="LYG28" s="20"/>
      <c r="LYH28" s="20"/>
      <c r="LYI28" s="21"/>
      <c r="LYJ28" s="20"/>
      <c r="LYK28" s="20"/>
      <c r="LYL28" s="20"/>
      <c r="LYM28" s="20"/>
      <c r="LYN28" s="20"/>
      <c r="LYO28" s="20"/>
      <c r="LYP28" s="20"/>
      <c r="LYQ28" s="21"/>
      <c r="LYR28" s="20"/>
      <c r="LYS28" s="20"/>
      <c r="LYT28" s="20"/>
      <c r="LYU28" s="20"/>
      <c r="LYV28" s="20"/>
      <c r="LYW28" s="20"/>
      <c r="LYX28" s="20"/>
      <c r="LYY28" s="21"/>
      <c r="LYZ28" s="20"/>
      <c r="LZA28" s="20"/>
      <c r="LZB28" s="20"/>
      <c r="LZC28" s="20"/>
      <c r="LZD28" s="20"/>
      <c r="LZE28" s="20"/>
      <c r="LZF28" s="20"/>
      <c r="LZG28" s="21"/>
      <c r="LZH28" s="20"/>
      <c r="LZI28" s="20"/>
      <c r="LZJ28" s="20"/>
      <c r="LZK28" s="20"/>
      <c r="LZL28" s="20"/>
      <c r="LZM28" s="20"/>
      <c r="LZN28" s="20"/>
      <c r="LZO28" s="21"/>
      <c r="LZP28" s="20"/>
      <c r="LZQ28" s="20"/>
      <c r="LZR28" s="20"/>
      <c r="LZS28" s="20"/>
      <c r="LZT28" s="20"/>
      <c r="LZU28" s="20"/>
      <c r="LZV28" s="20"/>
      <c r="LZW28" s="21"/>
      <c r="LZX28" s="20"/>
      <c r="LZY28" s="20"/>
      <c r="LZZ28" s="20"/>
      <c r="MAA28" s="20"/>
      <c r="MAB28" s="20"/>
      <c r="MAC28" s="20"/>
      <c r="MAD28" s="20"/>
      <c r="MAE28" s="21"/>
      <c r="MAF28" s="20"/>
      <c r="MAG28" s="20"/>
      <c r="MAH28" s="20"/>
      <c r="MAI28" s="20"/>
      <c r="MAJ28" s="20"/>
      <c r="MAK28" s="20"/>
      <c r="MAL28" s="20"/>
      <c r="MAM28" s="21"/>
      <c r="MAN28" s="20"/>
      <c r="MAO28" s="20"/>
      <c r="MAP28" s="20"/>
      <c r="MAQ28" s="20"/>
      <c r="MAR28" s="20"/>
      <c r="MAS28" s="20"/>
      <c r="MAT28" s="20"/>
      <c r="MAU28" s="21"/>
      <c r="MAV28" s="20"/>
      <c r="MAW28" s="20"/>
      <c r="MAX28" s="20"/>
      <c r="MAY28" s="20"/>
      <c r="MAZ28" s="20"/>
      <c r="MBA28" s="20"/>
      <c r="MBB28" s="20"/>
      <c r="MBC28" s="21"/>
      <c r="MBD28" s="20"/>
      <c r="MBE28" s="20"/>
      <c r="MBF28" s="20"/>
      <c r="MBG28" s="20"/>
      <c r="MBH28" s="20"/>
      <c r="MBI28" s="20"/>
      <c r="MBJ28" s="20"/>
      <c r="MBK28" s="21"/>
      <c r="MBL28" s="20"/>
      <c r="MBM28" s="20"/>
      <c r="MBN28" s="20"/>
      <c r="MBO28" s="20"/>
      <c r="MBP28" s="20"/>
      <c r="MBQ28" s="20"/>
      <c r="MBR28" s="20"/>
      <c r="MBS28" s="21"/>
      <c r="MBT28" s="20"/>
      <c r="MBU28" s="20"/>
      <c r="MBV28" s="20"/>
      <c r="MBW28" s="20"/>
      <c r="MBX28" s="20"/>
      <c r="MBY28" s="20"/>
      <c r="MBZ28" s="20"/>
      <c r="MCA28" s="21"/>
      <c r="MCB28" s="20"/>
      <c r="MCC28" s="20"/>
      <c r="MCD28" s="20"/>
      <c r="MCE28" s="20"/>
      <c r="MCF28" s="20"/>
      <c r="MCG28" s="20"/>
      <c r="MCH28" s="20"/>
      <c r="MCI28" s="21"/>
      <c r="MCJ28" s="20"/>
      <c r="MCK28" s="20"/>
      <c r="MCL28" s="20"/>
      <c r="MCM28" s="20"/>
      <c r="MCN28" s="20"/>
      <c r="MCO28" s="20"/>
      <c r="MCP28" s="20"/>
      <c r="MCQ28" s="21"/>
      <c r="MCR28" s="20"/>
      <c r="MCS28" s="20"/>
      <c r="MCT28" s="20"/>
      <c r="MCU28" s="20"/>
      <c r="MCV28" s="20"/>
      <c r="MCW28" s="20"/>
      <c r="MCX28" s="20"/>
      <c r="MCY28" s="21"/>
      <c r="MCZ28" s="20"/>
      <c r="MDA28" s="20"/>
      <c r="MDB28" s="20"/>
      <c r="MDC28" s="20"/>
      <c r="MDD28" s="20"/>
      <c r="MDE28" s="20"/>
      <c r="MDF28" s="20"/>
      <c r="MDG28" s="21"/>
      <c r="MDH28" s="20"/>
      <c r="MDI28" s="20"/>
      <c r="MDJ28" s="20"/>
      <c r="MDK28" s="20"/>
      <c r="MDL28" s="20"/>
      <c r="MDM28" s="20"/>
      <c r="MDN28" s="20"/>
      <c r="MDO28" s="21"/>
      <c r="MDP28" s="20"/>
      <c r="MDQ28" s="20"/>
      <c r="MDR28" s="20"/>
      <c r="MDS28" s="20"/>
      <c r="MDT28" s="20"/>
      <c r="MDU28" s="20"/>
      <c r="MDV28" s="20"/>
      <c r="MDW28" s="21"/>
      <c r="MDX28" s="20"/>
      <c r="MDY28" s="20"/>
      <c r="MDZ28" s="20"/>
      <c r="MEA28" s="20"/>
      <c r="MEB28" s="20"/>
      <c r="MEC28" s="20"/>
      <c r="MED28" s="20"/>
      <c r="MEE28" s="21"/>
      <c r="MEF28" s="20"/>
      <c r="MEG28" s="20"/>
      <c r="MEH28" s="20"/>
      <c r="MEI28" s="20"/>
      <c r="MEJ28" s="20"/>
      <c r="MEK28" s="20"/>
      <c r="MEL28" s="20"/>
      <c r="MEM28" s="21"/>
      <c r="MEN28" s="20"/>
      <c r="MEO28" s="20"/>
      <c r="MEP28" s="20"/>
      <c r="MEQ28" s="20"/>
      <c r="MER28" s="20"/>
      <c r="MES28" s="20"/>
      <c r="MET28" s="20"/>
      <c r="MEU28" s="21"/>
      <c r="MEV28" s="20"/>
      <c r="MEW28" s="20"/>
      <c r="MEX28" s="20"/>
      <c r="MEY28" s="20"/>
      <c r="MEZ28" s="20"/>
      <c r="MFA28" s="20"/>
      <c r="MFB28" s="20"/>
      <c r="MFC28" s="21"/>
      <c r="MFD28" s="20"/>
      <c r="MFE28" s="20"/>
      <c r="MFF28" s="20"/>
      <c r="MFG28" s="20"/>
      <c r="MFH28" s="20"/>
      <c r="MFI28" s="20"/>
      <c r="MFJ28" s="20"/>
      <c r="MFK28" s="21"/>
      <c r="MFL28" s="20"/>
      <c r="MFM28" s="20"/>
      <c r="MFN28" s="20"/>
      <c r="MFO28" s="20"/>
      <c r="MFP28" s="20"/>
      <c r="MFQ28" s="20"/>
      <c r="MFR28" s="20"/>
      <c r="MFS28" s="21"/>
      <c r="MFT28" s="20"/>
      <c r="MFU28" s="20"/>
      <c r="MFV28" s="20"/>
      <c r="MFW28" s="20"/>
      <c r="MFX28" s="20"/>
      <c r="MFY28" s="20"/>
      <c r="MFZ28" s="20"/>
      <c r="MGA28" s="21"/>
      <c r="MGB28" s="20"/>
      <c r="MGC28" s="20"/>
      <c r="MGD28" s="20"/>
      <c r="MGE28" s="20"/>
      <c r="MGF28" s="20"/>
      <c r="MGG28" s="20"/>
      <c r="MGH28" s="20"/>
      <c r="MGI28" s="21"/>
      <c r="MGJ28" s="20"/>
      <c r="MGK28" s="20"/>
      <c r="MGL28" s="20"/>
      <c r="MGM28" s="20"/>
      <c r="MGN28" s="20"/>
      <c r="MGO28" s="20"/>
      <c r="MGP28" s="20"/>
      <c r="MGQ28" s="21"/>
      <c r="MGR28" s="20"/>
      <c r="MGS28" s="20"/>
      <c r="MGT28" s="20"/>
      <c r="MGU28" s="20"/>
      <c r="MGV28" s="20"/>
      <c r="MGW28" s="20"/>
      <c r="MGX28" s="20"/>
      <c r="MGY28" s="21"/>
      <c r="MGZ28" s="20"/>
      <c r="MHA28" s="20"/>
      <c r="MHB28" s="20"/>
      <c r="MHC28" s="20"/>
      <c r="MHD28" s="20"/>
      <c r="MHE28" s="20"/>
      <c r="MHF28" s="20"/>
      <c r="MHG28" s="21"/>
      <c r="MHH28" s="20"/>
      <c r="MHI28" s="20"/>
      <c r="MHJ28" s="20"/>
      <c r="MHK28" s="20"/>
      <c r="MHL28" s="20"/>
      <c r="MHM28" s="20"/>
      <c r="MHN28" s="20"/>
      <c r="MHO28" s="21"/>
      <c r="MHP28" s="20"/>
      <c r="MHQ28" s="20"/>
      <c r="MHR28" s="20"/>
      <c r="MHS28" s="20"/>
      <c r="MHT28" s="20"/>
      <c r="MHU28" s="20"/>
      <c r="MHV28" s="20"/>
      <c r="MHW28" s="21"/>
      <c r="MHX28" s="20"/>
      <c r="MHY28" s="20"/>
      <c r="MHZ28" s="20"/>
      <c r="MIA28" s="20"/>
      <c r="MIB28" s="20"/>
      <c r="MIC28" s="20"/>
      <c r="MID28" s="20"/>
      <c r="MIE28" s="21"/>
      <c r="MIF28" s="20"/>
      <c r="MIG28" s="20"/>
      <c r="MIH28" s="20"/>
      <c r="MII28" s="20"/>
      <c r="MIJ28" s="20"/>
      <c r="MIK28" s="20"/>
      <c r="MIL28" s="20"/>
      <c r="MIM28" s="21"/>
      <c r="MIN28" s="20"/>
      <c r="MIO28" s="20"/>
      <c r="MIP28" s="20"/>
      <c r="MIQ28" s="20"/>
      <c r="MIR28" s="20"/>
      <c r="MIS28" s="20"/>
      <c r="MIT28" s="20"/>
      <c r="MIU28" s="21"/>
      <c r="MIV28" s="20"/>
      <c r="MIW28" s="20"/>
      <c r="MIX28" s="20"/>
      <c r="MIY28" s="20"/>
      <c r="MIZ28" s="20"/>
      <c r="MJA28" s="20"/>
      <c r="MJB28" s="20"/>
      <c r="MJC28" s="21"/>
      <c r="MJD28" s="20"/>
      <c r="MJE28" s="20"/>
      <c r="MJF28" s="20"/>
      <c r="MJG28" s="20"/>
      <c r="MJH28" s="20"/>
      <c r="MJI28" s="20"/>
      <c r="MJJ28" s="20"/>
      <c r="MJK28" s="21"/>
      <c r="MJL28" s="20"/>
      <c r="MJM28" s="20"/>
      <c r="MJN28" s="20"/>
      <c r="MJO28" s="20"/>
      <c r="MJP28" s="20"/>
      <c r="MJQ28" s="20"/>
      <c r="MJR28" s="20"/>
      <c r="MJS28" s="21"/>
      <c r="MJT28" s="20"/>
      <c r="MJU28" s="20"/>
      <c r="MJV28" s="20"/>
      <c r="MJW28" s="20"/>
      <c r="MJX28" s="20"/>
      <c r="MJY28" s="20"/>
      <c r="MJZ28" s="20"/>
      <c r="MKA28" s="21"/>
      <c r="MKB28" s="20"/>
      <c r="MKC28" s="20"/>
      <c r="MKD28" s="20"/>
      <c r="MKE28" s="20"/>
      <c r="MKF28" s="20"/>
      <c r="MKG28" s="20"/>
      <c r="MKH28" s="20"/>
      <c r="MKI28" s="21"/>
      <c r="MKJ28" s="20"/>
      <c r="MKK28" s="20"/>
      <c r="MKL28" s="20"/>
      <c r="MKM28" s="20"/>
      <c r="MKN28" s="20"/>
      <c r="MKO28" s="20"/>
      <c r="MKP28" s="20"/>
      <c r="MKQ28" s="21"/>
      <c r="MKR28" s="20"/>
      <c r="MKS28" s="20"/>
      <c r="MKT28" s="20"/>
      <c r="MKU28" s="20"/>
      <c r="MKV28" s="20"/>
      <c r="MKW28" s="20"/>
      <c r="MKX28" s="20"/>
      <c r="MKY28" s="21"/>
      <c r="MKZ28" s="20"/>
      <c r="MLA28" s="20"/>
      <c r="MLB28" s="20"/>
      <c r="MLC28" s="20"/>
      <c r="MLD28" s="20"/>
      <c r="MLE28" s="20"/>
      <c r="MLF28" s="20"/>
      <c r="MLG28" s="21"/>
      <c r="MLH28" s="20"/>
      <c r="MLI28" s="20"/>
      <c r="MLJ28" s="20"/>
      <c r="MLK28" s="20"/>
      <c r="MLL28" s="20"/>
      <c r="MLM28" s="20"/>
      <c r="MLN28" s="20"/>
      <c r="MLO28" s="21"/>
      <c r="MLP28" s="20"/>
      <c r="MLQ28" s="20"/>
      <c r="MLR28" s="20"/>
      <c r="MLS28" s="20"/>
      <c r="MLT28" s="20"/>
      <c r="MLU28" s="20"/>
      <c r="MLV28" s="20"/>
      <c r="MLW28" s="21"/>
      <c r="MLX28" s="20"/>
      <c r="MLY28" s="20"/>
      <c r="MLZ28" s="20"/>
      <c r="MMA28" s="20"/>
      <c r="MMB28" s="20"/>
      <c r="MMC28" s="20"/>
      <c r="MMD28" s="20"/>
      <c r="MME28" s="21"/>
      <c r="MMF28" s="20"/>
      <c r="MMG28" s="20"/>
      <c r="MMH28" s="20"/>
      <c r="MMI28" s="20"/>
      <c r="MMJ28" s="20"/>
      <c r="MMK28" s="20"/>
      <c r="MML28" s="20"/>
      <c r="MMM28" s="21"/>
      <c r="MMN28" s="20"/>
      <c r="MMO28" s="20"/>
      <c r="MMP28" s="20"/>
      <c r="MMQ28" s="20"/>
      <c r="MMR28" s="20"/>
      <c r="MMS28" s="20"/>
      <c r="MMT28" s="20"/>
      <c r="MMU28" s="21"/>
      <c r="MMV28" s="20"/>
      <c r="MMW28" s="20"/>
      <c r="MMX28" s="20"/>
      <c r="MMY28" s="20"/>
      <c r="MMZ28" s="20"/>
      <c r="MNA28" s="20"/>
      <c r="MNB28" s="20"/>
      <c r="MNC28" s="21"/>
      <c r="MND28" s="20"/>
      <c r="MNE28" s="20"/>
      <c r="MNF28" s="20"/>
      <c r="MNG28" s="20"/>
      <c r="MNH28" s="20"/>
      <c r="MNI28" s="20"/>
      <c r="MNJ28" s="20"/>
      <c r="MNK28" s="21"/>
      <c r="MNL28" s="20"/>
      <c r="MNM28" s="20"/>
      <c r="MNN28" s="20"/>
      <c r="MNO28" s="20"/>
      <c r="MNP28" s="20"/>
      <c r="MNQ28" s="20"/>
      <c r="MNR28" s="20"/>
      <c r="MNS28" s="21"/>
      <c r="MNT28" s="20"/>
      <c r="MNU28" s="20"/>
      <c r="MNV28" s="20"/>
      <c r="MNW28" s="20"/>
      <c r="MNX28" s="20"/>
      <c r="MNY28" s="20"/>
      <c r="MNZ28" s="20"/>
      <c r="MOA28" s="21"/>
      <c r="MOB28" s="20"/>
      <c r="MOC28" s="20"/>
      <c r="MOD28" s="20"/>
      <c r="MOE28" s="20"/>
      <c r="MOF28" s="20"/>
      <c r="MOG28" s="20"/>
      <c r="MOH28" s="20"/>
      <c r="MOI28" s="21"/>
      <c r="MOJ28" s="20"/>
      <c r="MOK28" s="20"/>
      <c r="MOL28" s="20"/>
      <c r="MOM28" s="20"/>
      <c r="MON28" s="20"/>
      <c r="MOO28" s="20"/>
      <c r="MOP28" s="20"/>
      <c r="MOQ28" s="21"/>
      <c r="MOR28" s="20"/>
      <c r="MOS28" s="20"/>
      <c r="MOT28" s="20"/>
      <c r="MOU28" s="20"/>
      <c r="MOV28" s="20"/>
      <c r="MOW28" s="20"/>
      <c r="MOX28" s="20"/>
      <c r="MOY28" s="21"/>
      <c r="MOZ28" s="20"/>
      <c r="MPA28" s="20"/>
      <c r="MPB28" s="20"/>
      <c r="MPC28" s="20"/>
      <c r="MPD28" s="20"/>
      <c r="MPE28" s="20"/>
      <c r="MPF28" s="20"/>
      <c r="MPG28" s="21"/>
      <c r="MPH28" s="20"/>
      <c r="MPI28" s="20"/>
      <c r="MPJ28" s="20"/>
      <c r="MPK28" s="20"/>
      <c r="MPL28" s="20"/>
      <c r="MPM28" s="20"/>
      <c r="MPN28" s="20"/>
      <c r="MPO28" s="21"/>
      <c r="MPP28" s="20"/>
      <c r="MPQ28" s="20"/>
      <c r="MPR28" s="20"/>
      <c r="MPS28" s="20"/>
      <c r="MPT28" s="20"/>
      <c r="MPU28" s="20"/>
      <c r="MPV28" s="20"/>
      <c r="MPW28" s="21"/>
      <c r="MPX28" s="20"/>
      <c r="MPY28" s="20"/>
      <c r="MPZ28" s="20"/>
      <c r="MQA28" s="20"/>
      <c r="MQB28" s="20"/>
      <c r="MQC28" s="20"/>
      <c r="MQD28" s="20"/>
      <c r="MQE28" s="21"/>
      <c r="MQF28" s="20"/>
      <c r="MQG28" s="20"/>
      <c r="MQH28" s="20"/>
      <c r="MQI28" s="20"/>
      <c r="MQJ28" s="20"/>
      <c r="MQK28" s="20"/>
      <c r="MQL28" s="20"/>
      <c r="MQM28" s="21"/>
      <c r="MQN28" s="20"/>
      <c r="MQO28" s="20"/>
      <c r="MQP28" s="20"/>
      <c r="MQQ28" s="20"/>
      <c r="MQR28" s="20"/>
      <c r="MQS28" s="20"/>
      <c r="MQT28" s="20"/>
      <c r="MQU28" s="21"/>
      <c r="MQV28" s="20"/>
      <c r="MQW28" s="20"/>
      <c r="MQX28" s="20"/>
      <c r="MQY28" s="20"/>
      <c r="MQZ28" s="20"/>
      <c r="MRA28" s="20"/>
      <c r="MRB28" s="20"/>
      <c r="MRC28" s="21"/>
      <c r="MRD28" s="20"/>
      <c r="MRE28" s="20"/>
      <c r="MRF28" s="20"/>
      <c r="MRG28" s="20"/>
      <c r="MRH28" s="20"/>
      <c r="MRI28" s="20"/>
      <c r="MRJ28" s="20"/>
      <c r="MRK28" s="21"/>
      <c r="MRL28" s="20"/>
      <c r="MRM28" s="20"/>
      <c r="MRN28" s="20"/>
      <c r="MRO28" s="20"/>
      <c r="MRP28" s="20"/>
      <c r="MRQ28" s="20"/>
      <c r="MRR28" s="20"/>
      <c r="MRS28" s="21"/>
      <c r="MRT28" s="20"/>
      <c r="MRU28" s="20"/>
      <c r="MRV28" s="20"/>
      <c r="MRW28" s="20"/>
      <c r="MRX28" s="20"/>
      <c r="MRY28" s="20"/>
      <c r="MRZ28" s="20"/>
      <c r="MSA28" s="21"/>
      <c r="MSB28" s="20"/>
      <c r="MSC28" s="20"/>
      <c r="MSD28" s="20"/>
      <c r="MSE28" s="20"/>
      <c r="MSF28" s="20"/>
      <c r="MSG28" s="20"/>
      <c r="MSH28" s="20"/>
      <c r="MSI28" s="21"/>
      <c r="MSJ28" s="20"/>
      <c r="MSK28" s="20"/>
      <c r="MSL28" s="20"/>
      <c r="MSM28" s="20"/>
      <c r="MSN28" s="20"/>
      <c r="MSO28" s="20"/>
      <c r="MSP28" s="20"/>
      <c r="MSQ28" s="21"/>
      <c r="MSR28" s="20"/>
      <c r="MSS28" s="20"/>
      <c r="MST28" s="20"/>
      <c r="MSU28" s="20"/>
      <c r="MSV28" s="20"/>
      <c r="MSW28" s="20"/>
      <c r="MSX28" s="20"/>
      <c r="MSY28" s="21"/>
      <c r="MSZ28" s="20"/>
      <c r="MTA28" s="20"/>
      <c r="MTB28" s="20"/>
      <c r="MTC28" s="20"/>
      <c r="MTD28" s="20"/>
      <c r="MTE28" s="20"/>
      <c r="MTF28" s="20"/>
      <c r="MTG28" s="21"/>
      <c r="MTH28" s="20"/>
      <c r="MTI28" s="20"/>
      <c r="MTJ28" s="20"/>
      <c r="MTK28" s="20"/>
      <c r="MTL28" s="20"/>
      <c r="MTM28" s="20"/>
      <c r="MTN28" s="20"/>
      <c r="MTO28" s="21"/>
      <c r="MTP28" s="20"/>
      <c r="MTQ28" s="20"/>
      <c r="MTR28" s="20"/>
      <c r="MTS28" s="20"/>
      <c r="MTT28" s="20"/>
      <c r="MTU28" s="20"/>
      <c r="MTV28" s="20"/>
      <c r="MTW28" s="21"/>
      <c r="MTX28" s="20"/>
      <c r="MTY28" s="20"/>
      <c r="MTZ28" s="20"/>
      <c r="MUA28" s="20"/>
      <c r="MUB28" s="20"/>
      <c r="MUC28" s="20"/>
      <c r="MUD28" s="20"/>
      <c r="MUE28" s="21"/>
      <c r="MUF28" s="20"/>
      <c r="MUG28" s="20"/>
      <c r="MUH28" s="20"/>
      <c r="MUI28" s="20"/>
      <c r="MUJ28" s="20"/>
      <c r="MUK28" s="20"/>
      <c r="MUL28" s="20"/>
      <c r="MUM28" s="21"/>
      <c r="MUN28" s="20"/>
      <c r="MUO28" s="20"/>
      <c r="MUP28" s="20"/>
      <c r="MUQ28" s="20"/>
      <c r="MUR28" s="20"/>
      <c r="MUS28" s="20"/>
      <c r="MUT28" s="20"/>
      <c r="MUU28" s="21"/>
      <c r="MUV28" s="20"/>
      <c r="MUW28" s="20"/>
      <c r="MUX28" s="20"/>
      <c r="MUY28" s="20"/>
      <c r="MUZ28" s="20"/>
      <c r="MVA28" s="20"/>
      <c r="MVB28" s="20"/>
      <c r="MVC28" s="21"/>
      <c r="MVD28" s="20"/>
      <c r="MVE28" s="20"/>
      <c r="MVF28" s="20"/>
      <c r="MVG28" s="20"/>
      <c r="MVH28" s="20"/>
      <c r="MVI28" s="20"/>
      <c r="MVJ28" s="20"/>
      <c r="MVK28" s="21"/>
      <c r="MVL28" s="20"/>
      <c r="MVM28" s="20"/>
      <c r="MVN28" s="20"/>
      <c r="MVO28" s="20"/>
      <c r="MVP28" s="20"/>
      <c r="MVQ28" s="20"/>
      <c r="MVR28" s="20"/>
      <c r="MVS28" s="21"/>
      <c r="MVT28" s="20"/>
      <c r="MVU28" s="20"/>
      <c r="MVV28" s="20"/>
      <c r="MVW28" s="20"/>
      <c r="MVX28" s="20"/>
      <c r="MVY28" s="20"/>
      <c r="MVZ28" s="20"/>
      <c r="MWA28" s="21"/>
      <c r="MWB28" s="20"/>
      <c r="MWC28" s="20"/>
      <c r="MWD28" s="20"/>
      <c r="MWE28" s="20"/>
      <c r="MWF28" s="20"/>
      <c r="MWG28" s="20"/>
      <c r="MWH28" s="20"/>
      <c r="MWI28" s="21"/>
      <c r="MWJ28" s="20"/>
      <c r="MWK28" s="20"/>
      <c r="MWL28" s="20"/>
      <c r="MWM28" s="20"/>
      <c r="MWN28" s="20"/>
      <c r="MWO28" s="20"/>
      <c r="MWP28" s="20"/>
      <c r="MWQ28" s="21"/>
      <c r="MWR28" s="20"/>
      <c r="MWS28" s="20"/>
      <c r="MWT28" s="20"/>
      <c r="MWU28" s="20"/>
      <c r="MWV28" s="20"/>
      <c r="MWW28" s="20"/>
      <c r="MWX28" s="20"/>
      <c r="MWY28" s="21"/>
      <c r="MWZ28" s="20"/>
      <c r="MXA28" s="20"/>
      <c r="MXB28" s="20"/>
      <c r="MXC28" s="20"/>
      <c r="MXD28" s="20"/>
      <c r="MXE28" s="20"/>
      <c r="MXF28" s="20"/>
      <c r="MXG28" s="21"/>
      <c r="MXH28" s="20"/>
      <c r="MXI28" s="20"/>
      <c r="MXJ28" s="20"/>
      <c r="MXK28" s="20"/>
      <c r="MXL28" s="20"/>
      <c r="MXM28" s="20"/>
      <c r="MXN28" s="20"/>
      <c r="MXO28" s="21"/>
      <c r="MXP28" s="20"/>
      <c r="MXQ28" s="20"/>
      <c r="MXR28" s="20"/>
      <c r="MXS28" s="20"/>
      <c r="MXT28" s="20"/>
      <c r="MXU28" s="20"/>
      <c r="MXV28" s="20"/>
      <c r="MXW28" s="21"/>
      <c r="MXX28" s="20"/>
      <c r="MXY28" s="20"/>
      <c r="MXZ28" s="20"/>
      <c r="MYA28" s="20"/>
      <c r="MYB28" s="20"/>
      <c r="MYC28" s="20"/>
      <c r="MYD28" s="20"/>
      <c r="MYE28" s="21"/>
      <c r="MYF28" s="20"/>
      <c r="MYG28" s="20"/>
      <c r="MYH28" s="20"/>
      <c r="MYI28" s="20"/>
      <c r="MYJ28" s="20"/>
      <c r="MYK28" s="20"/>
      <c r="MYL28" s="20"/>
      <c r="MYM28" s="21"/>
      <c r="MYN28" s="20"/>
      <c r="MYO28" s="20"/>
      <c r="MYP28" s="20"/>
      <c r="MYQ28" s="20"/>
      <c r="MYR28" s="20"/>
      <c r="MYS28" s="20"/>
      <c r="MYT28" s="20"/>
      <c r="MYU28" s="21"/>
      <c r="MYV28" s="20"/>
      <c r="MYW28" s="20"/>
      <c r="MYX28" s="20"/>
      <c r="MYY28" s="20"/>
      <c r="MYZ28" s="20"/>
      <c r="MZA28" s="20"/>
      <c r="MZB28" s="20"/>
      <c r="MZC28" s="21"/>
      <c r="MZD28" s="20"/>
      <c r="MZE28" s="20"/>
      <c r="MZF28" s="20"/>
      <c r="MZG28" s="20"/>
      <c r="MZH28" s="20"/>
      <c r="MZI28" s="20"/>
      <c r="MZJ28" s="20"/>
      <c r="MZK28" s="21"/>
      <c r="MZL28" s="20"/>
      <c r="MZM28" s="20"/>
      <c r="MZN28" s="20"/>
      <c r="MZO28" s="20"/>
      <c r="MZP28" s="20"/>
      <c r="MZQ28" s="20"/>
      <c r="MZR28" s="20"/>
      <c r="MZS28" s="21"/>
      <c r="MZT28" s="20"/>
      <c r="MZU28" s="20"/>
      <c r="MZV28" s="20"/>
      <c r="MZW28" s="20"/>
      <c r="MZX28" s="20"/>
      <c r="MZY28" s="20"/>
      <c r="MZZ28" s="20"/>
      <c r="NAA28" s="21"/>
      <c r="NAB28" s="20"/>
      <c r="NAC28" s="20"/>
      <c r="NAD28" s="20"/>
      <c r="NAE28" s="20"/>
      <c r="NAF28" s="20"/>
      <c r="NAG28" s="20"/>
      <c r="NAH28" s="20"/>
      <c r="NAI28" s="21"/>
      <c r="NAJ28" s="20"/>
      <c r="NAK28" s="20"/>
      <c r="NAL28" s="20"/>
      <c r="NAM28" s="20"/>
      <c r="NAN28" s="20"/>
      <c r="NAO28" s="20"/>
      <c r="NAP28" s="20"/>
      <c r="NAQ28" s="21"/>
      <c r="NAR28" s="20"/>
      <c r="NAS28" s="20"/>
      <c r="NAT28" s="20"/>
      <c r="NAU28" s="20"/>
      <c r="NAV28" s="20"/>
      <c r="NAW28" s="20"/>
      <c r="NAX28" s="20"/>
      <c r="NAY28" s="21"/>
      <c r="NAZ28" s="20"/>
      <c r="NBA28" s="20"/>
      <c r="NBB28" s="20"/>
      <c r="NBC28" s="20"/>
      <c r="NBD28" s="20"/>
      <c r="NBE28" s="20"/>
      <c r="NBF28" s="20"/>
      <c r="NBG28" s="21"/>
      <c r="NBH28" s="20"/>
      <c r="NBI28" s="20"/>
      <c r="NBJ28" s="20"/>
      <c r="NBK28" s="20"/>
      <c r="NBL28" s="20"/>
      <c r="NBM28" s="20"/>
      <c r="NBN28" s="20"/>
      <c r="NBO28" s="21"/>
      <c r="NBP28" s="20"/>
      <c r="NBQ28" s="20"/>
      <c r="NBR28" s="20"/>
      <c r="NBS28" s="20"/>
      <c r="NBT28" s="20"/>
      <c r="NBU28" s="20"/>
      <c r="NBV28" s="20"/>
      <c r="NBW28" s="21"/>
      <c r="NBX28" s="20"/>
      <c r="NBY28" s="20"/>
      <c r="NBZ28" s="20"/>
      <c r="NCA28" s="20"/>
      <c r="NCB28" s="20"/>
      <c r="NCC28" s="20"/>
      <c r="NCD28" s="20"/>
      <c r="NCE28" s="21"/>
      <c r="NCF28" s="20"/>
      <c r="NCG28" s="20"/>
      <c r="NCH28" s="20"/>
      <c r="NCI28" s="20"/>
      <c r="NCJ28" s="20"/>
      <c r="NCK28" s="20"/>
      <c r="NCL28" s="20"/>
      <c r="NCM28" s="21"/>
      <c r="NCN28" s="20"/>
      <c r="NCO28" s="20"/>
      <c r="NCP28" s="20"/>
      <c r="NCQ28" s="20"/>
      <c r="NCR28" s="20"/>
      <c r="NCS28" s="20"/>
      <c r="NCT28" s="20"/>
      <c r="NCU28" s="21"/>
      <c r="NCV28" s="20"/>
      <c r="NCW28" s="20"/>
      <c r="NCX28" s="20"/>
      <c r="NCY28" s="20"/>
      <c r="NCZ28" s="20"/>
      <c r="NDA28" s="20"/>
      <c r="NDB28" s="20"/>
      <c r="NDC28" s="21"/>
      <c r="NDD28" s="20"/>
      <c r="NDE28" s="20"/>
      <c r="NDF28" s="20"/>
      <c r="NDG28" s="20"/>
      <c r="NDH28" s="20"/>
      <c r="NDI28" s="20"/>
      <c r="NDJ28" s="20"/>
      <c r="NDK28" s="21"/>
      <c r="NDL28" s="20"/>
      <c r="NDM28" s="20"/>
      <c r="NDN28" s="20"/>
      <c r="NDO28" s="20"/>
      <c r="NDP28" s="20"/>
      <c r="NDQ28" s="20"/>
      <c r="NDR28" s="20"/>
      <c r="NDS28" s="21"/>
      <c r="NDT28" s="20"/>
      <c r="NDU28" s="20"/>
      <c r="NDV28" s="20"/>
      <c r="NDW28" s="20"/>
      <c r="NDX28" s="20"/>
      <c r="NDY28" s="20"/>
      <c r="NDZ28" s="20"/>
      <c r="NEA28" s="21"/>
      <c r="NEB28" s="20"/>
      <c r="NEC28" s="20"/>
      <c r="NED28" s="20"/>
      <c r="NEE28" s="20"/>
      <c r="NEF28" s="20"/>
      <c r="NEG28" s="20"/>
      <c r="NEH28" s="20"/>
      <c r="NEI28" s="21"/>
      <c r="NEJ28" s="20"/>
      <c r="NEK28" s="20"/>
      <c r="NEL28" s="20"/>
      <c r="NEM28" s="20"/>
      <c r="NEN28" s="20"/>
      <c r="NEO28" s="20"/>
      <c r="NEP28" s="20"/>
      <c r="NEQ28" s="21"/>
      <c r="NER28" s="20"/>
      <c r="NES28" s="20"/>
      <c r="NET28" s="20"/>
      <c r="NEU28" s="20"/>
      <c r="NEV28" s="20"/>
      <c r="NEW28" s="20"/>
      <c r="NEX28" s="20"/>
      <c r="NEY28" s="21"/>
      <c r="NEZ28" s="20"/>
      <c r="NFA28" s="20"/>
      <c r="NFB28" s="20"/>
      <c r="NFC28" s="20"/>
      <c r="NFD28" s="20"/>
      <c r="NFE28" s="20"/>
      <c r="NFF28" s="20"/>
      <c r="NFG28" s="21"/>
      <c r="NFH28" s="20"/>
      <c r="NFI28" s="20"/>
      <c r="NFJ28" s="20"/>
      <c r="NFK28" s="20"/>
      <c r="NFL28" s="20"/>
      <c r="NFM28" s="20"/>
      <c r="NFN28" s="20"/>
      <c r="NFO28" s="21"/>
      <c r="NFP28" s="20"/>
      <c r="NFQ28" s="20"/>
      <c r="NFR28" s="20"/>
      <c r="NFS28" s="20"/>
      <c r="NFT28" s="20"/>
      <c r="NFU28" s="20"/>
      <c r="NFV28" s="20"/>
      <c r="NFW28" s="21"/>
      <c r="NFX28" s="20"/>
      <c r="NFY28" s="20"/>
      <c r="NFZ28" s="20"/>
      <c r="NGA28" s="20"/>
      <c r="NGB28" s="20"/>
      <c r="NGC28" s="20"/>
      <c r="NGD28" s="20"/>
      <c r="NGE28" s="21"/>
      <c r="NGF28" s="20"/>
      <c r="NGG28" s="20"/>
      <c r="NGH28" s="20"/>
      <c r="NGI28" s="20"/>
      <c r="NGJ28" s="20"/>
      <c r="NGK28" s="20"/>
      <c r="NGL28" s="20"/>
      <c r="NGM28" s="21"/>
      <c r="NGN28" s="20"/>
      <c r="NGO28" s="20"/>
      <c r="NGP28" s="20"/>
      <c r="NGQ28" s="20"/>
      <c r="NGR28" s="20"/>
      <c r="NGS28" s="20"/>
      <c r="NGT28" s="20"/>
      <c r="NGU28" s="21"/>
      <c r="NGV28" s="20"/>
      <c r="NGW28" s="20"/>
      <c r="NGX28" s="20"/>
      <c r="NGY28" s="20"/>
      <c r="NGZ28" s="20"/>
      <c r="NHA28" s="20"/>
      <c r="NHB28" s="20"/>
      <c r="NHC28" s="21"/>
      <c r="NHD28" s="20"/>
      <c r="NHE28" s="20"/>
      <c r="NHF28" s="20"/>
      <c r="NHG28" s="20"/>
      <c r="NHH28" s="20"/>
      <c r="NHI28" s="20"/>
      <c r="NHJ28" s="20"/>
      <c r="NHK28" s="21"/>
      <c r="NHL28" s="20"/>
      <c r="NHM28" s="20"/>
      <c r="NHN28" s="20"/>
      <c r="NHO28" s="20"/>
      <c r="NHP28" s="20"/>
      <c r="NHQ28" s="20"/>
      <c r="NHR28" s="20"/>
      <c r="NHS28" s="21"/>
      <c r="NHT28" s="20"/>
      <c r="NHU28" s="20"/>
      <c r="NHV28" s="20"/>
      <c r="NHW28" s="20"/>
      <c r="NHX28" s="20"/>
      <c r="NHY28" s="20"/>
      <c r="NHZ28" s="20"/>
      <c r="NIA28" s="21"/>
      <c r="NIB28" s="20"/>
      <c r="NIC28" s="20"/>
      <c r="NID28" s="20"/>
      <c r="NIE28" s="20"/>
      <c r="NIF28" s="20"/>
      <c r="NIG28" s="20"/>
      <c r="NIH28" s="20"/>
      <c r="NII28" s="21"/>
      <c r="NIJ28" s="20"/>
      <c r="NIK28" s="20"/>
      <c r="NIL28" s="20"/>
      <c r="NIM28" s="20"/>
      <c r="NIN28" s="20"/>
      <c r="NIO28" s="20"/>
      <c r="NIP28" s="20"/>
      <c r="NIQ28" s="21"/>
      <c r="NIR28" s="20"/>
      <c r="NIS28" s="20"/>
      <c r="NIT28" s="20"/>
      <c r="NIU28" s="20"/>
      <c r="NIV28" s="20"/>
      <c r="NIW28" s="20"/>
      <c r="NIX28" s="20"/>
      <c r="NIY28" s="21"/>
      <c r="NIZ28" s="20"/>
      <c r="NJA28" s="20"/>
      <c r="NJB28" s="20"/>
      <c r="NJC28" s="20"/>
      <c r="NJD28" s="20"/>
      <c r="NJE28" s="20"/>
      <c r="NJF28" s="20"/>
      <c r="NJG28" s="21"/>
      <c r="NJH28" s="20"/>
      <c r="NJI28" s="20"/>
      <c r="NJJ28" s="20"/>
      <c r="NJK28" s="20"/>
      <c r="NJL28" s="20"/>
      <c r="NJM28" s="20"/>
      <c r="NJN28" s="20"/>
      <c r="NJO28" s="21"/>
      <c r="NJP28" s="20"/>
      <c r="NJQ28" s="20"/>
      <c r="NJR28" s="20"/>
      <c r="NJS28" s="20"/>
      <c r="NJT28" s="20"/>
      <c r="NJU28" s="20"/>
      <c r="NJV28" s="20"/>
      <c r="NJW28" s="21"/>
      <c r="NJX28" s="20"/>
      <c r="NJY28" s="20"/>
      <c r="NJZ28" s="20"/>
      <c r="NKA28" s="20"/>
      <c r="NKB28" s="20"/>
      <c r="NKC28" s="20"/>
      <c r="NKD28" s="20"/>
      <c r="NKE28" s="21"/>
      <c r="NKF28" s="20"/>
      <c r="NKG28" s="20"/>
      <c r="NKH28" s="20"/>
      <c r="NKI28" s="20"/>
      <c r="NKJ28" s="20"/>
      <c r="NKK28" s="20"/>
      <c r="NKL28" s="20"/>
      <c r="NKM28" s="21"/>
      <c r="NKN28" s="20"/>
      <c r="NKO28" s="20"/>
      <c r="NKP28" s="20"/>
      <c r="NKQ28" s="20"/>
      <c r="NKR28" s="20"/>
      <c r="NKS28" s="20"/>
      <c r="NKT28" s="20"/>
      <c r="NKU28" s="21"/>
      <c r="NKV28" s="20"/>
      <c r="NKW28" s="20"/>
      <c r="NKX28" s="20"/>
      <c r="NKY28" s="20"/>
      <c r="NKZ28" s="20"/>
      <c r="NLA28" s="20"/>
      <c r="NLB28" s="20"/>
      <c r="NLC28" s="21"/>
      <c r="NLD28" s="20"/>
      <c r="NLE28" s="20"/>
      <c r="NLF28" s="20"/>
      <c r="NLG28" s="20"/>
      <c r="NLH28" s="20"/>
      <c r="NLI28" s="20"/>
      <c r="NLJ28" s="20"/>
      <c r="NLK28" s="21"/>
      <c r="NLL28" s="20"/>
      <c r="NLM28" s="20"/>
      <c r="NLN28" s="20"/>
      <c r="NLO28" s="20"/>
      <c r="NLP28" s="20"/>
      <c r="NLQ28" s="20"/>
      <c r="NLR28" s="20"/>
      <c r="NLS28" s="21"/>
      <c r="NLT28" s="20"/>
      <c r="NLU28" s="20"/>
      <c r="NLV28" s="20"/>
      <c r="NLW28" s="20"/>
      <c r="NLX28" s="20"/>
      <c r="NLY28" s="20"/>
      <c r="NLZ28" s="20"/>
      <c r="NMA28" s="21"/>
      <c r="NMB28" s="20"/>
      <c r="NMC28" s="20"/>
      <c r="NMD28" s="20"/>
      <c r="NME28" s="20"/>
      <c r="NMF28" s="20"/>
      <c r="NMG28" s="20"/>
      <c r="NMH28" s="20"/>
      <c r="NMI28" s="21"/>
      <c r="NMJ28" s="20"/>
      <c r="NMK28" s="20"/>
      <c r="NML28" s="20"/>
      <c r="NMM28" s="20"/>
      <c r="NMN28" s="20"/>
      <c r="NMO28" s="20"/>
      <c r="NMP28" s="20"/>
      <c r="NMQ28" s="21"/>
      <c r="NMR28" s="20"/>
      <c r="NMS28" s="20"/>
      <c r="NMT28" s="20"/>
      <c r="NMU28" s="20"/>
      <c r="NMV28" s="20"/>
      <c r="NMW28" s="20"/>
      <c r="NMX28" s="20"/>
      <c r="NMY28" s="21"/>
      <c r="NMZ28" s="20"/>
      <c r="NNA28" s="20"/>
      <c r="NNB28" s="20"/>
      <c r="NNC28" s="20"/>
      <c r="NND28" s="20"/>
      <c r="NNE28" s="20"/>
      <c r="NNF28" s="20"/>
      <c r="NNG28" s="21"/>
      <c r="NNH28" s="20"/>
      <c r="NNI28" s="20"/>
      <c r="NNJ28" s="20"/>
      <c r="NNK28" s="20"/>
      <c r="NNL28" s="20"/>
      <c r="NNM28" s="20"/>
      <c r="NNN28" s="20"/>
      <c r="NNO28" s="21"/>
      <c r="NNP28" s="20"/>
      <c r="NNQ28" s="20"/>
      <c r="NNR28" s="20"/>
      <c r="NNS28" s="20"/>
      <c r="NNT28" s="20"/>
      <c r="NNU28" s="20"/>
      <c r="NNV28" s="20"/>
      <c r="NNW28" s="21"/>
      <c r="NNX28" s="20"/>
      <c r="NNY28" s="20"/>
      <c r="NNZ28" s="20"/>
      <c r="NOA28" s="20"/>
      <c r="NOB28" s="20"/>
      <c r="NOC28" s="20"/>
      <c r="NOD28" s="20"/>
      <c r="NOE28" s="21"/>
      <c r="NOF28" s="20"/>
      <c r="NOG28" s="20"/>
      <c r="NOH28" s="20"/>
      <c r="NOI28" s="20"/>
      <c r="NOJ28" s="20"/>
      <c r="NOK28" s="20"/>
      <c r="NOL28" s="20"/>
      <c r="NOM28" s="21"/>
      <c r="NON28" s="20"/>
      <c r="NOO28" s="20"/>
      <c r="NOP28" s="20"/>
      <c r="NOQ28" s="20"/>
      <c r="NOR28" s="20"/>
      <c r="NOS28" s="20"/>
      <c r="NOT28" s="20"/>
      <c r="NOU28" s="21"/>
      <c r="NOV28" s="20"/>
      <c r="NOW28" s="20"/>
      <c r="NOX28" s="20"/>
      <c r="NOY28" s="20"/>
      <c r="NOZ28" s="20"/>
      <c r="NPA28" s="20"/>
      <c r="NPB28" s="20"/>
      <c r="NPC28" s="21"/>
      <c r="NPD28" s="20"/>
      <c r="NPE28" s="20"/>
      <c r="NPF28" s="20"/>
      <c r="NPG28" s="20"/>
      <c r="NPH28" s="20"/>
      <c r="NPI28" s="20"/>
      <c r="NPJ28" s="20"/>
      <c r="NPK28" s="21"/>
      <c r="NPL28" s="20"/>
      <c r="NPM28" s="20"/>
      <c r="NPN28" s="20"/>
      <c r="NPO28" s="20"/>
      <c r="NPP28" s="20"/>
      <c r="NPQ28" s="20"/>
      <c r="NPR28" s="20"/>
      <c r="NPS28" s="21"/>
      <c r="NPT28" s="20"/>
      <c r="NPU28" s="20"/>
      <c r="NPV28" s="20"/>
      <c r="NPW28" s="20"/>
      <c r="NPX28" s="20"/>
      <c r="NPY28" s="20"/>
      <c r="NPZ28" s="20"/>
      <c r="NQA28" s="21"/>
      <c r="NQB28" s="20"/>
      <c r="NQC28" s="20"/>
      <c r="NQD28" s="20"/>
      <c r="NQE28" s="20"/>
      <c r="NQF28" s="20"/>
      <c r="NQG28" s="20"/>
      <c r="NQH28" s="20"/>
      <c r="NQI28" s="21"/>
      <c r="NQJ28" s="20"/>
      <c r="NQK28" s="20"/>
      <c r="NQL28" s="20"/>
      <c r="NQM28" s="20"/>
      <c r="NQN28" s="20"/>
      <c r="NQO28" s="20"/>
      <c r="NQP28" s="20"/>
      <c r="NQQ28" s="21"/>
      <c r="NQR28" s="20"/>
      <c r="NQS28" s="20"/>
      <c r="NQT28" s="20"/>
      <c r="NQU28" s="20"/>
      <c r="NQV28" s="20"/>
      <c r="NQW28" s="20"/>
      <c r="NQX28" s="20"/>
      <c r="NQY28" s="21"/>
      <c r="NQZ28" s="20"/>
      <c r="NRA28" s="20"/>
      <c r="NRB28" s="20"/>
      <c r="NRC28" s="20"/>
      <c r="NRD28" s="20"/>
      <c r="NRE28" s="20"/>
      <c r="NRF28" s="20"/>
      <c r="NRG28" s="21"/>
      <c r="NRH28" s="20"/>
      <c r="NRI28" s="20"/>
      <c r="NRJ28" s="20"/>
      <c r="NRK28" s="20"/>
      <c r="NRL28" s="20"/>
      <c r="NRM28" s="20"/>
      <c r="NRN28" s="20"/>
      <c r="NRO28" s="21"/>
      <c r="NRP28" s="20"/>
      <c r="NRQ28" s="20"/>
      <c r="NRR28" s="20"/>
      <c r="NRS28" s="20"/>
      <c r="NRT28" s="20"/>
      <c r="NRU28" s="20"/>
      <c r="NRV28" s="20"/>
      <c r="NRW28" s="21"/>
      <c r="NRX28" s="20"/>
      <c r="NRY28" s="20"/>
      <c r="NRZ28" s="20"/>
      <c r="NSA28" s="20"/>
      <c r="NSB28" s="20"/>
      <c r="NSC28" s="20"/>
      <c r="NSD28" s="20"/>
      <c r="NSE28" s="21"/>
      <c r="NSF28" s="20"/>
      <c r="NSG28" s="20"/>
      <c r="NSH28" s="20"/>
      <c r="NSI28" s="20"/>
      <c r="NSJ28" s="20"/>
      <c r="NSK28" s="20"/>
      <c r="NSL28" s="20"/>
      <c r="NSM28" s="21"/>
      <c r="NSN28" s="20"/>
      <c r="NSO28" s="20"/>
      <c r="NSP28" s="20"/>
      <c r="NSQ28" s="20"/>
      <c r="NSR28" s="20"/>
      <c r="NSS28" s="20"/>
      <c r="NST28" s="20"/>
      <c r="NSU28" s="21"/>
      <c r="NSV28" s="20"/>
      <c r="NSW28" s="20"/>
      <c r="NSX28" s="20"/>
      <c r="NSY28" s="20"/>
      <c r="NSZ28" s="20"/>
      <c r="NTA28" s="20"/>
      <c r="NTB28" s="20"/>
      <c r="NTC28" s="21"/>
      <c r="NTD28" s="20"/>
      <c r="NTE28" s="20"/>
      <c r="NTF28" s="20"/>
      <c r="NTG28" s="20"/>
      <c r="NTH28" s="20"/>
      <c r="NTI28" s="20"/>
      <c r="NTJ28" s="20"/>
      <c r="NTK28" s="21"/>
      <c r="NTL28" s="20"/>
      <c r="NTM28" s="20"/>
      <c r="NTN28" s="20"/>
      <c r="NTO28" s="20"/>
      <c r="NTP28" s="20"/>
      <c r="NTQ28" s="20"/>
      <c r="NTR28" s="20"/>
      <c r="NTS28" s="21"/>
      <c r="NTT28" s="20"/>
      <c r="NTU28" s="20"/>
      <c r="NTV28" s="20"/>
      <c r="NTW28" s="20"/>
      <c r="NTX28" s="20"/>
      <c r="NTY28" s="20"/>
      <c r="NTZ28" s="20"/>
      <c r="NUA28" s="21"/>
      <c r="NUB28" s="20"/>
      <c r="NUC28" s="20"/>
      <c r="NUD28" s="20"/>
      <c r="NUE28" s="20"/>
      <c r="NUF28" s="20"/>
      <c r="NUG28" s="20"/>
      <c r="NUH28" s="20"/>
      <c r="NUI28" s="21"/>
      <c r="NUJ28" s="20"/>
      <c r="NUK28" s="20"/>
      <c r="NUL28" s="20"/>
      <c r="NUM28" s="20"/>
      <c r="NUN28" s="20"/>
      <c r="NUO28" s="20"/>
      <c r="NUP28" s="20"/>
      <c r="NUQ28" s="21"/>
      <c r="NUR28" s="20"/>
      <c r="NUS28" s="20"/>
      <c r="NUT28" s="20"/>
      <c r="NUU28" s="20"/>
      <c r="NUV28" s="20"/>
      <c r="NUW28" s="20"/>
      <c r="NUX28" s="20"/>
      <c r="NUY28" s="21"/>
      <c r="NUZ28" s="20"/>
      <c r="NVA28" s="20"/>
      <c r="NVB28" s="20"/>
      <c r="NVC28" s="20"/>
      <c r="NVD28" s="20"/>
      <c r="NVE28" s="20"/>
      <c r="NVF28" s="20"/>
      <c r="NVG28" s="21"/>
      <c r="NVH28" s="20"/>
      <c r="NVI28" s="20"/>
      <c r="NVJ28" s="20"/>
      <c r="NVK28" s="20"/>
      <c r="NVL28" s="20"/>
      <c r="NVM28" s="20"/>
      <c r="NVN28" s="20"/>
      <c r="NVO28" s="21"/>
      <c r="NVP28" s="20"/>
      <c r="NVQ28" s="20"/>
      <c r="NVR28" s="20"/>
      <c r="NVS28" s="20"/>
      <c r="NVT28" s="20"/>
      <c r="NVU28" s="20"/>
      <c r="NVV28" s="20"/>
      <c r="NVW28" s="21"/>
      <c r="NVX28" s="20"/>
      <c r="NVY28" s="20"/>
      <c r="NVZ28" s="20"/>
      <c r="NWA28" s="20"/>
      <c r="NWB28" s="20"/>
      <c r="NWC28" s="20"/>
      <c r="NWD28" s="20"/>
      <c r="NWE28" s="21"/>
      <c r="NWF28" s="20"/>
      <c r="NWG28" s="20"/>
      <c r="NWH28" s="20"/>
      <c r="NWI28" s="20"/>
      <c r="NWJ28" s="20"/>
      <c r="NWK28" s="20"/>
      <c r="NWL28" s="20"/>
      <c r="NWM28" s="21"/>
      <c r="NWN28" s="20"/>
      <c r="NWO28" s="20"/>
      <c r="NWP28" s="20"/>
      <c r="NWQ28" s="20"/>
      <c r="NWR28" s="20"/>
      <c r="NWS28" s="20"/>
      <c r="NWT28" s="20"/>
      <c r="NWU28" s="21"/>
      <c r="NWV28" s="20"/>
      <c r="NWW28" s="20"/>
      <c r="NWX28" s="20"/>
      <c r="NWY28" s="20"/>
      <c r="NWZ28" s="20"/>
      <c r="NXA28" s="20"/>
      <c r="NXB28" s="20"/>
      <c r="NXC28" s="21"/>
      <c r="NXD28" s="20"/>
      <c r="NXE28" s="20"/>
      <c r="NXF28" s="20"/>
      <c r="NXG28" s="20"/>
      <c r="NXH28" s="20"/>
      <c r="NXI28" s="20"/>
      <c r="NXJ28" s="20"/>
      <c r="NXK28" s="21"/>
      <c r="NXL28" s="20"/>
      <c r="NXM28" s="20"/>
      <c r="NXN28" s="20"/>
      <c r="NXO28" s="20"/>
      <c r="NXP28" s="20"/>
      <c r="NXQ28" s="20"/>
      <c r="NXR28" s="20"/>
      <c r="NXS28" s="21"/>
      <c r="NXT28" s="20"/>
      <c r="NXU28" s="20"/>
      <c r="NXV28" s="20"/>
      <c r="NXW28" s="20"/>
      <c r="NXX28" s="20"/>
      <c r="NXY28" s="20"/>
      <c r="NXZ28" s="20"/>
      <c r="NYA28" s="21"/>
      <c r="NYB28" s="20"/>
      <c r="NYC28" s="20"/>
      <c r="NYD28" s="20"/>
      <c r="NYE28" s="20"/>
      <c r="NYF28" s="20"/>
      <c r="NYG28" s="20"/>
      <c r="NYH28" s="20"/>
      <c r="NYI28" s="21"/>
      <c r="NYJ28" s="20"/>
      <c r="NYK28" s="20"/>
      <c r="NYL28" s="20"/>
      <c r="NYM28" s="20"/>
      <c r="NYN28" s="20"/>
      <c r="NYO28" s="20"/>
      <c r="NYP28" s="20"/>
      <c r="NYQ28" s="21"/>
      <c r="NYR28" s="20"/>
      <c r="NYS28" s="20"/>
      <c r="NYT28" s="20"/>
      <c r="NYU28" s="20"/>
      <c r="NYV28" s="20"/>
      <c r="NYW28" s="20"/>
      <c r="NYX28" s="20"/>
      <c r="NYY28" s="21"/>
      <c r="NYZ28" s="20"/>
      <c r="NZA28" s="20"/>
      <c r="NZB28" s="20"/>
      <c r="NZC28" s="20"/>
      <c r="NZD28" s="20"/>
      <c r="NZE28" s="20"/>
      <c r="NZF28" s="20"/>
      <c r="NZG28" s="21"/>
      <c r="NZH28" s="20"/>
      <c r="NZI28" s="20"/>
      <c r="NZJ28" s="20"/>
      <c r="NZK28" s="20"/>
      <c r="NZL28" s="20"/>
      <c r="NZM28" s="20"/>
      <c r="NZN28" s="20"/>
      <c r="NZO28" s="21"/>
      <c r="NZP28" s="20"/>
      <c r="NZQ28" s="20"/>
      <c r="NZR28" s="20"/>
      <c r="NZS28" s="20"/>
      <c r="NZT28" s="20"/>
      <c r="NZU28" s="20"/>
      <c r="NZV28" s="20"/>
      <c r="NZW28" s="21"/>
      <c r="NZX28" s="20"/>
      <c r="NZY28" s="20"/>
      <c r="NZZ28" s="20"/>
      <c r="OAA28" s="20"/>
      <c r="OAB28" s="20"/>
      <c r="OAC28" s="20"/>
      <c r="OAD28" s="20"/>
      <c r="OAE28" s="21"/>
      <c r="OAF28" s="20"/>
      <c r="OAG28" s="20"/>
      <c r="OAH28" s="20"/>
      <c r="OAI28" s="20"/>
      <c r="OAJ28" s="20"/>
      <c r="OAK28" s="20"/>
      <c r="OAL28" s="20"/>
      <c r="OAM28" s="21"/>
      <c r="OAN28" s="20"/>
      <c r="OAO28" s="20"/>
      <c r="OAP28" s="20"/>
      <c r="OAQ28" s="20"/>
      <c r="OAR28" s="20"/>
      <c r="OAS28" s="20"/>
      <c r="OAT28" s="20"/>
      <c r="OAU28" s="21"/>
      <c r="OAV28" s="20"/>
      <c r="OAW28" s="20"/>
      <c r="OAX28" s="20"/>
      <c r="OAY28" s="20"/>
      <c r="OAZ28" s="20"/>
      <c r="OBA28" s="20"/>
      <c r="OBB28" s="20"/>
      <c r="OBC28" s="21"/>
      <c r="OBD28" s="20"/>
      <c r="OBE28" s="20"/>
      <c r="OBF28" s="20"/>
      <c r="OBG28" s="20"/>
      <c r="OBH28" s="20"/>
      <c r="OBI28" s="20"/>
      <c r="OBJ28" s="20"/>
      <c r="OBK28" s="21"/>
      <c r="OBL28" s="20"/>
      <c r="OBM28" s="20"/>
      <c r="OBN28" s="20"/>
      <c r="OBO28" s="20"/>
      <c r="OBP28" s="20"/>
      <c r="OBQ28" s="20"/>
      <c r="OBR28" s="20"/>
      <c r="OBS28" s="21"/>
      <c r="OBT28" s="20"/>
      <c r="OBU28" s="20"/>
      <c r="OBV28" s="20"/>
      <c r="OBW28" s="20"/>
      <c r="OBX28" s="20"/>
      <c r="OBY28" s="20"/>
      <c r="OBZ28" s="20"/>
      <c r="OCA28" s="21"/>
      <c r="OCB28" s="20"/>
      <c r="OCC28" s="20"/>
      <c r="OCD28" s="20"/>
      <c r="OCE28" s="20"/>
      <c r="OCF28" s="20"/>
      <c r="OCG28" s="20"/>
      <c r="OCH28" s="20"/>
      <c r="OCI28" s="21"/>
      <c r="OCJ28" s="20"/>
      <c r="OCK28" s="20"/>
      <c r="OCL28" s="20"/>
      <c r="OCM28" s="20"/>
      <c r="OCN28" s="20"/>
      <c r="OCO28" s="20"/>
      <c r="OCP28" s="20"/>
      <c r="OCQ28" s="21"/>
      <c r="OCR28" s="20"/>
      <c r="OCS28" s="20"/>
      <c r="OCT28" s="20"/>
      <c r="OCU28" s="20"/>
      <c r="OCV28" s="20"/>
      <c r="OCW28" s="20"/>
      <c r="OCX28" s="20"/>
      <c r="OCY28" s="21"/>
      <c r="OCZ28" s="20"/>
      <c r="ODA28" s="20"/>
      <c r="ODB28" s="20"/>
      <c r="ODC28" s="20"/>
      <c r="ODD28" s="20"/>
      <c r="ODE28" s="20"/>
      <c r="ODF28" s="20"/>
      <c r="ODG28" s="21"/>
      <c r="ODH28" s="20"/>
      <c r="ODI28" s="20"/>
      <c r="ODJ28" s="20"/>
      <c r="ODK28" s="20"/>
      <c r="ODL28" s="20"/>
      <c r="ODM28" s="20"/>
      <c r="ODN28" s="20"/>
      <c r="ODO28" s="21"/>
      <c r="ODP28" s="20"/>
      <c r="ODQ28" s="20"/>
      <c r="ODR28" s="20"/>
      <c r="ODS28" s="20"/>
      <c r="ODT28" s="20"/>
      <c r="ODU28" s="20"/>
      <c r="ODV28" s="20"/>
      <c r="ODW28" s="21"/>
      <c r="ODX28" s="20"/>
      <c r="ODY28" s="20"/>
      <c r="ODZ28" s="20"/>
      <c r="OEA28" s="20"/>
      <c r="OEB28" s="20"/>
      <c r="OEC28" s="20"/>
      <c r="OED28" s="20"/>
      <c r="OEE28" s="21"/>
      <c r="OEF28" s="20"/>
      <c r="OEG28" s="20"/>
      <c r="OEH28" s="20"/>
      <c r="OEI28" s="20"/>
      <c r="OEJ28" s="20"/>
      <c r="OEK28" s="20"/>
      <c r="OEL28" s="20"/>
      <c r="OEM28" s="21"/>
      <c r="OEN28" s="20"/>
      <c r="OEO28" s="20"/>
      <c r="OEP28" s="20"/>
      <c r="OEQ28" s="20"/>
      <c r="OER28" s="20"/>
      <c r="OES28" s="20"/>
      <c r="OET28" s="20"/>
      <c r="OEU28" s="21"/>
      <c r="OEV28" s="20"/>
      <c r="OEW28" s="20"/>
      <c r="OEX28" s="20"/>
      <c r="OEY28" s="20"/>
      <c r="OEZ28" s="20"/>
      <c r="OFA28" s="20"/>
      <c r="OFB28" s="20"/>
      <c r="OFC28" s="21"/>
      <c r="OFD28" s="20"/>
      <c r="OFE28" s="20"/>
      <c r="OFF28" s="20"/>
      <c r="OFG28" s="20"/>
      <c r="OFH28" s="20"/>
      <c r="OFI28" s="20"/>
      <c r="OFJ28" s="20"/>
      <c r="OFK28" s="21"/>
      <c r="OFL28" s="20"/>
      <c r="OFM28" s="20"/>
      <c r="OFN28" s="20"/>
      <c r="OFO28" s="20"/>
      <c r="OFP28" s="20"/>
      <c r="OFQ28" s="20"/>
      <c r="OFR28" s="20"/>
      <c r="OFS28" s="21"/>
      <c r="OFT28" s="20"/>
      <c r="OFU28" s="20"/>
      <c r="OFV28" s="20"/>
      <c r="OFW28" s="20"/>
      <c r="OFX28" s="20"/>
      <c r="OFY28" s="20"/>
      <c r="OFZ28" s="20"/>
      <c r="OGA28" s="21"/>
      <c r="OGB28" s="20"/>
      <c r="OGC28" s="20"/>
      <c r="OGD28" s="20"/>
      <c r="OGE28" s="20"/>
      <c r="OGF28" s="20"/>
      <c r="OGG28" s="20"/>
      <c r="OGH28" s="20"/>
      <c r="OGI28" s="21"/>
      <c r="OGJ28" s="20"/>
      <c r="OGK28" s="20"/>
      <c r="OGL28" s="20"/>
      <c r="OGM28" s="20"/>
      <c r="OGN28" s="20"/>
      <c r="OGO28" s="20"/>
      <c r="OGP28" s="20"/>
      <c r="OGQ28" s="21"/>
      <c r="OGR28" s="20"/>
      <c r="OGS28" s="20"/>
      <c r="OGT28" s="20"/>
      <c r="OGU28" s="20"/>
      <c r="OGV28" s="20"/>
      <c r="OGW28" s="20"/>
      <c r="OGX28" s="20"/>
      <c r="OGY28" s="21"/>
      <c r="OGZ28" s="20"/>
      <c r="OHA28" s="20"/>
      <c r="OHB28" s="20"/>
      <c r="OHC28" s="20"/>
      <c r="OHD28" s="20"/>
      <c r="OHE28" s="20"/>
      <c r="OHF28" s="20"/>
      <c r="OHG28" s="21"/>
      <c r="OHH28" s="20"/>
      <c r="OHI28" s="20"/>
      <c r="OHJ28" s="20"/>
      <c r="OHK28" s="20"/>
      <c r="OHL28" s="20"/>
      <c r="OHM28" s="20"/>
      <c r="OHN28" s="20"/>
      <c r="OHO28" s="21"/>
      <c r="OHP28" s="20"/>
      <c r="OHQ28" s="20"/>
      <c r="OHR28" s="20"/>
      <c r="OHS28" s="20"/>
      <c r="OHT28" s="20"/>
      <c r="OHU28" s="20"/>
      <c r="OHV28" s="20"/>
      <c r="OHW28" s="21"/>
      <c r="OHX28" s="20"/>
      <c r="OHY28" s="20"/>
      <c r="OHZ28" s="20"/>
      <c r="OIA28" s="20"/>
      <c r="OIB28" s="20"/>
      <c r="OIC28" s="20"/>
      <c r="OID28" s="20"/>
      <c r="OIE28" s="21"/>
      <c r="OIF28" s="20"/>
      <c r="OIG28" s="20"/>
      <c r="OIH28" s="20"/>
      <c r="OII28" s="20"/>
      <c r="OIJ28" s="20"/>
      <c r="OIK28" s="20"/>
      <c r="OIL28" s="20"/>
      <c r="OIM28" s="21"/>
      <c r="OIN28" s="20"/>
      <c r="OIO28" s="20"/>
      <c r="OIP28" s="20"/>
      <c r="OIQ28" s="20"/>
      <c r="OIR28" s="20"/>
      <c r="OIS28" s="20"/>
      <c r="OIT28" s="20"/>
      <c r="OIU28" s="21"/>
      <c r="OIV28" s="20"/>
      <c r="OIW28" s="20"/>
      <c r="OIX28" s="20"/>
      <c r="OIY28" s="20"/>
      <c r="OIZ28" s="20"/>
      <c r="OJA28" s="20"/>
      <c r="OJB28" s="20"/>
      <c r="OJC28" s="21"/>
      <c r="OJD28" s="20"/>
      <c r="OJE28" s="20"/>
      <c r="OJF28" s="20"/>
      <c r="OJG28" s="20"/>
      <c r="OJH28" s="20"/>
      <c r="OJI28" s="20"/>
      <c r="OJJ28" s="20"/>
      <c r="OJK28" s="21"/>
      <c r="OJL28" s="20"/>
      <c r="OJM28" s="20"/>
      <c r="OJN28" s="20"/>
      <c r="OJO28" s="20"/>
      <c r="OJP28" s="20"/>
      <c r="OJQ28" s="20"/>
      <c r="OJR28" s="20"/>
      <c r="OJS28" s="21"/>
      <c r="OJT28" s="20"/>
      <c r="OJU28" s="20"/>
      <c r="OJV28" s="20"/>
      <c r="OJW28" s="20"/>
      <c r="OJX28" s="20"/>
      <c r="OJY28" s="20"/>
      <c r="OJZ28" s="20"/>
      <c r="OKA28" s="21"/>
      <c r="OKB28" s="20"/>
      <c r="OKC28" s="20"/>
      <c r="OKD28" s="20"/>
      <c r="OKE28" s="20"/>
      <c r="OKF28" s="20"/>
      <c r="OKG28" s="20"/>
      <c r="OKH28" s="20"/>
      <c r="OKI28" s="21"/>
      <c r="OKJ28" s="20"/>
      <c r="OKK28" s="20"/>
      <c r="OKL28" s="20"/>
      <c r="OKM28" s="20"/>
      <c r="OKN28" s="20"/>
      <c r="OKO28" s="20"/>
      <c r="OKP28" s="20"/>
      <c r="OKQ28" s="21"/>
      <c r="OKR28" s="20"/>
      <c r="OKS28" s="20"/>
      <c r="OKT28" s="20"/>
      <c r="OKU28" s="20"/>
      <c r="OKV28" s="20"/>
      <c r="OKW28" s="20"/>
      <c r="OKX28" s="20"/>
      <c r="OKY28" s="21"/>
      <c r="OKZ28" s="20"/>
      <c r="OLA28" s="20"/>
      <c r="OLB28" s="20"/>
      <c r="OLC28" s="20"/>
      <c r="OLD28" s="20"/>
      <c r="OLE28" s="20"/>
      <c r="OLF28" s="20"/>
      <c r="OLG28" s="21"/>
      <c r="OLH28" s="20"/>
      <c r="OLI28" s="20"/>
      <c r="OLJ28" s="20"/>
      <c r="OLK28" s="20"/>
      <c r="OLL28" s="20"/>
      <c r="OLM28" s="20"/>
      <c r="OLN28" s="20"/>
      <c r="OLO28" s="21"/>
      <c r="OLP28" s="20"/>
      <c r="OLQ28" s="20"/>
      <c r="OLR28" s="20"/>
      <c r="OLS28" s="20"/>
      <c r="OLT28" s="20"/>
      <c r="OLU28" s="20"/>
      <c r="OLV28" s="20"/>
      <c r="OLW28" s="21"/>
      <c r="OLX28" s="20"/>
      <c r="OLY28" s="20"/>
      <c r="OLZ28" s="20"/>
      <c r="OMA28" s="20"/>
      <c r="OMB28" s="20"/>
      <c r="OMC28" s="20"/>
      <c r="OMD28" s="20"/>
      <c r="OME28" s="21"/>
      <c r="OMF28" s="20"/>
      <c r="OMG28" s="20"/>
      <c r="OMH28" s="20"/>
      <c r="OMI28" s="20"/>
      <c r="OMJ28" s="20"/>
      <c r="OMK28" s="20"/>
      <c r="OML28" s="20"/>
      <c r="OMM28" s="21"/>
      <c r="OMN28" s="20"/>
      <c r="OMO28" s="20"/>
      <c r="OMP28" s="20"/>
      <c r="OMQ28" s="20"/>
      <c r="OMR28" s="20"/>
      <c r="OMS28" s="20"/>
      <c r="OMT28" s="20"/>
      <c r="OMU28" s="21"/>
      <c r="OMV28" s="20"/>
      <c r="OMW28" s="20"/>
      <c r="OMX28" s="20"/>
      <c r="OMY28" s="20"/>
      <c r="OMZ28" s="20"/>
      <c r="ONA28" s="20"/>
      <c r="ONB28" s="20"/>
      <c r="ONC28" s="21"/>
      <c r="OND28" s="20"/>
      <c r="ONE28" s="20"/>
      <c r="ONF28" s="20"/>
      <c r="ONG28" s="20"/>
      <c r="ONH28" s="20"/>
      <c r="ONI28" s="20"/>
      <c r="ONJ28" s="20"/>
      <c r="ONK28" s="21"/>
      <c r="ONL28" s="20"/>
      <c r="ONM28" s="20"/>
      <c r="ONN28" s="20"/>
      <c r="ONO28" s="20"/>
      <c r="ONP28" s="20"/>
      <c r="ONQ28" s="20"/>
      <c r="ONR28" s="20"/>
      <c r="ONS28" s="21"/>
      <c r="ONT28" s="20"/>
      <c r="ONU28" s="20"/>
      <c r="ONV28" s="20"/>
      <c r="ONW28" s="20"/>
      <c r="ONX28" s="20"/>
      <c r="ONY28" s="20"/>
      <c r="ONZ28" s="20"/>
      <c r="OOA28" s="21"/>
      <c r="OOB28" s="20"/>
      <c r="OOC28" s="20"/>
      <c r="OOD28" s="20"/>
      <c r="OOE28" s="20"/>
      <c r="OOF28" s="20"/>
      <c r="OOG28" s="20"/>
      <c r="OOH28" s="20"/>
      <c r="OOI28" s="21"/>
      <c r="OOJ28" s="20"/>
      <c r="OOK28" s="20"/>
      <c r="OOL28" s="20"/>
      <c r="OOM28" s="20"/>
      <c r="OON28" s="20"/>
      <c r="OOO28" s="20"/>
      <c r="OOP28" s="20"/>
      <c r="OOQ28" s="21"/>
      <c r="OOR28" s="20"/>
      <c r="OOS28" s="20"/>
      <c r="OOT28" s="20"/>
      <c r="OOU28" s="20"/>
      <c r="OOV28" s="20"/>
      <c r="OOW28" s="20"/>
      <c r="OOX28" s="20"/>
      <c r="OOY28" s="21"/>
      <c r="OOZ28" s="20"/>
      <c r="OPA28" s="20"/>
      <c r="OPB28" s="20"/>
      <c r="OPC28" s="20"/>
      <c r="OPD28" s="20"/>
      <c r="OPE28" s="20"/>
      <c r="OPF28" s="20"/>
      <c r="OPG28" s="21"/>
      <c r="OPH28" s="20"/>
      <c r="OPI28" s="20"/>
      <c r="OPJ28" s="20"/>
      <c r="OPK28" s="20"/>
      <c r="OPL28" s="20"/>
      <c r="OPM28" s="20"/>
      <c r="OPN28" s="20"/>
      <c r="OPO28" s="21"/>
      <c r="OPP28" s="20"/>
      <c r="OPQ28" s="20"/>
      <c r="OPR28" s="20"/>
      <c r="OPS28" s="20"/>
      <c r="OPT28" s="20"/>
      <c r="OPU28" s="20"/>
      <c r="OPV28" s="20"/>
      <c r="OPW28" s="21"/>
      <c r="OPX28" s="20"/>
      <c r="OPY28" s="20"/>
      <c r="OPZ28" s="20"/>
      <c r="OQA28" s="20"/>
      <c r="OQB28" s="20"/>
      <c r="OQC28" s="20"/>
      <c r="OQD28" s="20"/>
      <c r="OQE28" s="21"/>
      <c r="OQF28" s="20"/>
      <c r="OQG28" s="20"/>
      <c r="OQH28" s="20"/>
      <c r="OQI28" s="20"/>
      <c r="OQJ28" s="20"/>
      <c r="OQK28" s="20"/>
      <c r="OQL28" s="20"/>
      <c r="OQM28" s="21"/>
      <c r="OQN28" s="20"/>
      <c r="OQO28" s="20"/>
      <c r="OQP28" s="20"/>
      <c r="OQQ28" s="20"/>
      <c r="OQR28" s="20"/>
      <c r="OQS28" s="20"/>
      <c r="OQT28" s="20"/>
      <c r="OQU28" s="21"/>
      <c r="OQV28" s="20"/>
      <c r="OQW28" s="20"/>
      <c r="OQX28" s="20"/>
      <c r="OQY28" s="20"/>
      <c r="OQZ28" s="20"/>
      <c r="ORA28" s="20"/>
      <c r="ORB28" s="20"/>
      <c r="ORC28" s="21"/>
      <c r="ORD28" s="20"/>
      <c r="ORE28" s="20"/>
      <c r="ORF28" s="20"/>
      <c r="ORG28" s="20"/>
      <c r="ORH28" s="20"/>
      <c r="ORI28" s="20"/>
      <c r="ORJ28" s="20"/>
      <c r="ORK28" s="21"/>
      <c r="ORL28" s="20"/>
      <c r="ORM28" s="20"/>
      <c r="ORN28" s="20"/>
      <c r="ORO28" s="20"/>
      <c r="ORP28" s="20"/>
      <c r="ORQ28" s="20"/>
      <c r="ORR28" s="20"/>
      <c r="ORS28" s="21"/>
      <c r="ORT28" s="20"/>
      <c r="ORU28" s="20"/>
      <c r="ORV28" s="20"/>
      <c r="ORW28" s="20"/>
      <c r="ORX28" s="20"/>
      <c r="ORY28" s="20"/>
      <c r="ORZ28" s="20"/>
      <c r="OSA28" s="21"/>
      <c r="OSB28" s="20"/>
      <c r="OSC28" s="20"/>
      <c r="OSD28" s="20"/>
      <c r="OSE28" s="20"/>
      <c r="OSF28" s="20"/>
      <c r="OSG28" s="20"/>
      <c r="OSH28" s="20"/>
      <c r="OSI28" s="21"/>
      <c r="OSJ28" s="20"/>
      <c r="OSK28" s="20"/>
      <c r="OSL28" s="20"/>
      <c r="OSM28" s="20"/>
      <c r="OSN28" s="20"/>
      <c r="OSO28" s="20"/>
      <c r="OSP28" s="20"/>
      <c r="OSQ28" s="21"/>
      <c r="OSR28" s="20"/>
      <c r="OSS28" s="20"/>
      <c r="OST28" s="20"/>
      <c r="OSU28" s="20"/>
      <c r="OSV28" s="20"/>
      <c r="OSW28" s="20"/>
      <c r="OSX28" s="20"/>
      <c r="OSY28" s="21"/>
      <c r="OSZ28" s="20"/>
      <c r="OTA28" s="20"/>
      <c r="OTB28" s="20"/>
      <c r="OTC28" s="20"/>
      <c r="OTD28" s="20"/>
      <c r="OTE28" s="20"/>
      <c r="OTF28" s="20"/>
      <c r="OTG28" s="21"/>
      <c r="OTH28" s="20"/>
      <c r="OTI28" s="20"/>
      <c r="OTJ28" s="20"/>
      <c r="OTK28" s="20"/>
      <c r="OTL28" s="20"/>
      <c r="OTM28" s="20"/>
      <c r="OTN28" s="20"/>
      <c r="OTO28" s="21"/>
      <c r="OTP28" s="20"/>
      <c r="OTQ28" s="20"/>
      <c r="OTR28" s="20"/>
      <c r="OTS28" s="20"/>
      <c r="OTT28" s="20"/>
      <c r="OTU28" s="20"/>
      <c r="OTV28" s="20"/>
      <c r="OTW28" s="21"/>
      <c r="OTX28" s="20"/>
      <c r="OTY28" s="20"/>
      <c r="OTZ28" s="20"/>
      <c r="OUA28" s="20"/>
      <c r="OUB28" s="20"/>
      <c r="OUC28" s="20"/>
      <c r="OUD28" s="20"/>
      <c r="OUE28" s="21"/>
      <c r="OUF28" s="20"/>
      <c r="OUG28" s="20"/>
      <c r="OUH28" s="20"/>
      <c r="OUI28" s="20"/>
      <c r="OUJ28" s="20"/>
      <c r="OUK28" s="20"/>
      <c r="OUL28" s="20"/>
      <c r="OUM28" s="21"/>
      <c r="OUN28" s="20"/>
      <c r="OUO28" s="20"/>
      <c r="OUP28" s="20"/>
      <c r="OUQ28" s="20"/>
      <c r="OUR28" s="20"/>
      <c r="OUS28" s="20"/>
      <c r="OUT28" s="20"/>
      <c r="OUU28" s="21"/>
      <c r="OUV28" s="20"/>
      <c r="OUW28" s="20"/>
      <c r="OUX28" s="20"/>
      <c r="OUY28" s="20"/>
      <c r="OUZ28" s="20"/>
      <c r="OVA28" s="20"/>
      <c r="OVB28" s="20"/>
      <c r="OVC28" s="21"/>
      <c r="OVD28" s="20"/>
      <c r="OVE28" s="20"/>
      <c r="OVF28" s="20"/>
      <c r="OVG28" s="20"/>
      <c r="OVH28" s="20"/>
      <c r="OVI28" s="20"/>
      <c r="OVJ28" s="20"/>
      <c r="OVK28" s="21"/>
      <c r="OVL28" s="20"/>
      <c r="OVM28" s="20"/>
      <c r="OVN28" s="20"/>
      <c r="OVO28" s="20"/>
      <c r="OVP28" s="20"/>
      <c r="OVQ28" s="20"/>
      <c r="OVR28" s="20"/>
      <c r="OVS28" s="21"/>
      <c r="OVT28" s="20"/>
      <c r="OVU28" s="20"/>
      <c r="OVV28" s="20"/>
      <c r="OVW28" s="20"/>
      <c r="OVX28" s="20"/>
      <c r="OVY28" s="20"/>
      <c r="OVZ28" s="20"/>
      <c r="OWA28" s="21"/>
      <c r="OWB28" s="20"/>
      <c r="OWC28" s="20"/>
      <c r="OWD28" s="20"/>
      <c r="OWE28" s="20"/>
      <c r="OWF28" s="20"/>
      <c r="OWG28" s="20"/>
      <c r="OWH28" s="20"/>
      <c r="OWI28" s="21"/>
      <c r="OWJ28" s="20"/>
      <c r="OWK28" s="20"/>
      <c r="OWL28" s="20"/>
      <c r="OWM28" s="20"/>
      <c r="OWN28" s="20"/>
      <c r="OWO28" s="20"/>
      <c r="OWP28" s="20"/>
      <c r="OWQ28" s="21"/>
      <c r="OWR28" s="20"/>
      <c r="OWS28" s="20"/>
      <c r="OWT28" s="20"/>
      <c r="OWU28" s="20"/>
      <c r="OWV28" s="20"/>
      <c r="OWW28" s="20"/>
      <c r="OWX28" s="20"/>
      <c r="OWY28" s="21"/>
      <c r="OWZ28" s="20"/>
      <c r="OXA28" s="20"/>
      <c r="OXB28" s="20"/>
      <c r="OXC28" s="20"/>
      <c r="OXD28" s="20"/>
      <c r="OXE28" s="20"/>
      <c r="OXF28" s="20"/>
      <c r="OXG28" s="21"/>
      <c r="OXH28" s="20"/>
      <c r="OXI28" s="20"/>
      <c r="OXJ28" s="20"/>
      <c r="OXK28" s="20"/>
      <c r="OXL28" s="20"/>
      <c r="OXM28" s="20"/>
      <c r="OXN28" s="20"/>
      <c r="OXO28" s="21"/>
      <c r="OXP28" s="20"/>
      <c r="OXQ28" s="20"/>
      <c r="OXR28" s="20"/>
      <c r="OXS28" s="20"/>
      <c r="OXT28" s="20"/>
      <c r="OXU28" s="20"/>
      <c r="OXV28" s="20"/>
      <c r="OXW28" s="21"/>
      <c r="OXX28" s="20"/>
      <c r="OXY28" s="20"/>
      <c r="OXZ28" s="20"/>
      <c r="OYA28" s="20"/>
      <c r="OYB28" s="20"/>
      <c r="OYC28" s="20"/>
      <c r="OYD28" s="20"/>
      <c r="OYE28" s="21"/>
      <c r="OYF28" s="20"/>
      <c r="OYG28" s="20"/>
      <c r="OYH28" s="20"/>
      <c r="OYI28" s="20"/>
      <c r="OYJ28" s="20"/>
      <c r="OYK28" s="20"/>
      <c r="OYL28" s="20"/>
      <c r="OYM28" s="21"/>
      <c r="OYN28" s="20"/>
      <c r="OYO28" s="20"/>
      <c r="OYP28" s="20"/>
      <c r="OYQ28" s="20"/>
      <c r="OYR28" s="20"/>
      <c r="OYS28" s="20"/>
      <c r="OYT28" s="20"/>
      <c r="OYU28" s="21"/>
      <c r="OYV28" s="20"/>
      <c r="OYW28" s="20"/>
      <c r="OYX28" s="20"/>
      <c r="OYY28" s="20"/>
      <c r="OYZ28" s="20"/>
      <c r="OZA28" s="20"/>
      <c r="OZB28" s="20"/>
      <c r="OZC28" s="21"/>
      <c r="OZD28" s="20"/>
      <c r="OZE28" s="20"/>
      <c r="OZF28" s="20"/>
      <c r="OZG28" s="20"/>
      <c r="OZH28" s="20"/>
      <c r="OZI28" s="20"/>
      <c r="OZJ28" s="20"/>
      <c r="OZK28" s="21"/>
      <c r="OZL28" s="20"/>
      <c r="OZM28" s="20"/>
      <c r="OZN28" s="20"/>
      <c r="OZO28" s="20"/>
      <c r="OZP28" s="20"/>
      <c r="OZQ28" s="20"/>
      <c r="OZR28" s="20"/>
      <c r="OZS28" s="21"/>
      <c r="OZT28" s="20"/>
      <c r="OZU28" s="20"/>
      <c r="OZV28" s="20"/>
      <c r="OZW28" s="20"/>
      <c r="OZX28" s="20"/>
      <c r="OZY28" s="20"/>
      <c r="OZZ28" s="20"/>
      <c r="PAA28" s="21"/>
      <c r="PAB28" s="20"/>
      <c r="PAC28" s="20"/>
      <c r="PAD28" s="20"/>
      <c r="PAE28" s="20"/>
      <c r="PAF28" s="20"/>
      <c r="PAG28" s="20"/>
      <c r="PAH28" s="20"/>
      <c r="PAI28" s="21"/>
      <c r="PAJ28" s="20"/>
      <c r="PAK28" s="20"/>
      <c r="PAL28" s="20"/>
      <c r="PAM28" s="20"/>
      <c r="PAN28" s="20"/>
      <c r="PAO28" s="20"/>
      <c r="PAP28" s="20"/>
      <c r="PAQ28" s="21"/>
      <c r="PAR28" s="20"/>
      <c r="PAS28" s="20"/>
      <c r="PAT28" s="20"/>
      <c r="PAU28" s="20"/>
      <c r="PAV28" s="20"/>
      <c r="PAW28" s="20"/>
      <c r="PAX28" s="20"/>
      <c r="PAY28" s="21"/>
      <c r="PAZ28" s="20"/>
      <c r="PBA28" s="20"/>
      <c r="PBB28" s="20"/>
      <c r="PBC28" s="20"/>
      <c r="PBD28" s="20"/>
      <c r="PBE28" s="20"/>
      <c r="PBF28" s="20"/>
      <c r="PBG28" s="21"/>
      <c r="PBH28" s="20"/>
      <c r="PBI28" s="20"/>
      <c r="PBJ28" s="20"/>
      <c r="PBK28" s="20"/>
      <c r="PBL28" s="20"/>
      <c r="PBM28" s="20"/>
      <c r="PBN28" s="20"/>
      <c r="PBO28" s="21"/>
      <c r="PBP28" s="20"/>
      <c r="PBQ28" s="20"/>
      <c r="PBR28" s="20"/>
      <c r="PBS28" s="20"/>
      <c r="PBT28" s="20"/>
      <c r="PBU28" s="20"/>
      <c r="PBV28" s="20"/>
      <c r="PBW28" s="21"/>
      <c r="PBX28" s="20"/>
      <c r="PBY28" s="20"/>
      <c r="PBZ28" s="20"/>
      <c r="PCA28" s="20"/>
      <c r="PCB28" s="20"/>
      <c r="PCC28" s="20"/>
      <c r="PCD28" s="20"/>
      <c r="PCE28" s="21"/>
      <c r="PCF28" s="20"/>
      <c r="PCG28" s="20"/>
      <c r="PCH28" s="20"/>
      <c r="PCI28" s="20"/>
      <c r="PCJ28" s="20"/>
      <c r="PCK28" s="20"/>
      <c r="PCL28" s="20"/>
      <c r="PCM28" s="21"/>
      <c r="PCN28" s="20"/>
      <c r="PCO28" s="20"/>
      <c r="PCP28" s="20"/>
      <c r="PCQ28" s="20"/>
      <c r="PCR28" s="20"/>
      <c r="PCS28" s="20"/>
      <c r="PCT28" s="20"/>
      <c r="PCU28" s="21"/>
      <c r="PCV28" s="20"/>
      <c r="PCW28" s="20"/>
      <c r="PCX28" s="20"/>
      <c r="PCY28" s="20"/>
      <c r="PCZ28" s="20"/>
      <c r="PDA28" s="20"/>
      <c r="PDB28" s="20"/>
      <c r="PDC28" s="21"/>
      <c r="PDD28" s="20"/>
      <c r="PDE28" s="20"/>
      <c r="PDF28" s="20"/>
      <c r="PDG28" s="20"/>
      <c r="PDH28" s="20"/>
      <c r="PDI28" s="20"/>
      <c r="PDJ28" s="20"/>
      <c r="PDK28" s="21"/>
      <c r="PDL28" s="20"/>
      <c r="PDM28" s="20"/>
      <c r="PDN28" s="20"/>
      <c r="PDO28" s="20"/>
      <c r="PDP28" s="20"/>
      <c r="PDQ28" s="20"/>
      <c r="PDR28" s="20"/>
      <c r="PDS28" s="21"/>
      <c r="PDT28" s="20"/>
      <c r="PDU28" s="20"/>
      <c r="PDV28" s="20"/>
      <c r="PDW28" s="20"/>
      <c r="PDX28" s="20"/>
      <c r="PDY28" s="20"/>
      <c r="PDZ28" s="20"/>
      <c r="PEA28" s="21"/>
      <c r="PEB28" s="20"/>
      <c r="PEC28" s="20"/>
      <c r="PED28" s="20"/>
      <c r="PEE28" s="20"/>
      <c r="PEF28" s="20"/>
      <c r="PEG28" s="20"/>
      <c r="PEH28" s="20"/>
      <c r="PEI28" s="21"/>
      <c r="PEJ28" s="20"/>
      <c r="PEK28" s="20"/>
      <c r="PEL28" s="20"/>
      <c r="PEM28" s="20"/>
      <c r="PEN28" s="20"/>
      <c r="PEO28" s="20"/>
      <c r="PEP28" s="20"/>
      <c r="PEQ28" s="21"/>
      <c r="PER28" s="20"/>
      <c r="PES28" s="20"/>
      <c r="PET28" s="20"/>
      <c r="PEU28" s="20"/>
      <c r="PEV28" s="20"/>
      <c r="PEW28" s="20"/>
      <c r="PEX28" s="20"/>
      <c r="PEY28" s="21"/>
      <c r="PEZ28" s="20"/>
      <c r="PFA28" s="20"/>
      <c r="PFB28" s="20"/>
      <c r="PFC28" s="20"/>
      <c r="PFD28" s="20"/>
      <c r="PFE28" s="20"/>
      <c r="PFF28" s="20"/>
      <c r="PFG28" s="21"/>
      <c r="PFH28" s="20"/>
      <c r="PFI28" s="20"/>
      <c r="PFJ28" s="20"/>
      <c r="PFK28" s="20"/>
      <c r="PFL28" s="20"/>
      <c r="PFM28" s="20"/>
      <c r="PFN28" s="20"/>
      <c r="PFO28" s="21"/>
      <c r="PFP28" s="20"/>
      <c r="PFQ28" s="20"/>
      <c r="PFR28" s="20"/>
      <c r="PFS28" s="20"/>
      <c r="PFT28" s="20"/>
      <c r="PFU28" s="20"/>
      <c r="PFV28" s="20"/>
      <c r="PFW28" s="21"/>
      <c r="PFX28" s="20"/>
      <c r="PFY28" s="20"/>
      <c r="PFZ28" s="20"/>
      <c r="PGA28" s="20"/>
      <c r="PGB28" s="20"/>
      <c r="PGC28" s="20"/>
      <c r="PGD28" s="20"/>
      <c r="PGE28" s="21"/>
      <c r="PGF28" s="20"/>
      <c r="PGG28" s="20"/>
      <c r="PGH28" s="20"/>
      <c r="PGI28" s="20"/>
      <c r="PGJ28" s="20"/>
      <c r="PGK28" s="20"/>
      <c r="PGL28" s="20"/>
      <c r="PGM28" s="21"/>
      <c r="PGN28" s="20"/>
      <c r="PGO28" s="20"/>
      <c r="PGP28" s="20"/>
      <c r="PGQ28" s="20"/>
      <c r="PGR28" s="20"/>
      <c r="PGS28" s="20"/>
      <c r="PGT28" s="20"/>
      <c r="PGU28" s="21"/>
      <c r="PGV28" s="20"/>
      <c r="PGW28" s="20"/>
      <c r="PGX28" s="20"/>
      <c r="PGY28" s="20"/>
      <c r="PGZ28" s="20"/>
      <c r="PHA28" s="20"/>
      <c r="PHB28" s="20"/>
      <c r="PHC28" s="21"/>
      <c r="PHD28" s="20"/>
      <c r="PHE28" s="20"/>
      <c r="PHF28" s="20"/>
      <c r="PHG28" s="20"/>
      <c r="PHH28" s="20"/>
      <c r="PHI28" s="20"/>
      <c r="PHJ28" s="20"/>
      <c r="PHK28" s="21"/>
      <c r="PHL28" s="20"/>
      <c r="PHM28" s="20"/>
      <c r="PHN28" s="20"/>
      <c r="PHO28" s="20"/>
      <c r="PHP28" s="20"/>
      <c r="PHQ28" s="20"/>
      <c r="PHR28" s="20"/>
      <c r="PHS28" s="21"/>
      <c r="PHT28" s="20"/>
      <c r="PHU28" s="20"/>
      <c r="PHV28" s="20"/>
      <c r="PHW28" s="20"/>
      <c r="PHX28" s="20"/>
      <c r="PHY28" s="20"/>
      <c r="PHZ28" s="20"/>
      <c r="PIA28" s="21"/>
      <c r="PIB28" s="20"/>
      <c r="PIC28" s="20"/>
      <c r="PID28" s="20"/>
      <c r="PIE28" s="20"/>
      <c r="PIF28" s="20"/>
      <c r="PIG28" s="20"/>
      <c r="PIH28" s="20"/>
      <c r="PII28" s="21"/>
      <c r="PIJ28" s="20"/>
      <c r="PIK28" s="20"/>
      <c r="PIL28" s="20"/>
      <c r="PIM28" s="20"/>
      <c r="PIN28" s="20"/>
      <c r="PIO28" s="20"/>
      <c r="PIP28" s="20"/>
      <c r="PIQ28" s="21"/>
      <c r="PIR28" s="20"/>
      <c r="PIS28" s="20"/>
      <c r="PIT28" s="20"/>
      <c r="PIU28" s="20"/>
      <c r="PIV28" s="20"/>
      <c r="PIW28" s="20"/>
      <c r="PIX28" s="20"/>
      <c r="PIY28" s="21"/>
      <c r="PIZ28" s="20"/>
      <c r="PJA28" s="20"/>
      <c r="PJB28" s="20"/>
      <c r="PJC28" s="20"/>
      <c r="PJD28" s="20"/>
      <c r="PJE28" s="20"/>
      <c r="PJF28" s="20"/>
      <c r="PJG28" s="21"/>
      <c r="PJH28" s="20"/>
      <c r="PJI28" s="20"/>
      <c r="PJJ28" s="20"/>
      <c r="PJK28" s="20"/>
      <c r="PJL28" s="20"/>
      <c r="PJM28" s="20"/>
      <c r="PJN28" s="20"/>
      <c r="PJO28" s="21"/>
      <c r="PJP28" s="20"/>
      <c r="PJQ28" s="20"/>
      <c r="PJR28" s="20"/>
      <c r="PJS28" s="20"/>
      <c r="PJT28" s="20"/>
      <c r="PJU28" s="20"/>
      <c r="PJV28" s="20"/>
      <c r="PJW28" s="21"/>
      <c r="PJX28" s="20"/>
      <c r="PJY28" s="20"/>
      <c r="PJZ28" s="20"/>
      <c r="PKA28" s="20"/>
      <c r="PKB28" s="20"/>
      <c r="PKC28" s="20"/>
      <c r="PKD28" s="20"/>
      <c r="PKE28" s="21"/>
      <c r="PKF28" s="20"/>
      <c r="PKG28" s="20"/>
      <c r="PKH28" s="20"/>
      <c r="PKI28" s="20"/>
      <c r="PKJ28" s="20"/>
      <c r="PKK28" s="20"/>
      <c r="PKL28" s="20"/>
      <c r="PKM28" s="21"/>
      <c r="PKN28" s="20"/>
      <c r="PKO28" s="20"/>
      <c r="PKP28" s="20"/>
      <c r="PKQ28" s="20"/>
      <c r="PKR28" s="20"/>
      <c r="PKS28" s="20"/>
      <c r="PKT28" s="20"/>
      <c r="PKU28" s="21"/>
      <c r="PKV28" s="20"/>
      <c r="PKW28" s="20"/>
      <c r="PKX28" s="20"/>
      <c r="PKY28" s="20"/>
      <c r="PKZ28" s="20"/>
      <c r="PLA28" s="20"/>
      <c r="PLB28" s="20"/>
      <c r="PLC28" s="21"/>
      <c r="PLD28" s="20"/>
      <c r="PLE28" s="20"/>
      <c r="PLF28" s="20"/>
      <c r="PLG28" s="20"/>
      <c r="PLH28" s="20"/>
      <c r="PLI28" s="20"/>
      <c r="PLJ28" s="20"/>
      <c r="PLK28" s="21"/>
      <c r="PLL28" s="20"/>
      <c r="PLM28" s="20"/>
      <c r="PLN28" s="20"/>
      <c r="PLO28" s="20"/>
      <c r="PLP28" s="20"/>
      <c r="PLQ28" s="20"/>
      <c r="PLR28" s="20"/>
      <c r="PLS28" s="21"/>
      <c r="PLT28" s="20"/>
      <c r="PLU28" s="20"/>
      <c r="PLV28" s="20"/>
      <c r="PLW28" s="20"/>
      <c r="PLX28" s="20"/>
      <c r="PLY28" s="20"/>
      <c r="PLZ28" s="20"/>
      <c r="PMA28" s="21"/>
      <c r="PMB28" s="20"/>
      <c r="PMC28" s="20"/>
      <c r="PMD28" s="20"/>
      <c r="PME28" s="20"/>
      <c r="PMF28" s="20"/>
      <c r="PMG28" s="20"/>
      <c r="PMH28" s="20"/>
      <c r="PMI28" s="21"/>
      <c r="PMJ28" s="20"/>
      <c r="PMK28" s="20"/>
      <c r="PML28" s="20"/>
      <c r="PMM28" s="20"/>
      <c r="PMN28" s="20"/>
      <c r="PMO28" s="20"/>
      <c r="PMP28" s="20"/>
      <c r="PMQ28" s="21"/>
      <c r="PMR28" s="20"/>
      <c r="PMS28" s="20"/>
      <c r="PMT28" s="20"/>
      <c r="PMU28" s="20"/>
      <c r="PMV28" s="20"/>
      <c r="PMW28" s="20"/>
      <c r="PMX28" s="20"/>
      <c r="PMY28" s="21"/>
      <c r="PMZ28" s="20"/>
      <c r="PNA28" s="20"/>
      <c r="PNB28" s="20"/>
      <c r="PNC28" s="20"/>
      <c r="PND28" s="20"/>
      <c r="PNE28" s="20"/>
      <c r="PNF28" s="20"/>
      <c r="PNG28" s="21"/>
      <c r="PNH28" s="20"/>
      <c r="PNI28" s="20"/>
      <c r="PNJ28" s="20"/>
      <c r="PNK28" s="20"/>
      <c r="PNL28" s="20"/>
      <c r="PNM28" s="20"/>
      <c r="PNN28" s="20"/>
      <c r="PNO28" s="21"/>
      <c r="PNP28" s="20"/>
      <c r="PNQ28" s="20"/>
      <c r="PNR28" s="20"/>
      <c r="PNS28" s="20"/>
      <c r="PNT28" s="20"/>
      <c r="PNU28" s="20"/>
      <c r="PNV28" s="20"/>
      <c r="PNW28" s="21"/>
      <c r="PNX28" s="20"/>
      <c r="PNY28" s="20"/>
      <c r="PNZ28" s="20"/>
      <c r="POA28" s="20"/>
      <c r="POB28" s="20"/>
      <c r="POC28" s="20"/>
      <c r="POD28" s="20"/>
      <c r="POE28" s="21"/>
      <c r="POF28" s="20"/>
      <c r="POG28" s="20"/>
      <c r="POH28" s="20"/>
      <c r="POI28" s="20"/>
      <c r="POJ28" s="20"/>
      <c r="POK28" s="20"/>
      <c r="POL28" s="20"/>
      <c r="POM28" s="21"/>
      <c r="PON28" s="20"/>
      <c r="POO28" s="20"/>
      <c r="POP28" s="20"/>
      <c r="POQ28" s="20"/>
      <c r="POR28" s="20"/>
      <c r="POS28" s="20"/>
      <c r="POT28" s="20"/>
      <c r="POU28" s="21"/>
      <c r="POV28" s="20"/>
      <c r="POW28" s="20"/>
      <c r="POX28" s="20"/>
      <c r="POY28" s="20"/>
      <c r="POZ28" s="20"/>
      <c r="PPA28" s="20"/>
      <c r="PPB28" s="20"/>
      <c r="PPC28" s="21"/>
      <c r="PPD28" s="20"/>
      <c r="PPE28" s="20"/>
      <c r="PPF28" s="20"/>
      <c r="PPG28" s="20"/>
      <c r="PPH28" s="20"/>
      <c r="PPI28" s="20"/>
      <c r="PPJ28" s="20"/>
      <c r="PPK28" s="21"/>
      <c r="PPL28" s="20"/>
      <c r="PPM28" s="20"/>
      <c r="PPN28" s="20"/>
      <c r="PPO28" s="20"/>
      <c r="PPP28" s="20"/>
      <c r="PPQ28" s="20"/>
      <c r="PPR28" s="20"/>
      <c r="PPS28" s="21"/>
      <c r="PPT28" s="20"/>
      <c r="PPU28" s="20"/>
      <c r="PPV28" s="20"/>
      <c r="PPW28" s="20"/>
      <c r="PPX28" s="20"/>
      <c r="PPY28" s="20"/>
      <c r="PPZ28" s="20"/>
      <c r="PQA28" s="21"/>
      <c r="PQB28" s="20"/>
      <c r="PQC28" s="20"/>
      <c r="PQD28" s="20"/>
      <c r="PQE28" s="20"/>
      <c r="PQF28" s="20"/>
      <c r="PQG28" s="20"/>
      <c r="PQH28" s="20"/>
      <c r="PQI28" s="21"/>
      <c r="PQJ28" s="20"/>
      <c r="PQK28" s="20"/>
      <c r="PQL28" s="20"/>
      <c r="PQM28" s="20"/>
      <c r="PQN28" s="20"/>
      <c r="PQO28" s="20"/>
      <c r="PQP28" s="20"/>
      <c r="PQQ28" s="21"/>
      <c r="PQR28" s="20"/>
      <c r="PQS28" s="20"/>
      <c r="PQT28" s="20"/>
      <c r="PQU28" s="20"/>
      <c r="PQV28" s="20"/>
      <c r="PQW28" s="20"/>
      <c r="PQX28" s="20"/>
      <c r="PQY28" s="21"/>
      <c r="PQZ28" s="20"/>
      <c r="PRA28" s="20"/>
      <c r="PRB28" s="20"/>
      <c r="PRC28" s="20"/>
      <c r="PRD28" s="20"/>
      <c r="PRE28" s="20"/>
      <c r="PRF28" s="20"/>
      <c r="PRG28" s="21"/>
      <c r="PRH28" s="20"/>
      <c r="PRI28" s="20"/>
      <c r="PRJ28" s="20"/>
      <c r="PRK28" s="20"/>
      <c r="PRL28" s="20"/>
      <c r="PRM28" s="20"/>
      <c r="PRN28" s="20"/>
      <c r="PRO28" s="21"/>
      <c r="PRP28" s="20"/>
      <c r="PRQ28" s="20"/>
      <c r="PRR28" s="20"/>
      <c r="PRS28" s="20"/>
      <c r="PRT28" s="20"/>
      <c r="PRU28" s="20"/>
      <c r="PRV28" s="20"/>
      <c r="PRW28" s="21"/>
      <c r="PRX28" s="20"/>
      <c r="PRY28" s="20"/>
      <c r="PRZ28" s="20"/>
      <c r="PSA28" s="20"/>
      <c r="PSB28" s="20"/>
      <c r="PSC28" s="20"/>
      <c r="PSD28" s="20"/>
      <c r="PSE28" s="21"/>
      <c r="PSF28" s="20"/>
      <c r="PSG28" s="20"/>
      <c r="PSH28" s="20"/>
      <c r="PSI28" s="20"/>
      <c r="PSJ28" s="20"/>
      <c r="PSK28" s="20"/>
      <c r="PSL28" s="20"/>
      <c r="PSM28" s="21"/>
      <c r="PSN28" s="20"/>
      <c r="PSO28" s="20"/>
      <c r="PSP28" s="20"/>
      <c r="PSQ28" s="20"/>
      <c r="PSR28" s="20"/>
      <c r="PSS28" s="20"/>
      <c r="PST28" s="20"/>
      <c r="PSU28" s="21"/>
      <c r="PSV28" s="20"/>
      <c r="PSW28" s="20"/>
      <c r="PSX28" s="20"/>
      <c r="PSY28" s="20"/>
      <c r="PSZ28" s="20"/>
      <c r="PTA28" s="20"/>
      <c r="PTB28" s="20"/>
      <c r="PTC28" s="21"/>
      <c r="PTD28" s="20"/>
      <c r="PTE28" s="20"/>
      <c r="PTF28" s="20"/>
      <c r="PTG28" s="20"/>
      <c r="PTH28" s="20"/>
      <c r="PTI28" s="20"/>
      <c r="PTJ28" s="20"/>
      <c r="PTK28" s="21"/>
      <c r="PTL28" s="20"/>
      <c r="PTM28" s="20"/>
      <c r="PTN28" s="20"/>
      <c r="PTO28" s="20"/>
      <c r="PTP28" s="20"/>
      <c r="PTQ28" s="20"/>
      <c r="PTR28" s="20"/>
      <c r="PTS28" s="21"/>
      <c r="PTT28" s="20"/>
      <c r="PTU28" s="20"/>
      <c r="PTV28" s="20"/>
      <c r="PTW28" s="20"/>
      <c r="PTX28" s="20"/>
      <c r="PTY28" s="20"/>
      <c r="PTZ28" s="20"/>
      <c r="PUA28" s="21"/>
      <c r="PUB28" s="20"/>
      <c r="PUC28" s="20"/>
      <c r="PUD28" s="20"/>
      <c r="PUE28" s="20"/>
      <c r="PUF28" s="20"/>
      <c r="PUG28" s="20"/>
      <c r="PUH28" s="20"/>
      <c r="PUI28" s="21"/>
      <c r="PUJ28" s="20"/>
      <c r="PUK28" s="20"/>
      <c r="PUL28" s="20"/>
      <c r="PUM28" s="20"/>
      <c r="PUN28" s="20"/>
      <c r="PUO28" s="20"/>
      <c r="PUP28" s="20"/>
      <c r="PUQ28" s="21"/>
      <c r="PUR28" s="20"/>
      <c r="PUS28" s="20"/>
      <c r="PUT28" s="20"/>
      <c r="PUU28" s="20"/>
      <c r="PUV28" s="20"/>
      <c r="PUW28" s="20"/>
      <c r="PUX28" s="20"/>
      <c r="PUY28" s="21"/>
      <c r="PUZ28" s="20"/>
      <c r="PVA28" s="20"/>
      <c r="PVB28" s="20"/>
      <c r="PVC28" s="20"/>
      <c r="PVD28" s="20"/>
      <c r="PVE28" s="20"/>
      <c r="PVF28" s="20"/>
      <c r="PVG28" s="21"/>
      <c r="PVH28" s="20"/>
      <c r="PVI28" s="20"/>
      <c r="PVJ28" s="20"/>
      <c r="PVK28" s="20"/>
      <c r="PVL28" s="20"/>
      <c r="PVM28" s="20"/>
      <c r="PVN28" s="20"/>
      <c r="PVO28" s="21"/>
      <c r="PVP28" s="20"/>
      <c r="PVQ28" s="20"/>
      <c r="PVR28" s="20"/>
      <c r="PVS28" s="20"/>
      <c r="PVT28" s="20"/>
      <c r="PVU28" s="20"/>
      <c r="PVV28" s="20"/>
      <c r="PVW28" s="21"/>
      <c r="PVX28" s="20"/>
      <c r="PVY28" s="20"/>
      <c r="PVZ28" s="20"/>
      <c r="PWA28" s="20"/>
      <c r="PWB28" s="20"/>
      <c r="PWC28" s="20"/>
      <c r="PWD28" s="20"/>
      <c r="PWE28" s="21"/>
      <c r="PWF28" s="20"/>
      <c r="PWG28" s="20"/>
      <c r="PWH28" s="20"/>
      <c r="PWI28" s="20"/>
      <c r="PWJ28" s="20"/>
      <c r="PWK28" s="20"/>
      <c r="PWL28" s="20"/>
      <c r="PWM28" s="21"/>
      <c r="PWN28" s="20"/>
      <c r="PWO28" s="20"/>
      <c r="PWP28" s="20"/>
      <c r="PWQ28" s="20"/>
      <c r="PWR28" s="20"/>
      <c r="PWS28" s="20"/>
      <c r="PWT28" s="20"/>
      <c r="PWU28" s="21"/>
      <c r="PWV28" s="20"/>
      <c r="PWW28" s="20"/>
      <c r="PWX28" s="20"/>
      <c r="PWY28" s="20"/>
      <c r="PWZ28" s="20"/>
      <c r="PXA28" s="20"/>
      <c r="PXB28" s="20"/>
      <c r="PXC28" s="21"/>
      <c r="PXD28" s="20"/>
      <c r="PXE28" s="20"/>
      <c r="PXF28" s="20"/>
      <c r="PXG28" s="20"/>
      <c r="PXH28" s="20"/>
      <c r="PXI28" s="20"/>
      <c r="PXJ28" s="20"/>
      <c r="PXK28" s="21"/>
      <c r="PXL28" s="20"/>
      <c r="PXM28" s="20"/>
      <c r="PXN28" s="20"/>
      <c r="PXO28" s="20"/>
      <c r="PXP28" s="20"/>
      <c r="PXQ28" s="20"/>
      <c r="PXR28" s="20"/>
      <c r="PXS28" s="21"/>
      <c r="PXT28" s="20"/>
      <c r="PXU28" s="20"/>
      <c r="PXV28" s="20"/>
      <c r="PXW28" s="20"/>
      <c r="PXX28" s="20"/>
      <c r="PXY28" s="20"/>
      <c r="PXZ28" s="20"/>
      <c r="PYA28" s="21"/>
      <c r="PYB28" s="20"/>
      <c r="PYC28" s="20"/>
      <c r="PYD28" s="20"/>
      <c r="PYE28" s="20"/>
      <c r="PYF28" s="20"/>
      <c r="PYG28" s="20"/>
      <c r="PYH28" s="20"/>
      <c r="PYI28" s="21"/>
      <c r="PYJ28" s="20"/>
      <c r="PYK28" s="20"/>
      <c r="PYL28" s="20"/>
      <c r="PYM28" s="20"/>
      <c r="PYN28" s="20"/>
      <c r="PYO28" s="20"/>
      <c r="PYP28" s="20"/>
      <c r="PYQ28" s="21"/>
      <c r="PYR28" s="20"/>
      <c r="PYS28" s="20"/>
      <c r="PYT28" s="20"/>
      <c r="PYU28" s="20"/>
      <c r="PYV28" s="20"/>
      <c r="PYW28" s="20"/>
      <c r="PYX28" s="20"/>
      <c r="PYY28" s="21"/>
      <c r="PYZ28" s="20"/>
      <c r="PZA28" s="20"/>
      <c r="PZB28" s="20"/>
      <c r="PZC28" s="20"/>
      <c r="PZD28" s="20"/>
      <c r="PZE28" s="20"/>
      <c r="PZF28" s="20"/>
      <c r="PZG28" s="21"/>
      <c r="PZH28" s="20"/>
      <c r="PZI28" s="20"/>
      <c r="PZJ28" s="20"/>
      <c r="PZK28" s="20"/>
      <c r="PZL28" s="20"/>
      <c r="PZM28" s="20"/>
      <c r="PZN28" s="20"/>
      <c r="PZO28" s="21"/>
      <c r="PZP28" s="20"/>
      <c r="PZQ28" s="20"/>
      <c r="PZR28" s="20"/>
      <c r="PZS28" s="20"/>
      <c r="PZT28" s="20"/>
      <c r="PZU28" s="20"/>
      <c r="PZV28" s="20"/>
      <c r="PZW28" s="21"/>
      <c r="PZX28" s="20"/>
      <c r="PZY28" s="20"/>
      <c r="PZZ28" s="20"/>
      <c r="QAA28" s="20"/>
      <c r="QAB28" s="20"/>
      <c r="QAC28" s="20"/>
      <c r="QAD28" s="20"/>
      <c r="QAE28" s="21"/>
      <c r="QAF28" s="20"/>
      <c r="QAG28" s="20"/>
      <c r="QAH28" s="20"/>
      <c r="QAI28" s="20"/>
      <c r="QAJ28" s="20"/>
      <c r="QAK28" s="20"/>
      <c r="QAL28" s="20"/>
      <c r="QAM28" s="21"/>
      <c r="QAN28" s="20"/>
      <c r="QAO28" s="20"/>
      <c r="QAP28" s="20"/>
      <c r="QAQ28" s="20"/>
      <c r="QAR28" s="20"/>
      <c r="QAS28" s="20"/>
      <c r="QAT28" s="20"/>
      <c r="QAU28" s="21"/>
      <c r="QAV28" s="20"/>
      <c r="QAW28" s="20"/>
      <c r="QAX28" s="20"/>
      <c r="QAY28" s="20"/>
      <c r="QAZ28" s="20"/>
      <c r="QBA28" s="20"/>
      <c r="QBB28" s="20"/>
      <c r="QBC28" s="21"/>
      <c r="QBD28" s="20"/>
      <c r="QBE28" s="20"/>
      <c r="QBF28" s="20"/>
      <c r="QBG28" s="20"/>
      <c r="QBH28" s="20"/>
      <c r="QBI28" s="20"/>
      <c r="QBJ28" s="20"/>
      <c r="QBK28" s="21"/>
      <c r="QBL28" s="20"/>
      <c r="QBM28" s="20"/>
      <c r="QBN28" s="20"/>
      <c r="QBO28" s="20"/>
      <c r="QBP28" s="20"/>
      <c r="QBQ28" s="20"/>
      <c r="QBR28" s="20"/>
      <c r="QBS28" s="21"/>
      <c r="QBT28" s="20"/>
      <c r="QBU28" s="20"/>
      <c r="QBV28" s="20"/>
      <c r="QBW28" s="20"/>
      <c r="QBX28" s="20"/>
      <c r="QBY28" s="20"/>
      <c r="QBZ28" s="20"/>
      <c r="QCA28" s="21"/>
      <c r="QCB28" s="20"/>
      <c r="QCC28" s="20"/>
      <c r="QCD28" s="20"/>
      <c r="QCE28" s="20"/>
      <c r="QCF28" s="20"/>
      <c r="QCG28" s="20"/>
      <c r="QCH28" s="20"/>
      <c r="QCI28" s="21"/>
      <c r="QCJ28" s="20"/>
      <c r="QCK28" s="20"/>
      <c r="QCL28" s="20"/>
      <c r="QCM28" s="20"/>
      <c r="QCN28" s="20"/>
      <c r="QCO28" s="20"/>
      <c r="QCP28" s="20"/>
      <c r="QCQ28" s="21"/>
      <c r="QCR28" s="20"/>
      <c r="QCS28" s="20"/>
      <c r="QCT28" s="20"/>
      <c r="QCU28" s="20"/>
      <c r="QCV28" s="20"/>
      <c r="QCW28" s="20"/>
      <c r="QCX28" s="20"/>
      <c r="QCY28" s="21"/>
      <c r="QCZ28" s="20"/>
      <c r="QDA28" s="20"/>
      <c r="QDB28" s="20"/>
      <c r="QDC28" s="20"/>
      <c r="QDD28" s="20"/>
      <c r="QDE28" s="20"/>
      <c r="QDF28" s="20"/>
      <c r="QDG28" s="21"/>
      <c r="QDH28" s="20"/>
      <c r="QDI28" s="20"/>
      <c r="QDJ28" s="20"/>
      <c r="QDK28" s="20"/>
      <c r="QDL28" s="20"/>
      <c r="QDM28" s="20"/>
      <c r="QDN28" s="20"/>
      <c r="QDO28" s="21"/>
      <c r="QDP28" s="20"/>
      <c r="QDQ28" s="20"/>
      <c r="QDR28" s="20"/>
      <c r="QDS28" s="20"/>
      <c r="QDT28" s="20"/>
      <c r="QDU28" s="20"/>
      <c r="QDV28" s="20"/>
      <c r="QDW28" s="21"/>
      <c r="QDX28" s="20"/>
      <c r="QDY28" s="20"/>
      <c r="QDZ28" s="20"/>
      <c r="QEA28" s="20"/>
      <c r="QEB28" s="20"/>
      <c r="QEC28" s="20"/>
      <c r="QED28" s="20"/>
      <c r="QEE28" s="21"/>
      <c r="QEF28" s="20"/>
      <c r="QEG28" s="20"/>
      <c r="QEH28" s="20"/>
      <c r="QEI28" s="20"/>
      <c r="QEJ28" s="20"/>
      <c r="QEK28" s="20"/>
      <c r="QEL28" s="20"/>
      <c r="QEM28" s="21"/>
      <c r="QEN28" s="20"/>
      <c r="QEO28" s="20"/>
      <c r="QEP28" s="20"/>
      <c r="QEQ28" s="20"/>
      <c r="QER28" s="20"/>
      <c r="QES28" s="20"/>
      <c r="QET28" s="20"/>
      <c r="QEU28" s="21"/>
      <c r="QEV28" s="20"/>
      <c r="QEW28" s="20"/>
      <c r="QEX28" s="20"/>
      <c r="QEY28" s="20"/>
      <c r="QEZ28" s="20"/>
      <c r="QFA28" s="20"/>
      <c r="QFB28" s="20"/>
      <c r="QFC28" s="21"/>
      <c r="QFD28" s="20"/>
      <c r="QFE28" s="20"/>
      <c r="QFF28" s="20"/>
      <c r="QFG28" s="20"/>
      <c r="QFH28" s="20"/>
      <c r="QFI28" s="20"/>
      <c r="QFJ28" s="20"/>
      <c r="QFK28" s="21"/>
      <c r="QFL28" s="20"/>
      <c r="QFM28" s="20"/>
      <c r="QFN28" s="20"/>
      <c r="QFO28" s="20"/>
      <c r="QFP28" s="20"/>
      <c r="QFQ28" s="20"/>
      <c r="QFR28" s="20"/>
      <c r="QFS28" s="21"/>
      <c r="QFT28" s="20"/>
      <c r="QFU28" s="20"/>
      <c r="QFV28" s="20"/>
      <c r="QFW28" s="20"/>
      <c r="QFX28" s="20"/>
      <c r="QFY28" s="20"/>
      <c r="QFZ28" s="20"/>
      <c r="QGA28" s="21"/>
      <c r="QGB28" s="20"/>
      <c r="QGC28" s="20"/>
      <c r="QGD28" s="20"/>
      <c r="QGE28" s="20"/>
      <c r="QGF28" s="20"/>
      <c r="QGG28" s="20"/>
      <c r="QGH28" s="20"/>
      <c r="QGI28" s="21"/>
      <c r="QGJ28" s="20"/>
      <c r="QGK28" s="20"/>
      <c r="QGL28" s="20"/>
      <c r="QGM28" s="20"/>
      <c r="QGN28" s="20"/>
      <c r="QGO28" s="20"/>
      <c r="QGP28" s="20"/>
      <c r="QGQ28" s="21"/>
      <c r="QGR28" s="20"/>
      <c r="QGS28" s="20"/>
      <c r="QGT28" s="20"/>
      <c r="QGU28" s="20"/>
      <c r="QGV28" s="20"/>
      <c r="QGW28" s="20"/>
      <c r="QGX28" s="20"/>
      <c r="QGY28" s="21"/>
      <c r="QGZ28" s="20"/>
      <c r="QHA28" s="20"/>
      <c r="QHB28" s="20"/>
      <c r="QHC28" s="20"/>
      <c r="QHD28" s="20"/>
      <c r="QHE28" s="20"/>
      <c r="QHF28" s="20"/>
      <c r="QHG28" s="21"/>
      <c r="QHH28" s="20"/>
      <c r="QHI28" s="20"/>
      <c r="QHJ28" s="20"/>
      <c r="QHK28" s="20"/>
      <c r="QHL28" s="20"/>
      <c r="QHM28" s="20"/>
      <c r="QHN28" s="20"/>
      <c r="QHO28" s="21"/>
      <c r="QHP28" s="20"/>
      <c r="QHQ28" s="20"/>
      <c r="QHR28" s="20"/>
      <c r="QHS28" s="20"/>
      <c r="QHT28" s="20"/>
      <c r="QHU28" s="20"/>
      <c r="QHV28" s="20"/>
      <c r="QHW28" s="21"/>
      <c r="QHX28" s="20"/>
      <c r="QHY28" s="20"/>
      <c r="QHZ28" s="20"/>
      <c r="QIA28" s="20"/>
      <c r="QIB28" s="20"/>
      <c r="QIC28" s="20"/>
      <c r="QID28" s="20"/>
      <c r="QIE28" s="21"/>
      <c r="QIF28" s="20"/>
      <c r="QIG28" s="20"/>
      <c r="QIH28" s="20"/>
      <c r="QII28" s="20"/>
      <c r="QIJ28" s="20"/>
      <c r="QIK28" s="20"/>
      <c r="QIL28" s="20"/>
      <c r="QIM28" s="21"/>
      <c r="QIN28" s="20"/>
      <c r="QIO28" s="20"/>
      <c r="QIP28" s="20"/>
      <c r="QIQ28" s="20"/>
      <c r="QIR28" s="20"/>
      <c r="QIS28" s="20"/>
      <c r="QIT28" s="20"/>
      <c r="QIU28" s="21"/>
      <c r="QIV28" s="20"/>
      <c r="QIW28" s="20"/>
      <c r="QIX28" s="20"/>
      <c r="QIY28" s="20"/>
      <c r="QIZ28" s="20"/>
      <c r="QJA28" s="20"/>
      <c r="QJB28" s="20"/>
      <c r="QJC28" s="21"/>
      <c r="QJD28" s="20"/>
      <c r="QJE28" s="20"/>
      <c r="QJF28" s="20"/>
      <c r="QJG28" s="20"/>
      <c r="QJH28" s="20"/>
      <c r="QJI28" s="20"/>
      <c r="QJJ28" s="20"/>
      <c r="QJK28" s="21"/>
      <c r="QJL28" s="20"/>
      <c r="QJM28" s="20"/>
      <c r="QJN28" s="20"/>
      <c r="QJO28" s="20"/>
      <c r="QJP28" s="20"/>
      <c r="QJQ28" s="20"/>
      <c r="QJR28" s="20"/>
      <c r="QJS28" s="21"/>
      <c r="QJT28" s="20"/>
      <c r="QJU28" s="20"/>
      <c r="QJV28" s="20"/>
      <c r="QJW28" s="20"/>
      <c r="QJX28" s="20"/>
      <c r="QJY28" s="20"/>
      <c r="QJZ28" s="20"/>
      <c r="QKA28" s="21"/>
      <c r="QKB28" s="20"/>
      <c r="QKC28" s="20"/>
      <c r="QKD28" s="20"/>
      <c r="QKE28" s="20"/>
      <c r="QKF28" s="20"/>
      <c r="QKG28" s="20"/>
      <c r="QKH28" s="20"/>
      <c r="QKI28" s="21"/>
      <c r="QKJ28" s="20"/>
      <c r="QKK28" s="20"/>
      <c r="QKL28" s="20"/>
      <c r="QKM28" s="20"/>
      <c r="QKN28" s="20"/>
      <c r="QKO28" s="20"/>
      <c r="QKP28" s="20"/>
      <c r="QKQ28" s="21"/>
      <c r="QKR28" s="20"/>
      <c r="QKS28" s="20"/>
      <c r="QKT28" s="20"/>
      <c r="QKU28" s="20"/>
      <c r="QKV28" s="20"/>
      <c r="QKW28" s="20"/>
      <c r="QKX28" s="20"/>
      <c r="QKY28" s="21"/>
      <c r="QKZ28" s="20"/>
      <c r="QLA28" s="20"/>
      <c r="QLB28" s="20"/>
      <c r="QLC28" s="20"/>
      <c r="QLD28" s="20"/>
      <c r="QLE28" s="20"/>
      <c r="QLF28" s="20"/>
      <c r="QLG28" s="21"/>
      <c r="QLH28" s="20"/>
      <c r="QLI28" s="20"/>
      <c r="QLJ28" s="20"/>
      <c r="QLK28" s="20"/>
      <c r="QLL28" s="20"/>
      <c r="QLM28" s="20"/>
      <c r="QLN28" s="20"/>
      <c r="QLO28" s="21"/>
      <c r="QLP28" s="20"/>
      <c r="QLQ28" s="20"/>
      <c r="QLR28" s="20"/>
      <c r="QLS28" s="20"/>
      <c r="QLT28" s="20"/>
      <c r="QLU28" s="20"/>
      <c r="QLV28" s="20"/>
      <c r="QLW28" s="21"/>
      <c r="QLX28" s="20"/>
      <c r="QLY28" s="20"/>
      <c r="QLZ28" s="20"/>
      <c r="QMA28" s="20"/>
      <c r="QMB28" s="20"/>
      <c r="QMC28" s="20"/>
      <c r="QMD28" s="20"/>
      <c r="QME28" s="21"/>
      <c r="QMF28" s="20"/>
      <c r="QMG28" s="20"/>
      <c r="QMH28" s="20"/>
      <c r="QMI28" s="20"/>
      <c r="QMJ28" s="20"/>
      <c r="QMK28" s="20"/>
      <c r="QML28" s="20"/>
      <c r="QMM28" s="21"/>
      <c r="QMN28" s="20"/>
      <c r="QMO28" s="20"/>
      <c r="QMP28" s="20"/>
      <c r="QMQ28" s="20"/>
      <c r="QMR28" s="20"/>
      <c r="QMS28" s="20"/>
      <c r="QMT28" s="20"/>
      <c r="QMU28" s="21"/>
      <c r="QMV28" s="20"/>
      <c r="QMW28" s="20"/>
      <c r="QMX28" s="20"/>
      <c r="QMY28" s="20"/>
      <c r="QMZ28" s="20"/>
      <c r="QNA28" s="20"/>
      <c r="QNB28" s="20"/>
      <c r="QNC28" s="21"/>
      <c r="QND28" s="20"/>
      <c r="QNE28" s="20"/>
      <c r="QNF28" s="20"/>
      <c r="QNG28" s="20"/>
      <c r="QNH28" s="20"/>
      <c r="QNI28" s="20"/>
      <c r="QNJ28" s="20"/>
      <c r="QNK28" s="21"/>
      <c r="QNL28" s="20"/>
      <c r="QNM28" s="20"/>
      <c r="QNN28" s="20"/>
      <c r="QNO28" s="20"/>
      <c r="QNP28" s="20"/>
      <c r="QNQ28" s="20"/>
      <c r="QNR28" s="20"/>
      <c r="QNS28" s="21"/>
      <c r="QNT28" s="20"/>
      <c r="QNU28" s="20"/>
      <c r="QNV28" s="20"/>
      <c r="QNW28" s="20"/>
      <c r="QNX28" s="20"/>
      <c r="QNY28" s="20"/>
      <c r="QNZ28" s="20"/>
      <c r="QOA28" s="21"/>
      <c r="QOB28" s="20"/>
      <c r="QOC28" s="20"/>
      <c r="QOD28" s="20"/>
      <c r="QOE28" s="20"/>
      <c r="QOF28" s="20"/>
      <c r="QOG28" s="20"/>
      <c r="QOH28" s="20"/>
      <c r="QOI28" s="21"/>
      <c r="QOJ28" s="20"/>
      <c r="QOK28" s="20"/>
      <c r="QOL28" s="20"/>
      <c r="QOM28" s="20"/>
      <c r="QON28" s="20"/>
      <c r="QOO28" s="20"/>
      <c r="QOP28" s="20"/>
      <c r="QOQ28" s="21"/>
      <c r="QOR28" s="20"/>
      <c r="QOS28" s="20"/>
      <c r="QOT28" s="20"/>
      <c r="QOU28" s="20"/>
      <c r="QOV28" s="20"/>
      <c r="QOW28" s="20"/>
      <c r="QOX28" s="20"/>
      <c r="QOY28" s="21"/>
      <c r="QOZ28" s="20"/>
      <c r="QPA28" s="20"/>
      <c r="QPB28" s="20"/>
      <c r="QPC28" s="20"/>
      <c r="QPD28" s="20"/>
      <c r="QPE28" s="20"/>
      <c r="QPF28" s="20"/>
      <c r="QPG28" s="21"/>
      <c r="QPH28" s="20"/>
      <c r="QPI28" s="20"/>
      <c r="QPJ28" s="20"/>
      <c r="QPK28" s="20"/>
      <c r="QPL28" s="20"/>
      <c r="QPM28" s="20"/>
      <c r="QPN28" s="20"/>
      <c r="QPO28" s="21"/>
      <c r="QPP28" s="20"/>
      <c r="QPQ28" s="20"/>
      <c r="QPR28" s="20"/>
      <c r="QPS28" s="20"/>
      <c r="QPT28" s="20"/>
      <c r="QPU28" s="20"/>
      <c r="QPV28" s="20"/>
      <c r="QPW28" s="21"/>
      <c r="QPX28" s="20"/>
      <c r="QPY28" s="20"/>
      <c r="QPZ28" s="20"/>
      <c r="QQA28" s="20"/>
      <c r="QQB28" s="20"/>
      <c r="QQC28" s="20"/>
      <c r="QQD28" s="20"/>
      <c r="QQE28" s="21"/>
      <c r="QQF28" s="20"/>
      <c r="QQG28" s="20"/>
      <c r="QQH28" s="20"/>
      <c r="QQI28" s="20"/>
      <c r="QQJ28" s="20"/>
      <c r="QQK28" s="20"/>
      <c r="QQL28" s="20"/>
      <c r="QQM28" s="21"/>
      <c r="QQN28" s="20"/>
      <c r="QQO28" s="20"/>
      <c r="QQP28" s="20"/>
      <c r="QQQ28" s="20"/>
      <c r="QQR28" s="20"/>
      <c r="QQS28" s="20"/>
      <c r="QQT28" s="20"/>
      <c r="QQU28" s="21"/>
      <c r="QQV28" s="20"/>
      <c r="QQW28" s="20"/>
      <c r="QQX28" s="20"/>
      <c r="QQY28" s="20"/>
      <c r="QQZ28" s="20"/>
      <c r="QRA28" s="20"/>
      <c r="QRB28" s="20"/>
      <c r="QRC28" s="21"/>
      <c r="QRD28" s="20"/>
      <c r="QRE28" s="20"/>
      <c r="QRF28" s="20"/>
      <c r="QRG28" s="20"/>
      <c r="QRH28" s="20"/>
      <c r="QRI28" s="20"/>
      <c r="QRJ28" s="20"/>
      <c r="QRK28" s="21"/>
      <c r="QRL28" s="20"/>
      <c r="QRM28" s="20"/>
      <c r="QRN28" s="20"/>
      <c r="QRO28" s="20"/>
      <c r="QRP28" s="20"/>
      <c r="QRQ28" s="20"/>
      <c r="QRR28" s="20"/>
      <c r="QRS28" s="21"/>
      <c r="QRT28" s="20"/>
      <c r="QRU28" s="20"/>
      <c r="QRV28" s="20"/>
      <c r="QRW28" s="20"/>
      <c r="QRX28" s="20"/>
      <c r="QRY28" s="20"/>
      <c r="QRZ28" s="20"/>
      <c r="QSA28" s="21"/>
      <c r="QSB28" s="20"/>
      <c r="QSC28" s="20"/>
      <c r="QSD28" s="20"/>
      <c r="QSE28" s="20"/>
      <c r="QSF28" s="20"/>
      <c r="QSG28" s="20"/>
      <c r="QSH28" s="20"/>
      <c r="QSI28" s="21"/>
      <c r="QSJ28" s="20"/>
      <c r="QSK28" s="20"/>
      <c r="QSL28" s="20"/>
      <c r="QSM28" s="20"/>
      <c r="QSN28" s="20"/>
      <c r="QSO28" s="20"/>
      <c r="QSP28" s="20"/>
      <c r="QSQ28" s="21"/>
      <c r="QSR28" s="20"/>
      <c r="QSS28" s="20"/>
      <c r="QST28" s="20"/>
      <c r="QSU28" s="20"/>
      <c r="QSV28" s="20"/>
      <c r="QSW28" s="20"/>
      <c r="QSX28" s="20"/>
      <c r="QSY28" s="21"/>
      <c r="QSZ28" s="20"/>
      <c r="QTA28" s="20"/>
      <c r="QTB28" s="20"/>
      <c r="QTC28" s="20"/>
      <c r="QTD28" s="20"/>
      <c r="QTE28" s="20"/>
      <c r="QTF28" s="20"/>
      <c r="QTG28" s="21"/>
      <c r="QTH28" s="20"/>
      <c r="QTI28" s="20"/>
      <c r="QTJ28" s="20"/>
      <c r="QTK28" s="20"/>
      <c r="QTL28" s="20"/>
      <c r="QTM28" s="20"/>
      <c r="QTN28" s="20"/>
      <c r="QTO28" s="21"/>
      <c r="QTP28" s="20"/>
      <c r="QTQ28" s="20"/>
      <c r="QTR28" s="20"/>
      <c r="QTS28" s="20"/>
      <c r="QTT28" s="20"/>
      <c r="QTU28" s="20"/>
      <c r="QTV28" s="20"/>
      <c r="QTW28" s="21"/>
      <c r="QTX28" s="20"/>
      <c r="QTY28" s="20"/>
      <c r="QTZ28" s="20"/>
      <c r="QUA28" s="20"/>
      <c r="QUB28" s="20"/>
      <c r="QUC28" s="20"/>
      <c r="QUD28" s="20"/>
      <c r="QUE28" s="21"/>
      <c r="QUF28" s="20"/>
      <c r="QUG28" s="20"/>
      <c r="QUH28" s="20"/>
      <c r="QUI28" s="20"/>
      <c r="QUJ28" s="20"/>
      <c r="QUK28" s="20"/>
      <c r="QUL28" s="20"/>
      <c r="QUM28" s="21"/>
      <c r="QUN28" s="20"/>
      <c r="QUO28" s="20"/>
      <c r="QUP28" s="20"/>
      <c r="QUQ28" s="20"/>
      <c r="QUR28" s="20"/>
      <c r="QUS28" s="20"/>
      <c r="QUT28" s="20"/>
      <c r="QUU28" s="21"/>
      <c r="QUV28" s="20"/>
      <c r="QUW28" s="20"/>
      <c r="QUX28" s="20"/>
      <c r="QUY28" s="20"/>
      <c r="QUZ28" s="20"/>
      <c r="QVA28" s="20"/>
      <c r="QVB28" s="20"/>
      <c r="QVC28" s="21"/>
      <c r="QVD28" s="20"/>
      <c r="QVE28" s="20"/>
      <c r="QVF28" s="20"/>
      <c r="QVG28" s="20"/>
      <c r="QVH28" s="20"/>
      <c r="QVI28" s="20"/>
      <c r="QVJ28" s="20"/>
      <c r="QVK28" s="21"/>
      <c r="QVL28" s="20"/>
      <c r="QVM28" s="20"/>
      <c r="QVN28" s="20"/>
      <c r="QVO28" s="20"/>
      <c r="QVP28" s="20"/>
      <c r="QVQ28" s="20"/>
      <c r="QVR28" s="20"/>
      <c r="QVS28" s="21"/>
      <c r="QVT28" s="20"/>
      <c r="QVU28" s="20"/>
      <c r="QVV28" s="20"/>
      <c r="QVW28" s="20"/>
      <c r="QVX28" s="20"/>
      <c r="QVY28" s="20"/>
      <c r="QVZ28" s="20"/>
      <c r="QWA28" s="21"/>
      <c r="QWB28" s="20"/>
      <c r="QWC28" s="20"/>
      <c r="QWD28" s="20"/>
      <c r="QWE28" s="20"/>
      <c r="QWF28" s="20"/>
      <c r="QWG28" s="20"/>
      <c r="QWH28" s="20"/>
      <c r="QWI28" s="21"/>
      <c r="QWJ28" s="20"/>
      <c r="QWK28" s="20"/>
      <c r="QWL28" s="20"/>
      <c r="QWM28" s="20"/>
      <c r="QWN28" s="20"/>
      <c r="QWO28" s="20"/>
      <c r="QWP28" s="20"/>
      <c r="QWQ28" s="21"/>
      <c r="QWR28" s="20"/>
      <c r="QWS28" s="20"/>
      <c r="QWT28" s="20"/>
      <c r="QWU28" s="20"/>
      <c r="QWV28" s="20"/>
      <c r="QWW28" s="20"/>
      <c r="QWX28" s="20"/>
      <c r="QWY28" s="21"/>
      <c r="QWZ28" s="20"/>
      <c r="QXA28" s="20"/>
      <c r="QXB28" s="20"/>
      <c r="QXC28" s="20"/>
      <c r="QXD28" s="20"/>
      <c r="QXE28" s="20"/>
      <c r="QXF28" s="20"/>
      <c r="QXG28" s="21"/>
      <c r="QXH28" s="20"/>
      <c r="QXI28" s="20"/>
      <c r="QXJ28" s="20"/>
      <c r="QXK28" s="20"/>
      <c r="QXL28" s="20"/>
      <c r="QXM28" s="20"/>
      <c r="QXN28" s="20"/>
      <c r="QXO28" s="21"/>
      <c r="QXP28" s="20"/>
      <c r="QXQ28" s="20"/>
      <c r="QXR28" s="20"/>
      <c r="QXS28" s="20"/>
      <c r="QXT28" s="20"/>
      <c r="QXU28" s="20"/>
      <c r="QXV28" s="20"/>
      <c r="QXW28" s="21"/>
      <c r="QXX28" s="20"/>
      <c r="QXY28" s="20"/>
      <c r="QXZ28" s="20"/>
      <c r="QYA28" s="20"/>
      <c r="QYB28" s="20"/>
      <c r="QYC28" s="20"/>
      <c r="QYD28" s="20"/>
      <c r="QYE28" s="21"/>
      <c r="QYF28" s="20"/>
      <c r="QYG28" s="20"/>
      <c r="QYH28" s="20"/>
      <c r="QYI28" s="20"/>
      <c r="QYJ28" s="20"/>
      <c r="QYK28" s="20"/>
      <c r="QYL28" s="20"/>
      <c r="QYM28" s="21"/>
      <c r="QYN28" s="20"/>
      <c r="QYO28" s="20"/>
      <c r="QYP28" s="20"/>
      <c r="QYQ28" s="20"/>
      <c r="QYR28" s="20"/>
      <c r="QYS28" s="20"/>
      <c r="QYT28" s="20"/>
      <c r="QYU28" s="21"/>
      <c r="QYV28" s="20"/>
      <c r="QYW28" s="20"/>
      <c r="QYX28" s="20"/>
      <c r="QYY28" s="20"/>
      <c r="QYZ28" s="20"/>
      <c r="QZA28" s="20"/>
      <c r="QZB28" s="20"/>
      <c r="QZC28" s="21"/>
      <c r="QZD28" s="20"/>
      <c r="QZE28" s="20"/>
      <c r="QZF28" s="20"/>
      <c r="QZG28" s="20"/>
      <c r="QZH28" s="20"/>
      <c r="QZI28" s="20"/>
      <c r="QZJ28" s="20"/>
      <c r="QZK28" s="21"/>
      <c r="QZL28" s="20"/>
      <c r="QZM28" s="20"/>
      <c r="QZN28" s="20"/>
      <c r="QZO28" s="20"/>
      <c r="QZP28" s="20"/>
      <c r="QZQ28" s="20"/>
      <c r="QZR28" s="20"/>
      <c r="QZS28" s="21"/>
      <c r="QZT28" s="20"/>
      <c r="QZU28" s="20"/>
      <c r="QZV28" s="20"/>
      <c r="QZW28" s="20"/>
      <c r="QZX28" s="20"/>
      <c r="QZY28" s="20"/>
      <c r="QZZ28" s="20"/>
      <c r="RAA28" s="21"/>
      <c r="RAB28" s="20"/>
      <c r="RAC28" s="20"/>
      <c r="RAD28" s="20"/>
      <c r="RAE28" s="20"/>
      <c r="RAF28" s="20"/>
      <c r="RAG28" s="20"/>
      <c r="RAH28" s="20"/>
      <c r="RAI28" s="21"/>
      <c r="RAJ28" s="20"/>
      <c r="RAK28" s="20"/>
      <c r="RAL28" s="20"/>
      <c r="RAM28" s="20"/>
      <c r="RAN28" s="20"/>
      <c r="RAO28" s="20"/>
      <c r="RAP28" s="20"/>
      <c r="RAQ28" s="21"/>
      <c r="RAR28" s="20"/>
      <c r="RAS28" s="20"/>
      <c r="RAT28" s="20"/>
      <c r="RAU28" s="20"/>
      <c r="RAV28" s="20"/>
      <c r="RAW28" s="20"/>
      <c r="RAX28" s="20"/>
      <c r="RAY28" s="21"/>
      <c r="RAZ28" s="20"/>
      <c r="RBA28" s="20"/>
      <c r="RBB28" s="20"/>
      <c r="RBC28" s="20"/>
      <c r="RBD28" s="20"/>
      <c r="RBE28" s="20"/>
      <c r="RBF28" s="20"/>
      <c r="RBG28" s="21"/>
      <c r="RBH28" s="20"/>
      <c r="RBI28" s="20"/>
      <c r="RBJ28" s="20"/>
      <c r="RBK28" s="20"/>
      <c r="RBL28" s="20"/>
      <c r="RBM28" s="20"/>
      <c r="RBN28" s="20"/>
      <c r="RBO28" s="21"/>
      <c r="RBP28" s="20"/>
      <c r="RBQ28" s="20"/>
      <c r="RBR28" s="20"/>
      <c r="RBS28" s="20"/>
      <c r="RBT28" s="20"/>
      <c r="RBU28" s="20"/>
      <c r="RBV28" s="20"/>
      <c r="RBW28" s="21"/>
      <c r="RBX28" s="20"/>
      <c r="RBY28" s="20"/>
      <c r="RBZ28" s="20"/>
      <c r="RCA28" s="20"/>
      <c r="RCB28" s="20"/>
      <c r="RCC28" s="20"/>
      <c r="RCD28" s="20"/>
      <c r="RCE28" s="21"/>
      <c r="RCF28" s="20"/>
      <c r="RCG28" s="20"/>
      <c r="RCH28" s="20"/>
      <c r="RCI28" s="20"/>
      <c r="RCJ28" s="20"/>
      <c r="RCK28" s="20"/>
      <c r="RCL28" s="20"/>
      <c r="RCM28" s="21"/>
      <c r="RCN28" s="20"/>
      <c r="RCO28" s="20"/>
      <c r="RCP28" s="20"/>
      <c r="RCQ28" s="20"/>
      <c r="RCR28" s="20"/>
      <c r="RCS28" s="20"/>
      <c r="RCT28" s="20"/>
      <c r="RCU28" s="21"/>
      <c r="RCV28" s="20"/>
      <c r="RCW28" s="20"/>
      <c r="RCX28" s="20"/>
      <c r="RCY28" s="20"/>
      <c r="RCZ28" s="20"/>
      <c r="RDA28" s="20"/>
      <c r="RDB28" s="20"/>
      <c r="RDC28" s="21"/>
      <c r="RDD28" s="20"/>
      <c r="RDE28" s="20"/>
      <c r="RDF28" s="20"/>
      <c r="RDG28" s="20"/>
      <c r="RDH28" s="20"/>
      <c r="RDI28" s="20"/>
      <c r="RDJ28" s="20"/>
      <c r="RDK28" s="21"/>
      <c r="RDL28" s="20"/>
      <c r="RDM28" s="20"/>
      <c r="RDN28" s="20"/>
      <c r="RDO28" s="20"/>
      <c r="RDP28" s="20"/>
      <c r="RDQ28" s="20"/>
      <c r="RDR28" s="20"/>
      <c r="RDS28" s="21"/>
      <c r="RDT28" s="20"/>
      <c r="RDU28" s="20"/>
      <c r="RDV28" s="20"/>
      <c r="RDW28" s="20"/>
      <c r="RDX28" s="20"/>
      <c r="RDY28" s="20"/>
      <c r="RDZ28" s="20"/>
      <c r="REA28" s="21"/>
      <c r="REB28" s="20"/>
      <c r="REC28" s="20"/>
      <c r="RED28" s="20"/>
      <c r="REE28" s="20"/>
      <c r="REF28" s="20"/>
      <c r="REG28" s="20"/>
      <c r="REH28" s="20"/>
      <c r="REI28" s="21"/>
      <c r="REJ28" s="20"/>
      <c r="REK28" s="20"/>
      <c r="REL28" s="20"/>
      <c r="REM28" s="20"/>
      <c r="REN28" s="20"/>
      <c r="REO28" s="20"/>
      <c r="REP28" s="20"/>
      <c r="REQ28" s="21"/>
      <c r="RER28" s="20"/>
      <c r="RES28" s="20"/>
      <c r="RET28" s="20"/>
      <c r="REU28" s="20"/>
      <c r="REV28" s="20"/>
      <c r="REW28" s="20"/>
      <c r="REX28" s="20"/>
      <c r="REY28" s="21"/>
      <c r="REZ28" s="20"/>
      <c r="RFA28" s="20"/>
      <c r="RFB28" s="20"/>
      <c r="RFC28" s="20"/>
      <c r="RFD28" s="20"/>
      <c r="RFE28" s="20"/>
      <c r="RFF28" s="20"/>
      <c r="RFG28" s="21"/>
      <c r="RFH28" s="20"/>
      <c r="RFI28" s="20"/>
      <c r="RFJ28" s="20"/>
      <c r="RFK28" s="20"/>
      <c r="RFL28" s="20"/>
      <c r="RFM28" s="20"/>
      <c r="RFN28" s="20"/>
      <c r="RFO28" s="21"/>
      <c r="RFP28" s="20"/>
      <c r="RFQ28" s="20"/>
      <c r="RFR28" s="20"/>
      <c r="RFS28" s="20"/>
      <c r="RFT28" s="20"/>
      <c r="RFU28" s="20"/>
      <c r="RFV28" s="20"/>
      <c r="RFW28" s="21"/>
      <c r="RFX28" s="20"/>
      <c r="RFY28" s="20"/>
      <c r="RFZ28" s="20"/>
      <c r="RGA28" s="20"/>
      <c r="RGB28" s="20"/>
      <c r="RGC28" s="20"/>
      <c r="RGD28" s="20"/>
      <c r="RGE28" s="21"/>
      <c r="RGF28" s="20"/>
      <c r="RGG28" s="20"/>
      <c r="RGH28" s="20"/>
      <c r="RGI28" s="20"/>
      <c r="RGJ28" s="20"/>
      <c r="RGK28" s="20"/>
      <c r="RGL28" s="20"/>
      <c r="RGM28" s="21"/>
      <c r="RGN28" s="20"/>
      <c r="RGO28" s="20"/>
      <c r="RGP28" s="20"/>
      <c r="RGQ28" s="20"/>
      <c r="RGR28" s="20"/>
      <c r="RGS28" s="20"/>
      <c r="RGT28" s="20"/>
      <c r="RGU28" s="21"/>
      <c r="RGV28" s="20"/>
      <c r="RGW28" s="20"/>
      <c r="RGX28" s="20"/>
      <c r="RGY28" s="20"/>
      <c r="RGZ28" s="20"/>
      <c r="RHA28" s="20"/>
      <c r="RHB28" s="20"/>
      <c r="RHC28" s="21"/>
      <c r="RHD28" s="20"/>
      <c r="RHE28" s="20"/>
      <c r="RHF28" s="20"/>
      <c r="RHG28" s="20"/>
      <c r="RHH28" s="20"/>
      <c r="RHI28" s="20"/>
      <c r="RHJ28" s="20"/>
      <c r="RHK28" s="21"/>
      <c r="RHL28" s="20"/>
      <c r="RHM28" s="20"/>
      <c r="RHN28" s="20"/>
      <c r="RHO28" s="20"/>
      <c r="RHP28" s="20"/>
      <c r="RHQ28" s="20"/>
      <c r="RHR28" s="20"/>
      <c r="RHS28" s="21"/>
      <c r="RHT28" s="20"/>
      <c r="RHU28" s="20"/>
      <c r="RHV28" s="20"/>
      <c r="RHW28" s="20"/>
      <c r="RHX28" s="20"/>
      <c r="RHY28" s="20"/>
      <c r="RHZ28" s="20"/>
      <c r="RIA28" s="21"/>
      <c r="RIB28" s="20"/>
      <c r="RIC28" s="20"/>
      <c r="RID28" s="20"/>
      <c r="RIE28" s="20"/>
      <c r="RIF28" s="20"/>
      <c r="RIG28" s="20"/>
      <c r="RIH28" s="20"/>
      <c r="RII28" s="21"/>
      <c r="RIJ28" s="20"/>
      <c r="RIK28" s="20"/>
      <c r="RIL28" s="20"/>
      <c r="RIM28" s="20"/>
      <c r="RIN28" s="20"/>
      <c r="RIO28" s="20"/>
      <c r="RIP28" s="20"/>
      <c r="RIQ28" s="21"/>
      <c r="RIR28" s="20"/>
      <c r="RIS28" s="20"/>
      <c r="RIT28" s="20"/>
      <c r="RIU28" s="20"/>
      <c r="RIV28" s="20"/>
      <c r="RIW28" s="20"/>
      <c r="RIX28" s="20"/>
      <c r="RIY28" s="21"/>
      <c r="RIZ28" s="20"/>
      <c r="RJA28" s="20"/>
      <c r="RJB28" s="20"/>
      <c r="RJC28" s="20"/>
      <c r="RJD28" s="20"/>
      <c r="RJE28" s="20"/>
      <c r="RJF28" s="20"/>
      <c r="RJG28" s="21"/>
      <c r="RJH28" s="20"/>
      <c r="RJI28" s="20"/>
      <c r="RJJ28" s="20"/>
      <c r="RJK28" s="20"/>
      <c r="RJL28" s="20"/>
      <c r="RJM28" s="20"/>
      <c r="RJN28" s="20"/>
      <c r="RJO28" s="21"/>
      <c r="RJP28" s="20"/>
      <c r="RJQ28" s="20"/>
      <c r="RJR28" s="20"/>
      <c r="RJS28" s="20"/>
      <c r="RJT28" s="20"/>
      <c r="RJU28" s="20"/>
      <c r="RJV28" s="20"/>
      <c r="RJW28" s="21"/>
      <c r="RJX28" s="20"/>
      <c r="RJY28" s="20"/>
      <c r="RJZ28" s="20"/>
      <c r="RKA28" s="20"/>
      <c r="RKB28" s="20"/>
      <c r="RKC28" s="20"/>
      <c r="RKD28" s="20"/>
      <c r="RKE28" s="21"/>
      <c r="RKF28" s="20"/>
      <c r="RKG28" s="20"/>
      <c r="RKH28" s="20"/>
      <c r="RKI28" s="20"/>
      <c r="RKJ28" s="20"/>
      <c r="RKK28" s="20"/>
      <c r="RKL28" s="20"/>
      <c r="RKM28" s="21"/>
      <c r="RKN28" s="20"/>
      <c r="RKO28" s="20"/>
      <c r="RKP28" s="20"/>
      <c r="RKQ28" s="20"/>
      <c r="RKR28" s="20"/>
      <c r="RKS28" s="20"/>
      <c r="RKT28" s="20"/>
      <c r="RKU28" s="21"/>
      <c r="RKV28" s="20"/>
      <c r="RKW28" s="20"/>
      <c r="RKX28" s="20"/>
      <c r="RKY28" s="20"/>
      <c r="RKZ28" s="20"/>
      <c r="RLA28" s="20"/>
      <c r="RLB28" s="20"/>
      <c r="RLC28" s="21"/>
      <c r="RLD28" s="20"/>
      <c r="RLE28" s="20"/>
      <c r="RLF28" s="20"/>
      <c r="RLG28" s="20"/>
      <c r="RLH28" s="20"/>
      <c r="RLI28" s="20"/>
      <c r="RLJ28" s="20"/>
      <c r="RLK28" s="21"/>
      <c r="RLL28" s="20"/>
      <c r="RLM28" s="20"/>
      <c r="RLN28" s="20"/>
      <c r="RLO28" s="20"/>
      <c r="RLP28" s="20"/>
      <c r="RLQ28" s="20"/>
      <c r="RLR28" s="20"/>
      <c r="RLS28" s="21"/>
      <c r="RLT28" s="20"/>
      <c r="RLU28" s="20"/>
      <c r="RLV28" s="20"/>
      <c r="RLW28" s="20"/>
      <c r="RLX28" s="20"/>
      <c r="RLY28" s="20"/>
      <c r="RLZ28" s="20"/>
      <c r="RMA28" s="21"/>
      <c r="RMB28" s="20"/>
      <c r="RMC28" s="20"/>
      <c r="RMD28" s="20"/>
      <c r="RME28" s="20"/>
      <c r="RMF28" s="20"/>
      <c r="RMG28" s="20"/>
      <c r="RMH28" s="20"/>
      <c r="RMI28" s="21"/>
      <c r="RMJ28" s="20"/>
      <c r="RMK28" s="20"/>
      <c r="RML28" s="20"/>
      <c r="RMM28" s="20"/>
      <c r="RMN28" s="20"/>
      <c r="RMO28" s="20"/>
      <c r="RMP28" s="20"/>
      <c r="RMQ28" s="21"/>
      <c r="RMR28" s="20"/>
      <c r="RMS28" s="20"/>
      <c r="RMT28" s="20"/>
      <c r="RMU28" s="20"/>
      <c r="RMV28" s="20"/>
      <c r="RMW28" s="20"/>
      <c r="RMX28" s="20"/>
      <c r="RMY28" s="21"/>
      <c r="RMZ28" s="20"/>
      <c r="RNA28" s="20"/>
      <c r="RNB28" s="20"/>
      <c r="RNC28" s="20"/>
      <c r="RND28" s="20"/>
      <c r="RNE28" s="20"/>
      <c r="RNF28" s="20"/>
      <c r="RNG28" s="21"/>
      <c r="RNH28" s="20"/>
      <c r="RNI28" s="20"/>
      <c r="RNJ28" s="20"/>
      <c r="RNK28" s="20"/>
      <c r="RNL28" s="20"/>
      <c r="RNM28" s="20"/>
      <c r="RNN28" s="20"/>
      <c r="RNO28" s="21"/>
      <c r="RNP28" s="20"/>
      <c r="RNQ28" s="20"/>
      <c r="RNR28" s="20"/>
      <c r="RNS28" s="20"/>
      <c r="RNT28" s="20"/>
      <c r="RNU28" s="20"/>
      <c r="RNV28" s="20"/>
      <c r="RNW28" s="21"/>
      <c r="RNX28" s="20"/>
      <c r="RNY28" s="20"/>
      <c r="RNZ28" s="20"/>
      <c r="ROA28" s="20"/>
      <c r="ROB28" s="20"/>
      <c r="ROC28" s="20"/>
      <c r="ROD28" s="20"/>
      <c r="ROE28" s="21"/>
      <c r="ROF28" s="20"/>
      <c r="ROG28" s="20"/>
      <c r="ROH28" s="20"/>
      <c r="ROI28" s="20"/>
      <c r="ROJ28" s="20"/>
      <c r="ROK28" s="20"/>
      <c r="ROL28" s="20"/>
      <c r="ROM28" s="21"/>
      <c r="RON28" s="20"/>
      <c r="ROO28" s="20"/>
      <c r="ROP28" s="20"/>
      <c r="ROQ28" s="20"/>
      <c r="ROR28" s="20"/>
      <c r="ROS28" s="20"/>
      <c r="ROT28" s="20"/>
      <c r="ROU28" s="21"/>
      <c r="ROV28" s="20"/>
      <c r="ROW28" s="20"/>
      <c r="ROX28" s="20"/>
      <c r="ROY28" s="20"/>
      <c r="ROZ28" s="20"/>
      <c r="RPA28" s="20"/>
      <c r="RPB28" s="20"/>
      <c r="RPC28" s="21"/>
      <c r="RPD28" s="20"/>
      <c r="RPE28" s="20"/>
      <c r="RPF28" s="20"/>
      <c r="RPG28" s="20"/>
      <c r="RPH28" s="20"/>
      <c r="RPI28" s="20"/>
      <c r="RPJ28" s="20"/>
      <c r="RPK28" s="21"/>
      <c r="RPL28" s="20"/>
      <c r="RPM28" s="20"/>
      <c r="RPN28" s="20"/>
      <c r="RPO28" s="20"/>
      <c r="RPP28" s="20"/>
      <c r="RPQ28" s="20"/>
      <c r="RPR28" s="20"/>
      <c r="RPS28" s="21"/>
      <c r="RPT28" s="20"/>
      <c r="RPU28" s="20"/>
      <c r="RPV28" s="20"/>
      <c r="RPW28" s="20"/>
      <c r="RPX28" s="20"/>
      <c r="RPY28" s="20"/>
      <c r="RPZ28" s="20"/>
      <c r="RQA28" s="21"/>
      <c r="RQB28" s="20"/>
      <c r="RQC28" s="20"/>
      <c r="RQD28" s="20"/>
      <c r="RQE28" s="20"/>
      <c r="RQF28" s="20"/>
      <c r="RQG28" s="20"/>
      <c r="RQH28" s="20"/>
      <c r="RQI28" s="21"/>
      <c r="RQJ28" s="20"/>
      <c r="RQK28" s="20"/>
      <c r="RQL28" s="20"/>
      <c r="RQM28" s="20"/>
      <c r="RQN28" s="20"/>
      <c r="RQO28" s="20"/>
      <c r="RQP28" s="20"/>
      <c r="RQQ28" s="21"/>
      <c r="RQR28" s="20"/>
      <c r="RQS28" s="20"/>
      <c r="RQT28" s="20"/>
      <c r="RQU28" s="20"/>
      <c r="RQV28" s="20"/>
      <c r="RQW28" s="20"/>
      <c r="RQX28" s="20"/>
      <c r="RQY28" s="21"/>
      <c r="RQZ28" s="20"/>
      <c r="RRA28" s="20"/>
      <c r="RRB28" s="20"/>
      <c r="RRC28" s="20"/>
      <c r="RRD28" s="20"/>
      <c r="RRE28" s="20"/>
      <c r="RRF28" s="20"/>
      <c r="RRG28" s="21"/>
      <c r="RRH28" s="20"/>
      <c r="RRI28" s="20"/>
      <c r="RRJ28" s="20"/>
      <c r="RRK28" s="20"/>
      <c r="RRL28" s="20"/>
      <c r="RRM28" s="20"/>
      <c r="RRN28" s="20"/>
      <c r="RRO28" s="21"/>
      <c r="RRP28" s="20"/>
      <c r="RRQ28" s="20"/>
      <c r="RRR28" s="20"/>
      <c r="RRS28" s="20"/>
      <c r="RRT28" s="20"/>
      <c r="RRU28" s="20"/>
      <c r="RRV28" s="20"/>
      <c r="RRW28" s="21"/>
      <c r="RRX28" s="20"/>
      <c r="RRY28" s="20"/>
      <c r="RRZ28" s="20"/>
      <c r="RSA28" s="20"/>
      <c r="RSB28" s="20"/>
      <c r="RSC28" s="20"/>
      <c r="RSD28" s="20"/>
      <c r="RSE28" s="21"/>
      <c r="RSF28" s="20"/>
      <c r="RSG28" s="20"/>
      <c r="RSH28" s="20"/>
      <c r="RSI28" s="20"/>
      <c r="RSJ28" s="20"/>
      <c r="RSK28" s="20"/>
      <c r="RSL28" s="20"/>
      <c r="RSM28" s="21"/>
      <c r="RSN28" s="20"/>
      <c r="RSO28" s="20"/>
      <c r="RSP28" s="20"/>
      <c r="RSQ28" s="20"/>
      <c r="RSR28" s="20"/>
      <c r="RSS28" s="20"/>
      <c r="RST28" s="20"/>
      <c r="RSU28" s="21"/>
      <c r="RSV28" s="20"/>
      <c r="RSW28" s="20"/>
      <c r="RSX28" s="20"/>
      <c r="RSY28" s="20"/>
      <c r="RSZ28" s="20"/>
      <c r="RTA28" s="20"/>
      <c r="RTB28" s="20"/>
      <c r="RTC28" s="21"/>
      <c r="RTD28" s="20"/>
      <c r="RTE28" s="20"/>
      <c r="RTF28" s="20"/>
      <c r="RTG28" s="20"/>
      <c r="RTH28" s="20"/>
      <c r="RTI28" s="20"/>
      <c r="RTJ28" s="20"/>
      <c r="RTK28" s="21"/>
      <c r="RTL28" s="20"/>
      <c r="RTM28" s="20"/>
      <c r="RTN28" s="20"/>
      <c r="RTO28" s="20"/>
      <c r="RTP28" s="20"/>
      <c r="RTQ28" s="20"/>
      <c r="RTR28" s="20"/>
      <c r="RTS28" s="21"/>
      <c r="RTT28" s="20"/>
      <c r="RTU28" s="20"/>
      <c r="RTV28" s="20"/>
      <c r="RTW28" s="20"/>
      <c r="RTX28" s="20"/>
      <c r="RTY28" s="20"/>
      <c r="RTZ28" s="20"/>
      <c r="RUA28" s="21"/>
      <c r="RUB28" s="20"/>
      <c r="RUC28" s="20"/>
      <c r="RUD28" s="20"/>
      <c r="RUE28" s="20"/>
      <c r="RUF28" s="20"/>
      <c r="RUG28" s="20"/>
      <c r="RUH28" s="20"/>
      <c r="RUI28" s="21"/>
      <c r="RUJ28" s="20"/>
      <c r="RUK28" s="20"/>
      <c r="RUL28" s="20"/>
      <c r="RUM28" s="20"/>
      <c r="RUN28" s="20"/>
      <c r="RUO28" s="20"/>
      <c r="RUP28" s="20"/>
      <c r="RUQ28" s="21"/>
      <c r="RUR28" s="20"/>
      <c r="RUS28" s="20"/>
      <c r="RUT28" s="20"/>
      <c r="RUU28" s="20"/>
      <c r="RUV28" s="20"/>
      <c r="RUW28" s="20"/>
      <c r="RUX28" s="20"/>
      <c r="RUY28" s="21"/>
      <c r="RUZ28" s="20"/>
      <c r="RVA28" s="20"/>
      <c r="RVB28" s="20"/>
      <c r="RVC28" s="20"/>
      <c r="RVD28" s="20"/>
      <c r="RVE28" s="20"/>
      <c r="RVF28" s="20"/>
      <c r="RVG28" s="21"/>
      <c r="RVH28" s="20"/>
      <c r="RVI28" s="20"/>
      <c r="RVJ28" s="20"/>
      <c r="RVK28" s="20"/>
      <c r="RVL28" s="20"/>
      <c r="RVM28" s="20"/>
      <c r="RVN28" s="20"/>
      <c r="RVO28" s="21"/>
      <c r="RVP28" s="20"/>
      <c r="RVQ28" s="20"/>
      <c r="RVR28" s="20"/>
      <c r="RVS28" s="20"/>
      <c r="RVT28" s="20"/>
      <c r="RVU28" s="20"/>
      <c r="RVV28" s="20"/>
      <c r="RVW28" s="21"/>
      <c r="RVX28" s="20"/>
      <c r="RVY28" s="20"/>
      <c r="RVZ28" s="20"/>
      <c r="RWA28" s="20"/>
      <c r="RWB28" s="20"/>
      <c r="RWC28" s="20"/>
      <c r="RWD28" s="20"/>
      <c r="RWE28" s="21"/>
      <c r="RWF28" s="20"/>
      <c r="RWG28" s="20"/>
      <c r="RWH28" s="20"/>
      <c r="RWI28" s="20"/>
      <c r="RWJ28" s="20"/>
      <c r="RWK28" s="20"/>
      <c r="RWL28" s="20"/>
      <c r="RWM28" s="21"/>
      <c r="RWN28" s="20"/>
      <c r="RWO28" s="20"/>
      <c r="RWP28" s="20"/>
      <c r="RWQ28" s="20"/>
      <c r="RWR28" s="20"/>
      <c r="RWS28" s="20"/>
      <c r="RWT28" s="20"/>
      <c r="RWU28" s="21"/>
      <c r="RWV28" s="20"/>
      <c r="RWW28" s="20"/>
      <c r="RWX28" s="20"/>
      <c r="RWY28" s="20"/>
      <c r="RWZ28" s="20"/>
      <c r="RXA28" s="20"/>
      <c r="RXB28" s="20"/>
      <c r="RXC28" s="21"/>
      <c r="RXD28" s="20"/>
      <c r="RXE28" s="20"/>
      <c r="RXF28" s="20"/>
      <c r="RXG28" s="20"/>
      <c r="RXH28" s="20"/>
      <c r="RXI28" s="20"/>
      <c r="RXJ28" s="20"/>
      <c r="RXK28" s="21"/>
      <c r="RXL28" s="20"/>
      <c r="RXM28" s="20"/>
      <c r="RXN28" s="20"/>
      <c r="RXO28" s="20"/>
      <c r="RXP28" s="20"/>
      <c r="RXQ28" s="20"/>
      <c r="RXR28" s="20"/>
      <c r="RXS28" s="21"/>
      <c r="RXT28" s="20"/>
      <c r="RXU28" s="20"/>
      <c r="RXV28" s="20"/>
      <c r="RXW28" s="20"/>
      <c r="RXX28" s="20"/>
      <c r="RXY28" s="20"/>
      <c r="RXZ28" s="20"/>
      <c r="RYA28" s="21"/>
      <c r="RYB28" s="20"/>
      <c r="RYC28" s="20"/>
      <c r="RYD28" s="20"/>
      <c r="RYE28" s="20"/>
      <c r="RYF28" s="20"/>
      <c r="RYG28" s="20"/>
      <c r="RYH28" s="20"/>
      <c r="RYI28" s="21"/>
      <c r="RYJ28" s="20"/>
      <c r="RYK28" s="20"/>
      <c r="RYL28" s="20"/>
      <c r="RYM28" s="20"/>
      <c r="RYN28" s="20"/>
      <c r="RYO28" s="20"/>
      <c r="RYP28" s="20"/>
      <c r="RYQ28" s="21"/>
      <c r="RYR28" s="20"/>
      <c r="RYS28" s="20"/>
      <c r="RYT28" s="20"/>
      <c r="RYU28" s="20"/>
      <c r="RYV28" s="20"/>
      <c r="RYW28" s="20"/>
      <c r="RYX28" s="20"/>
      <c r="RYY28" s="21"/>
      <c r="RYZ28" s="20"/>
      <c r="RZA28" s="20"/>
      <c r="RZB28" s="20"/>
      <c r="RZC28" s="20"/>
      <c r="RZD28" s="20"/>
      <c r="RZE28" s="20"/>
      <c r="RZF28" s="20"/>
      <c r="RZG28" s="21"/>
      <c r="RZH28" s="20"/>
      <c r="RZI28" s="20"/>
      <c r="RZJ28" s="20"/>
      <c r="RZK28" s="20"/>
      <c r="RZL28" s="20"/>
      <c r="RZM28" s="20"/>
      <c r="RZN28" s="20"/>
      <c r="RZO28" s="21"/>
      <c r="RZP28" s="20"/>
      <c r="RZQ28" s="20"/>
      <c r="RZR28" s="20"/>
      <c r="RZS28" s="20"/>
      <c r="RZT28" s="20"/>
      <c r="RZU28" s="20"/>
      <c r="RZV28" s="20"/>
      <c r="RZW28" s="21"/>
      <c r="RZX28" s="20"/>
      <c r="RZY28" s="20"/>
      <c r="RZZ28" s="20"/>
      <c r="SAA28" s="20"/>
      <c r="SAB28" s="20"/>
      <c r="SAC28" s="20"/>
      <c r="SAD28" s="20"/>
      <c r="SAE28" s="21"/>
      <c r="SAF28" s="20"/>
      <c r="SAG28" s="20"/>
      <c r="SAH28" s="20"/>
      <c r="SAI28" s="20"/>
      <c r="SAJ28" s="20"/>
      <c r="SAK28" s="20"/>
      <c r="SAL28" s="20"/>
      <c r="SAM28" s="21"/>
      <c r="SAN28" s="20"/>
      <c r="SAO28" s="20"/>
      <c r="SAP28" s="20"/>
      <c r="SAQ28" s="20"/>
      <c r="SAR28" s="20"/>
      <c r="SAS28" s="20"/>
      <c r="SAT28" s="20"/>
      <c r="SAU28" s="21"/>
      <c r="SAV28" s="20"/>
      <c r="SAW28" s="20"/>
      <c r="SAX28" s="20"/>
      <c r="SAY28" s="20"/>
      <c r="SAZ28" s="20"/>
      <c r="SBA28" s="20"/>
      <c r="SBB28" s="20"/>
      <c r="SBC28" s="21"/>
      <c r="SBD28" s="20"/>
      <c r="SBE28" s="20"/>
      <c r="SBF28" s="20"/>
      <c r="SBG28" s="20"/>
      <c r="SBH28" s="20"/>
      <c r="SBI28" s="20"/>
      <c r="SBJ28" s="20"/>
      <c r="SBK28" s="21"/>
      <c r="SBL28" s="20"/>
      <c r="SBM28" s="20"/>
      <c r="SBN28" s="20"/>
      <c r="SBO28" s="20"/>
      <c r="SBP28" s="20"/>
      <c r="SBQ28" s="20"/>
      <c r="SBR28" s="20"/>
      <c r="SBS28" s="21"/>
      <c r="SBT28" s="20"/>
      <c r="SBU28" s="20"/>
      <c r="SBV28" s="20"/>
      <c r="SBW28" s="20"/>
      <c r="SBX28" s="20"/>
      <c r="SBY28" s="20"/>
      <c r="SBZ28" s="20"/>
      <c r="SCA28" s="21"/>
      <c r="SCB28" s="20"/>
      <c r="SCC28" s="20"/>
      <c r="SCD28" s="20"/>
      <c r="SCE28" s="20"/>
      <c r="SCF28" s="20"/>
      <c r="SCG28" s="20"/>
      <c r="SCH28" s="20"/>
      <c r="SCI28" s="21"/>
      <c r="SCJ28" s="20"/>
      <c r="SCK28" s="20"/>
      <c r="SCL28" s="20"/>
      <c r="SCM28" s="20"/>
      <c r="SCN28" s="20"/>
      <c r="SCO28" s="20"/>
      <c r="SCP28" s="20"/>
      <c r="SCQ28" s="21"/>
      <c r="SCR28" s="20"/>
      <c r="SCS28" s="20"/>
      <c r="SCT28" s="20"/>
      <c r="SCU28" s="20"/>
      <c r="SCV28" s="20"/>
      <c r="SCW28" s="20"/>
      <c r="SCX28" s="20"/>
      <c r="SCY28" s="21"/>
      <c r="SCZ28" s="20"/>
      <c r="SDA28" s="20"/>
      <c r="SDB28" s="20"/>
      <c r="SDC28" s="20"/>
      <c r="SDD28" s="20"/>
      <c r="SDE28" s="20"/>
      <c r="SDF28" s="20"/>
      <c r="SDG28" s="21"/>
      <c r="SDH28" s="20"/>
      <c r="SDI28" s="20"/>
      <c r="SDJ28" s="20"/>
      <c r="SDK28" s="20"/>
      <c r="SDL28" s="20"/>
      <c r="SDM28" s="20"/>
      <c r="SDN28" s="20"/>
      <c r="SDO28" s="21"/>
      <c r="SDP28" s="20"/>
      <c r="SDQ28" s="20"/>
      <c r="SDR28" s="20"/>
      <c r="SDS28" s="20"/>
      <c r="SDT28" s="20"/>
      <c r="SDU28" s="20"/>
      <c r="SDV28" s="20"/>
      <c r="SDW28" s="21"/>
      <c r="SDX28" s="20"/>
      <c r="SDY28" s="20"/>
      <c r="SDZ28" s="20"/>
      <c r="SEA28" s="20"/>
      <c r="SEB28" s="20"/>
      <c r="SEC28" s="20"/>
      <c r="SED28" s="20"/>
      <c r="SEE28" s="21"/>
      <c r="SEF28" s="20"/>
      <c r="SEG28" s="20"/>
      <c r="SEH28" s="20"/>
      <c r="SEI28" s="20"/>
      <c r="SEJ28" s="20"/>
      <c r="SEK28" s="20"/>
      <c r="SEL28" s="20"/>
      <c r="SEM28" s="21"/>
      <c r="SEN28" s="20"/>
      <c r="SEO28" s="20"/>
      <c r="SEP28" s="20"/>
      <c r="SEQ28" s="20"/>
      <c r="SER28" s="20"/>
      <c r="SES28" s="20"/>
      <c r="SET28" s="20"/>
      <c r="SEU28" s="21"/>
      <c r="SEV28" s="20"/>
      <c r="SEW28" s="20"/>
      <c r="SEX28" s="20"/>
      <c r="SEY28" s="20"/>
      <c r="SEZ28" s="20"/>
      <c r="SFA28" s="20"/>
      <c r="SFB28" s="20"/>
      <c r="SFC28" s="21"/>
      <c r="SFD28" s="20"/>
      <c r="SFE28" s="20"/>
      <c r="SFF28" s="20"/>
      <c r="SFG28" s="20"/>
      <c r="SFH28" s="20"/>
      <c r="SFI28" s="20"/>
      <c r="SFJ28" s="20"/>
      <c r="SFK28" s="21"/>
      <c r="SFL28" s="20"/>
      <c r="SFM28" s="20"/>
      <c r="SFN28" s="20"/>
      <c r="SFO28" s="20"/>
      <c r="SFP28" s="20"/>
      <c r="SFQ28" s="20"/>
      <c r="SFR28" s="20"/>
      <c r="SFS28" s="21"/>
      <c r="SFT28" s="20"/>
      <c r="SFU28" s="20"/>
      <c r="SFV28" s="20"/>
      <c r="SFW28" s="20"/>
      <c r="SFX28" s="20"/>
      <c r="SFY28" s="20"/>
      <c r="SFZ28" s="20"/>
      <c r="SGA28" s="21"/>
      <c r="SGB28" s="20"/>
      <c r="SGC28" s="20"/>
      <c r="SGD28" s="20"/>
      <c r="SGE28" s="20"/>
      <c r="SGF28" s="20"/>
      <c r="SGG28" s="20"/>
      <c r="SGH28" s="20"/>
      <c r="SGI28" s="21"/>
      <c r="SGJ28" s="20"/>
      <c r="SGK28" s="20"/>
      <c r="SGL28" s="20"/>
      <c r="SGM28" s="20"/>
      <c r="SGN28" s="20"/>
      <c r="SGO28" s="20"/>
      <c r="SGP28" s="20"/>
      <c r="SGQ28" s="21"/>
      <c r="SGR28" s="20"/>
      <c r="SGS28" s="20"/>
      <c r="SGT28" s="20"/>
      <c r="SGU28" s="20"/>
      <c r="SGV28" s="20"/>
      <c r="SGW28" s="20"/>
      <c r="SGX28" s="20"/>
      <c r="SGY28" s="21"/>
      <c r="SGZ28" s="20"/>
      <c r="SHA28" s="20"/>
      <c r="SHB28" s="20"/>
      <c r="SHC28" s="20"/>
      <c r="SHD28" s="20"/>
      <c r="SHE28" s="20"/>
      <c r="SHF28" s="20"/>
      <c r="SHG28" s="21"/>
      <c r="SHH28" s="20"/>
      <c r="SHI28" s="20"/>
      <c r="SHJ28" s="20"/>
      <c r="SHK28" s="20"/>
      <c r="SHL28" s="20"/>
      <c r="SHM28" s="20"/>
      <c r="SHN28" s="20"/>
      <c r="SHO28" s="21"/>
      <c r="SHP28" s="20"/>
      <c r="SHQ28" s="20"/>
      <c r="SHR28" s="20"/>
      <c r="SHS28" s="20"/>
      <c r="SHT28" s="20"/>
      <c r="SHU28" s="20"/>
      <c r="SHV28" s="20"/>
      <c r="SHW28" s="21"/>
      <c r="SHX28" s="20"/>
      <c r="SHY28" s="20"/>
      <c r="SHZ28" s="20"/>
      <c r="SIA28" s="20"/>
      <c r="SIB28" s="20"/>
      <c r="SIC28" s="20"/>
      <c r="SID28" s="20"/>
      <c r="SIE28" s="21"/>
      <c r="SIF28" s="20"/>
      <c r="SIG28" s="20"/>
      <c r="SIH28" s="20"/>
      <c r="SII28" s="20"/>
      <c r="SIJ28" s="20"/>
      <c r="SIK28" s="20"/>
      <c r="SIL28" s="20"/>
      <c r="SIM28" s="21"/>
      <c r="SIN28" s="20"/>
      <c r="SIO28" s="20"/>
      <c r="SIP28" s="20"/>
      <c r="SIQ28" s="20"/>
      <c r="SIR28" s="20"/>
      <c r="SIS28" s="20"/>
      <c r="SIT28" s="20"/>
      <c r="SIU28" s="21"/>
      <c r="SIV28" s="20"/>
      <c r="SIW28" s="20"/>
      <c r="SIX28" s="20"/>
      <c r="SIY28" s="20"/>
      <c r="SIZ28" s="20"/>
      <c r="SJA28" s="20"/>
      <c r="SJB28" s="20"/>
      <c r="SJC28" s="21"/>
      <c r="SJD28" s="20"/>
      <c r="SJE28" s="20"/>
      <c r="SJF28" s="20"/>
      <c r="SJG28" s="20"/>
      <c r="SJH28" s="20"/>
      <c r="SJI28" s="20"/>
      <c r="SJJ28" s="20"/>
      <c r="SJK28" s="21"/>
      <c r="SJL28" s="20"/>
      <c r="SJM28" s="20"/>
      <c r="SJN28" s="20"/>
      <c r="SJO28" s="20"/>
      <c r="SJP28" s="20"/>
      <c r="SJQ28" s="20"/>
      <c r="SJR28" s="20"/>
      <c r="SJS28" s="21"/>
      <c r="SJT28" s="20"/>
      <c r="SJU28" s="20"/>
      <c r="SJV28" s="20"/>
      <c r="SJW28" s="20"/>
      <c r="SJX28" s="20"/>
      <c r="SJY28" s="20"/>
      <c r="SJZ28" s="20"/>
      <c r="SKA28" s="21"/>
      <c r="SKB28" s="20"/>
      <c r="SKC28" s="20"/>
      <c r="SKD28" s="20"/>
      <c r="SKE28" s="20"/>
      <c r="SKF28" s="20"/>
      <c r="SKG28" s="20"/>
      <c r="SKH28" s="20"/>
      <c r="SKI28" s="21"/>
      <c r="SKJ28" s="20"/>
      <c r="SKK28" s="20"/>
      <c r="SKL28" s="20"/>
      <c r="SKM28" s="20"/>
      <c r="SKN28" s="20"/>
      <c r="SKO28" s="20"/>
      <c r="SKP28" s="20"/>
      <c r="SKQ28" s="21"/>
      <c r="SKR28" s="20"/>
      <c r="SKS28" s="20"/>
      <c r="SKT28" s="20"/>
      <c r="SKU28" s="20"/>
      <c r="SKV28" s="20"/>
      <c r="SKW28" s="20"/>
      <c r="SKX28" s="20"/>
      <c r="SKY28" s="21"/>
      <c r="SKZ28" s="20"/>
      <c r="SLA28" s="20"/>
      <c r="SLB28" s="20"/>
      <c r="SLC28" s="20"/>
      <c r="SLD28" s="20"/>
      <c r="SLE28" s="20"/>
      <c r="SLF28" s="20"/>
      <c r="SLG28" s="21"/>
      <c r="SLH28" s="20"/>
      <c r="SLI28" s="20"/>
      <c r="SLJ28" s="20"/>
      <c r="SLK28" s="20"/>
      <c r="SLL28" s="20"/>
      <c r="SLM28" s="20"/>
      <c r="SLN28" s="20"/>
      <c r="SLO28" s="21"/>
      <c r="SLP28" s="20"/>
      <c r="SLQ28" s="20"/>
      <c r="SLR28" s="20"/>
      <c r="SLS28" s="20"/>
      <c r="SLT28" s="20"/>
      <c r="SLU28" s="20"/>
      <c r="SLV28" s="20"/>
      <c r="SLW28" s="21"/>
      <c r="SLX28" s="20"/>
      <c r="SLY28" s="20"/>
      <c r="SLZ28" s="20"/>
      <c r="SMA28" s="20"/>
      <c r="SMB28" s="20"/>
      <c r="SMC28" s="20"/>
      <c r="SMD28" s="20"/>
      <c r="SME28" s="21"/>
      <c r="SMF28" s="20"/>
      <c r="SMG28" s="20"/>
      <c r="SMH28" s="20"/>
      <c r="SMI28" s="20"/>
      <c r="SMJ28" s="20"/>
      <c r="SMK28" s="20"/>
      <c r="SML28" s="20"/>
      <c r="SMM28" s="21"/>
      <c r="SMN28" s="20"/>
      <c r="SMO28" s="20"/>
      <c r="SMP28" s="20"/>
      <c r="SMQ28" s="20"/>
      <c r="SMR28" s="20"/>
      <c r="SMS28" s="20"/>
      <c r="SMT28" s="20"/>
      <c r="SMU28" s="21"/>
      <c r="SMV28" s="20"/>
      <c r="SMW28" s="20"/>
      <c r="SMX28" s="20"/>
      <c r="SMY28" s="20"/>
      <c r="SMZ28" s="20"/>
      <c r="SNA28" s="20"/>
      <c r="SNB28" s="20"/>
      <c r="SNC28" s="21"/>
      <c r="SND28" s="20"/>
      <c r="SNE28" s="20"/>
      <c r="SNF28" s="20"/>
      <c r="SNG28" s="20"/>
      <c r="SNH28" s="20"/>
      <c r="SNI28" s="20"/>
      <c r="SNJ28" s="20"/>
      <c r="SNK28" s="21"/>
      <c r="SNL28" s="20"/>
      <c r="SNM28" s="20"/>
      <c r="SNN28" s="20"/>
      <c r="SNO28" s="20"/>
      <c r="SNP28" s="20"/>
      <c r="SNQ28" s="20"/>
      <c r="SNR28" s="20"/>
      <c r="SNS28" s="21"/>
      <c r="SNT28" s="20"/>
      <c r="SNU28" s="20"/>
      <c r="SNV28" s="20"/>
      <c r="SNW28" s="20"/>
      <c r="SNX28" s="20"/>
      <c r="SNY28" s="20"/>
      <c r="SNZ28" s="20"/>
      <c r="SOA28" s="21"/>
      <c r="SOB28" s="20"/>
      <c r="SOC28" s="20"/>
      <c r="SOD28" s="20"/>
      <c r="SOE28" s="20"/>
      <c r="SOF28" s="20"/>
      <c r="SOG28" s="20"/>
      <c r="SOH28" s="20"/>
      <c r="SOI28" s="21"/>
      <c r="SOJ28" s="20"/>
      <c r="SOK28" s="20"/>
      <c r="SOL28" s="20"/>
      <c r="SOM28" s="20"/>
      <c r="SON28" s="20"/>
      <c r="SOO28" s="20"/>
      <c r="SOP28" s="20"/>
      <c r="SOQ28" s="21"/>
      <c r="SOR28" s="20"/>
      <c r="SOS28" s="20"/>
      <c r="SOT28" s="20"/>
      <c r="SOU28" s="20"/>
      <c r="SOV28" s="20"/>
      <c r="SOW28" s="20"/>
      <c r="SOX28" s="20"/>
      <c r="SOY28" s="21"/>
      <c r="SOZ28" s="20"/>
      <c r="SPA28" s="20"/>
      <c r="SPB28" s="20"/>
      <c r="SPC28" s="20"/>
      <c r="SPD28" s="20"/>
      <c r="SPE28" s="20"/>
      <c r="SPF28" s="20"/>
      <c r="SPG28" s="21"/>
      <c r="SPH28" s="20"/>
      <c r="SPI28" s="20"/>
      <c r="SPJ28" s="20"/>
      <c r="SPK28" s="20"/>
      <c r="SPL28" s="20"/>
      <c r="SPM28" s="20"/>
      <c r="SPN28" s="20"/>
      <c r="SPO28" s="21"/>
      <c r="SPP28" s="20"/>
      <c r="SPQ28" s="20"/>
      <c r="SPR28" s="20"/>
      <c r="SPS28" s="20"/>
      <c r="SPT28" s="20"/>
      <c r="SPU28" s="20"/>
      <c r="SPV28" s="20"/>
      <c r="SPW28" s="21"/>
      <c r="SPX28" s="20"/>
      <c r="SPY28" s="20"/>
      <c r="SPZ28" s="20"/>
      <c r="SQA28" s="20"/>
      <c r="SQB28" s="20"/>
      <c r="SQC28" s="20"/>
      <c r="SQD28" s="20"/>
      <c r="SQE28" s="21"/>
      <c r="SQF28" s="20"/>
      <c r="SQG28" s="20"/>
      <c r="SQH28" s="20"/>
      <c r="SQI28" s="20"/>
      <c r="SQJ28" s="20"/>
      <c r="SQK28" s="20"/>
      <c r="SQL28" s="20"/>
      <c r="SQM28" s="21"/>
      <c r="SQN28" s="20"/>
      <c r="SQO28" s="20"/>
      <c r="SQP28" s="20"/>
      <c r="SQQ28" s="20"/>
      <c r="SQR28" s="20"/>
      <c r="SQS28" s="20"/>
      <c r="SQT28" s="20"/>
      <c r="SQU28" s="21"/>
      <c r="SQV28" s="20"/>
      <c r="SQW28" s="20"/>
      <c r="SQX28" s="20"/>
      <c r="SQY28" s="20"/>
      <c r="SQZ28" s="20"/>
      <c r="SRA28" s="20"/>
      <c r="SRB28" s="20"/>
      <c r="SRC28" s="21"/>
      <c r="SRD28" s="20"/>
      <c r="SRE28" s="20"/>
      <c r="SRF28" s="20"/>
      <c r="SRG28" s="20"/>
      <c r="SRH28" s="20"/>
      <c r="SRI28" s="20"/>
      <c r="SRJ28" s="20"/>
      <c r="SRK28" s="21"/>
      <c r="SRL28" s="20"/>
      <c r="SRM28" s="20"/>
      <c r="SRN28" s="20"/>
      <c r="SRO28" s="20"/>
      <c r="SRP28" s="20"/>
      <c r="SRQ28" s="20"/>
      <c r="SRR28" s="20"/>
      <c r="SRS28" s="21"/>
      <c r="SRT28" s="20"/>
      <c r="SRU28" s="20"/>
      <c r="SRV28" s="20"/>
      <c r="SRW28" s="20"/>
      <c r="SRX28" s="20"/>
      <c r="SRY28" s="20"/>
      <c r="SRZ28" s="20"/>
      <c r="SSA28" s="21"/>
      <c r="SSB28" s="20"/>
      <c r="SSC28" s="20"/>
      <c r="SSD28" s="20"/>
      <c r="SSE28" s="20"/>
      <c r="SSF28" s="20"/>
      <c r="SSG28" s="20"/>
      <c r="SSH28" s="20"/>
      <c r="SSI28" s="21"/>
      <c r="SSJ28" s="20"/>
      <c r="SSK28" s="20"/>
      <c r="SSL28" s="20"/>
      <c r="SSM28" s="20"/>
      <c r="SSN28" s="20"/>
      <c r="SSO28" s="20"/>
      <c r="SSP28" s="20"/>
      <c r="SSQ28" s="21"/>
      <c r="SSR28" s="20"/>
      <c r="SSS28" s="20"/>
      <c r="SST28" s="20"/>
      <c r="SSU28" s="20"/>
      <c r="SSV28" s="20"/>
      <c r="SSW28" s="20"/>
      <c r="SSX28" s="20"/>
      <c r="SSY28" s="21"/>
      <c r="SSZ28" s="20"/>
      <c r="STA28" s="20"/>
      <c r="STB28" s="20"/>
      <c r="STC28" s="20"/>
      <c r="STD28" s="20"/>
      <c r="STE28" s="20"/>
      <c r="STF28" s="20"/>
      <c r="STG28" s="21"/>
      <c r="STH28" s="20"/>
      <c r="STI28" s="20"/>
      <c r="STJ28" s="20"/>
      <c r="STK28" s="20"/>
      <c r="STL28" s="20"/>
      <c r="STM28" s="20"/>
      <c r="STN28" s="20"/>
      <c r="STO28" s="21"/>
      <c r="STP28" s="20"/>
      <c r="STQ28" s="20"/>
      <c r="STR28" s="20"/>
      <c r="STS28" s="20"/>
      <c r="STT28" s="20"/>
      <c r="STU28" s="20"/>
      <c r="STV28" s="20"/>
      <c r="STW28" s="21"/>
      <c r="STX28" s="20"/>
      <c r="STY28" s="20"/>
      <c r="STZ28" s="20"/>
      <c r="SUA28" s="20"/>
      <c r="SUB28" s="20"/>
      <c r="SUC28" s="20"/>
      <c r="SUD28" s="20"/>
      <c r="SUE28" s="21"/>
      <c r="SUF28" s="20"/>
      <c r="SUG28" s="20"/>
      <c r="SUH28" s="20"/>
      <c r="SUI28" s="20"/>
      <c r="SUJ28" s="20"/>
      <c r="SUK28" s="20"/>
      <c r="SUL28" s="20"/>
      <c r="SUM28" s="21"/>
      <c r="SUN28" s="20"/>
      <c r="SUO28" s="20"/>
      <c r="SUP28" s="20"/>
      <c r="SUQ28" s="20"/>
      <c r="SUR28" s="20"/>
      <c r="SUS28" s="20"/>
      <c r="SUT28" s="20"/>
      <c r="SUU28" s="21"/>
      <c r="SUV28" s="20"/>
      <c r="SUW28" s="20"/>
      <c r="SUX28" s="20"/>
      <c r="SUY28" s="20"/>
      <c r="SUZ28" s="20"/>
      <c r="SVA28" s="20"/>
      <c r="SVB28" s="20"/>
      <c r="SVC28" s="21"/>
      <c r="SVD28" s="20"/>
      <c r="SVE28" s="20"/>
      <c r="SVF28" s="20"/>
      <c r="SVG28" s="20"/>
      <c r="SVH28" s="20"/>
      <c r="SVI28" s="20"/>
      <c r="SVJ28" s="20"/>
      <c r="SVK28" s="21"/>
      <c r="SVL28" s="20"/>
      <c r="SVM28" s="20"/>
      <c r="SVN28" s="20"/>
      <c r="SVO28" s="20"/>
      <c r="SVP28" s="20"/>
      <c r="SVQ28" s="20"/>
      <c r="SVR28" s="20"/>
      <c r="SVS28" s="21"/>
      <c r="SVT28" s="20"/>
      <c r="SVU28" s="20"/>
      <c r="SVV28" s="20"/>
      <c r="SVW28" s="20"/>
      <c r="SVX28" s="20"/>
      <c r="SVY28" s="20"/>
      <c r="SVZ28" s="20"/>
      <c r="SWA28" s="21"/>
      <c r="SWB28" s="20"/>
      <c r="SWC28" s="20"/>
      <c r="SWD28" s="20"/>
      <c r="SWE28" s="20"/>
      <c r="SWF28" s="20"/>
      <c r="SWG28" s="20"/>
      <c r="SWH28" s="20"/>
      <c r="SWI28" s="21"/>
      <c r="SWJ28" s="20"/>
      <c r="SWK28" s="20"/>
      <c r="SWL28" s="20"/>
      <c r="SWM28" s="20"/>
      <c r="SWN28" s="20"/>
      <c r="SWO28" s="20"/>
      <c r="SWP28" s="20"/>
      <c r="SWQ28" s="21"/>
      <c r="SWR28" s="20"/>
      <c r="SWS28" s="20"/>
      <c r="SWT28" s="20"/>
      <c r="SWU28" s="20"/>
      <c r="SWV28" s="20"/>
      <c r="SWW28" s="20"/>
      <c r="SWX28" s="20"/>
      <c r="SWY28" s="21"/>
      <c r="SWZ28" s="20"/>
      <c r="SXA28" s="20"/>
      <c r="SXB28" s="20"/>
      <c r="SXC28" s="20"/>
      <c r="SXD28" s="20"/>
      <c r="SXE28" s="20"/>
      <c r="SXF28" s="20"/>
      <c r="SXG28" s="21"/>
      <c r="SXH28" s="20"/>
      <c r="SXI28" s="20"/>
      <c r="SXJ28" s="20"/>
      <c r="SXK28" s="20"/>
      <c r="SXL28" s="20"/>
      <c r="SXM28" s="20"/>
      <c r="SXN28" s="20"/>
      <c r="SXO28" s="21"/>
      <c r="SXP28" s="20"/>
      <c r="SXQ28" s="20"/>
      <c r="SXR28" s="20"/>
      <c r="SXS28" s="20"/>
      <c r="SXT28" s="20"/>
      <c r="SXU28" s="20"/>
      <c r="SXV28" s="20"/>
      <c r="SXW28" s="21"/>
      <c r="SXX28" s="20"/>
      <c r="SXY28" s="20"/>
      <c r="SXZ28" s="20"/>
      <c r="SYA28" s="20"/>
      <c r="SYB28" s="20"/>
      <c r="SYC28" s="20"/>
      <c r="SYD28" s="20"/>
      <c r="SYE28" s="21"/>
      <c r="SYF28" s="20"/>
      <c r="SYG28" s="20"/>
      <c r="SYH28" s="20"/>
      <c r="SYI28" s="20"/>
      <c r="SYJ28" s="20"/>
      <c r="SYK28" s="20"/>
      <c r="SYL28" s="20"/>
      <c r="SYM28" s="21"/>
      <c r="SYN28" s="20"/>
      <c r="SYO28" s="20"/>
      <c r="SYP28" s="20"/>
      <c r="SYQ28" s="20"/>
      <c r="SYR28" s="20"/>
      <c r="SYS28" s="20"/>
      <c r="SYT28" s="20"/>
      <c r="SYU28" s="21"/>
      <c r="SYV28" s="20"/>
      <c r="SYW28" s="20"/>
      <c r="SYX28" s="20"/>
      <c r="SYY28" s="20"/>
      <c r="SYZ28" s="20"/>
      <c r="SZA28" s="20"/>
      <c r="SZB28" s="20"/>
      <c r="SZC28" s="21"/>
      <c r="SZD28" s="20"/>
      <c r="SZE28" s="20"/>
      <c r="SZF28" s="20"/>
      <c r="SZG28" s="20"/>
      <c r="SZH28" s="20"/>
      <c r="SZI28" s="20"/>
      <c r="SZJ28" s="20"/>
      <c r="SZK28" s="21"/>
      <c r="SZL28" s="20"/>
      <c r="SZM28" s="20"/>
      <c r="SZN28" s="20"/>
      <c r="SZO28" s="20"/>
      <c r="SZP28" s="20"/>
      <c r="SZQ28" s="20"/>
      <c r="SZR28" s="20"/>
      <c r="SZS28" s="21"/>
      <c r="SZT28" s="20"/>
      <c r="SZU28" s="20"/>
      <c r="SZV28" s="20"/>
      <c r="SZW28" s="20"/>
      <c r="SZX28" s="20"/>
      <c r="SZY28" s="20"/>
      <c r="SZZ28" s="20"/>
      <c r="TAA28" s="21"/>
      <c r="TAB28" s="20"/>
      <c r="TAC28" s="20"/>
      <c r="TAD28" s="20"/>
      <c r="TAE28" s="20"/>
      <c r="TAF28" s="20"/>
      <c r="TAG28" s="20"/>
      <c r="TAH28" s="20"/>
      <c r="TAI28" s="21"/>
      <c r="TAJ28" s="20"/>
      <c r="TAK28" s="20"/>
      <c r="TAL28" s="20"/>
      <c r="TAM28" s="20"/>
      <c r="TAN28" s="20"/>
      <c r="TAO28" s="20"/>
      <c r="TAP28" s="20"/>
      <c r="TAQ28" s="21"/>
      <c r="TAR28" s="20"/>
      <c r="TAS28" s="20"/>
      <c r="TAT28" s="20"/>
      <c r="TAU28" s="20"/>
      <c r="TAV28" s="20"/>
      <c r="TAW28" s="20"/>
      <c r="TAX28" s="20"/>
      <c r="TAY28" s="21"/>
      <c r="TAZ28" s="20"/>
      <c r="TBA28" s="20"/>
      <c r="TBB28" s="20"/>
      <c r="TBC28" s="20"/>
      <c r="TBD28" s="20"/>
      <c r="TBE28" s="20"/>
      <c r="TBF28" s="20"/>
      <c r="TBG28" s="21"/>
      <c r="TBH28" s="20"/>
      <c r="TBI28" s="20"/>
      <c r="TBJ28" s="20"/>
      <c r="TBK28" s="20"/>
      <c r="TBL28" s="20"/>
      <c r="TBM28" s="20"/>
      <c r="TBN28" s="20"/>
      <c r="TBO28" s="21"/>
      <c r="TBP28" s="20"/>
      <c r="TBQ28" s="20"/>
      <c r="TBR28" s="20"/>
      <c r="TBS28" s="20"/>
      <c r="TBT28" s="20"/>
      <c r="TBU28" s="20"/>
      <c r="TBV28" s="20"/>
      <c r="TBW28" s="21"/>
      <c r="TBX28" s="20"/>
      <c r="TBY28" s="20"/>
      <c r="TBZ28" s="20"/>
      <c r="TCA28" s="20"/>
      <c r="TCB28" s="20"/>
      <c r="TCC28" s="20"/>
      <c r="TCD28" s="20"/>
      <c r="TCE28" s="21"/>
      <c r="TCF28" s="20"/>
      <c r="TCG28" s="20"/>
      <c r="TCH28" s="20"/>
      <c r="TCI28" s="20"/>
      <c r="TCJ28" s="20"/>
      <c r="TCK28" s="20"/>
      <c r="TCL28" s="20"/>
      <c r="TCM28" s="21"/>
      <c r="TCN28" s="20"/>
      <c r="TCO28" s="20"/>
      <c r="TCP28" s="20"/>
      <c r="TCQ28" s="20"/>
      <c r="TCR28" s="20"/>
      <c r="TCS28" s="20"/>
      <c r="TCT28" s="20"/>
      <c r="TCU28" s="21"/>
      <c r="TCV28" s="20"/>
      <c r="TCW28" s="20"/>
      <c r="TCX28" s="20"/>
      <c r="TCY28" s="20"/>
      <c r="TCZ28" s="20"/>
      <c r="TDA28" s="20"/>
      <c r="TDB28" s="20"/>
      <c r="TDC28" s="21"/>
      <c r="TDD28" s="20"/>
      <c r="TDE28" s="20"/>
      <c r="TDF28" s="20"/>
      <c r="TDG28" s="20"/>
      <c r="TDH28" s="20"/>
      <c r="TDI28" s="20"/>
      <c r="TDJ28" s="20"/>
      <c r="TDK28" s="21"/>
      <c r="TDL28" s="20"/>
      <c r="TDM28" s="20"/>
      <c r="TDN28" s="20"/>
      <c r="TDO28" s="20"/>
      <c r="TDP28" s="20"/>
      <c r="TDQ28" s="20"/>
      <c r="TDR28" s="20"/>
      <c r="TDS28" s="21"/>
      <c r="TDT28" s="20"/>
      <c r="TDU28" s="20"/>
      <c r="TDV28" s="20"/>
      <c r="TDW28" s="20"/>
      <c r="TDX28" s="20"/>
      <c r="TDY28" s="20"/>
      <c r="TDZ28" s="20"/>
      <c r="TEA28" s="21"/>
      <c r="TEB28" s="20"/>
      <c r="TEC28" s="20"/>
      <c r="TED28" s="20"/>
      <c r="TEE28" s="20"/>
      <c r="TEF28" s="20"/>
      <c r="TEG28" s="20"/>
      <c r="TEH28" s="20"/>
      <c r="TEI28" s="21"/>
      <c r="TEJ28" s="20"/>
      <c r="TEK28" s="20"/>
      <c r="TEL28" s="20"/>
      <c r="TEM28" s="20"/>
      <c r="TEN28" s="20"/>
      <c r="TEO28" s="20"/>
      <c r="TEP28" s="20"/>
      <c r="TEQ28" s="21"/>
      <c r="TER28" s="20"/>
      <c r="TES28" s="20"/>
      <c r="TET28" s="20"/>
      <c r="TEU28" s="20"/>
      <c r="TEV28" s="20"/>
      <c r="TEW28" s="20"/>
      <c r="TEX28" s="20"/>
      <c r="TEY28" s="21"/>
      <c r="TEZ28" s="20"/>
      <c r="TFA28" s="20"/>
      <c r="TFB28" s="20"/>
      <c r="TFC28" s="20"/>
      <c r="TFD28" s="20"/>
      <c r="TFE28" s="20"/>
      <c r="TFF28" s="20"/>
      <c r="TFG28" s="21"/>
      <c r="TFH28" s="20"/>
      <c r="TFI28" s="20"/>
      <c r="TFJ28" s="20"/>
      <c r="TFK28" s="20"/>
      <c r="TFL28" s="20"/>
      <c r="TFM28" s="20"/>
      <c r="TFN28" s="20"/>
      <c r="TFO28" s="21"/>
      <c r="TFP28" s="20"/>
      <c r="TFQ28" s="20"/>
      <c r="TFR28" s="20"/>
      <c r="TFS28" s="20"/>
      <c r="TFT28" s="20"/>
      <c r="TFU28" s="20"/>
      <c r="TFV28" s="20"/>
      <c r="TFW28" s="21"/>
      <c r="TFX28" s="20"/>
      <c r="TFY28" s="20"/>
      <c r="TFZ28" s="20"/>
      <c r="TGA28" s="20"/>
      <c r="TGB28" s="20"/>
      <c r="TGC28" s="20"/>
      <c r="TGD28" s="20"/>
      <c r="TGE28" s="21"/>
      <c r="TGF28" s="20"/>
      <c r="TGG28" s="20"/>
      <c r="TGH28" s="20"/>
      <c r="TGI28" s="20"/>
      <c r="TGJ28" s="20"/>
      <c r="TGK28" s="20"/>
      <c r="TGL28" s="20"/>
      <c r="TGM28" s="21"/>
      <c r="TGN28" s="20"/>
      <c r="TGO28" s="20"/>
      <c r="TGP28" s="20"/>
      <c r="TGQ28" s="20"/>
      <c r="TGR28" s="20"/>
      <c r="TGS28" s="20"/>
      <c r="TGT28" s="20"/>
      <c r="TGU28" s="21"/>
      <c r="TGV28" s="20"/>
      <c r="TGW28" s="20"/>
      <c r="TGX28" s="20"/>
      <c r="TGY28" s="20"/>
      <c r="TGZ28" s="20"/>
      <c r="THA28" s="20"/>
      <c r="THB28" s="20"/>
      <c r="THC28" s="21"/>
      <c r="THD28" s="20"/>
      <c r="THE28" s="20"/>
      <c r="THF28" s="20"/>
      <c r="THG28" s="20"/>
      <c r="THH28" s="20"/>
      <c r="THI28" s="20"/>
      <c r="THJ28" s="20"/>
      <c r="THK28" s="21"/>
      <c r="THL28" s="20"/>
      <c r="THM28" s="20"/>
      <c r="THN28" s="20"/>
      <c r="THO28" s="20"/>
      <c r="THP28" s="20"/>
      <c r="THQ28" s="20"/>
      <c r="THR28" s="20"/>
      <c r="THS28" s="21"/>
      <c r="THT28" s="20"/>
      <c r="THU28" s="20"/>
      <c r="THV28" s="20"/>
      <c r="THW28" s="20"/>
      <c r="THX28" s="20"/>
      <c r="THY28" s="20"/>
      <c r="THZ28" s="20"/>
      <c r="TIA28" s="21"/>
      <c r="TIB28" s="20"/>
      <c r="TIC28" s="20"/>
      <c r="TID28" s="20"/>
      <c r="TIE28" s="20"/>
      <c r="TIF28" s="20"/>
      <c r="TIG28" s="20"/>
      <c r="TIH28" s="20"/>
      <c r="TII28" s="21"/>
      <c r="TIJ28" s="20"/>
      <c r="TIK28" s="20"/>
      <c r="TIL28" s="20"/>
      <c r="TIM28" s="20"/>
      <c r="TIN28" s="20"/>
      <c r="TIO28" s="20"/>
      <c r="TIP28" s="20"/>
      <c r="TIQ28" s="21"/>
      <c r="TIR28" s="20"/>
      <c r="TIS28" s="20"/>
      <c r="TIT28" s="20"/>
      <c r="TIU28" s="20"/>
      <c r="TIV28" s="20"/>
      <c r="TIW28" s="20"/>
      <c r="TIX28" s="20"/>
      <c r="TIY28" s="21"/>
      <c r="TIZ28" s="20"/>
      <c r="TJA28" s="20"/>
      <c r="TJB28" s="20"/>
      <c r="TJC28" s="20"/>
      <c r="TJD28" s="20"/>
      <c r="TJE28" s="20"/>
      <c r="TJF28" s="20"/>
      <c r="TJG28" s="21"/>
      <c r="TJH28" s="20"/>
      <c r="TJI28" s="20"/>
      <c r="TJJ28" s="20"/>
      <c r="TJK28" s="20"/>
      <c r="TJL28" s="20"/>
      <c r="TJM28" s="20"/>
      <c r="TJN28" s="20"/>
      <c r="TJO28" s="21"/>
      <c r="TJP28" s="20"/>
      <c r="TJQ28" s="20"/>
      <c r="TJR28" s="20"/>
      <c r="TJS28" s="20"/>
      <c r="TJT28" s="20"/>
      <c r="TJU28" s="20"/>
      <c r="TJV28" s="20"/>
      <c r="TJW28" s="21"/>
      <c r="TJX28" s="20"/>
      <c r="TJY28" s="20"/>
      <c r="TJZ28" s="20"/>
      <c r="TKA28" s="20"/>
      <c r="TKB28" s="20"/>
      <c r="TKC28" s="20"/>
      <c r="TKD28" s="20"/>
      <c r="TKE28" s="21"/>
      <c r="TKF28" s="20"/>
      <c r="TKG28" s="20"/>
      <c r="TKH28" s="20"/>
      <c r="TKI28" s="20"/>
      <c r="TKJ28" s="20"/>
      <c r="TKK28" s="20"/>
      <c r="TKL28" s="20"/>
      <c r="TKM28" s="21"/>
      <c r="TKN28" s="20"/>
      <c r="TKO28" s="20"/>
      <c r="TKP28" s="20"/>
      <c r="TKQ28" s="20"/>
      <c r="TKR28" s="20"/>
      <c r="TKS28" s="20"/>
      <c r="TKT28" s="20"/>
      <c r="TKU28" s="21"/>
      <c r="TKV28" s="20"/>
      <c r="TKW28" s="20"/>
      <c r="TKX28" s="20"/>
      <c r="TKY28" s="20"/>
      <c r="TKZ28" s="20"/>
      <c r="TLA28" s="20"/>
      <c r="TLB28" s="20"/>
      <c r="TLC28" s="21"/>
      <c r="TLD28" s="20"/>
      <c r="TLE28" s="20"/>
      <c r="TLF28" s="20"/>
      <c r="TLG28" s="20"/>
      <c r="TLH28" s="20"/>
      <c r="TLI28" s="20"/>
      <c r="TLJ28" s="20"/>
      <c r="TLK28" s="21"/>
      <c r="TLL28" s="20"/>
      <c r="TLM28" s="20"/>
      <c r="TLN28" s="20"/>
      <c r="TLO28" s="20"/>
      <c r="TLP28" s="20"/>
      <c r="TLQ28" s="20"/>
      <c r="TLR28" s="20"/>
      <c r="TLS28" s="21"/>
      <c r="TLT28" s="20"/>
      <c r="TLU28" s="20"/>
      <c r="TLV28" s="20"/>
      <c r="TLW28" s="20"/>
      <c r="TLX28" s="20"/>
      <c r="TLY28" s="20"/>
      <c r="TLZ28" s="20"/>
      <c r="TMA28" s="21"/>
      <c r="TMB28" s="20"/>
      <c r="TMC28" s="20"/>
      <c r="TMD28" s="20"/>
      <c r="TME28" s="20"/>
      <c r="TMF28" s="20"/>
      <c r="TMG28" s="20"/>
      <c r="TMH28" s="20"/>
      <c r="TMI28" s="21"/>
      <c r="TMJ28" s="20"/>
      <c r="TMK28" s="20"/>
      <c r="TML28" s="20"/>
      <c r="TMM28" s="20"/>
      <c r="TMN28" s="20"/>
      <c r="TMO28" s="20"/>
      <c r="TMP28" s="20"/>
      <c r="TMQ28" s="21"/>
      <c r="TMR28" s="20"/>
      <c r="TMS28" s="20"/>
      <c r="TMT28" s="20"/>
      <c r="TMU28" s="20"/>
      <c r="TMV28" s="20"/>
      <c r="TMW28" s="20"/>
      <c r="TMX28" s="20"/>
      <c r="TMY28" s="21"/>
      <c r="TMZ28" s="20"/>
      <c r="TNA28" s="20"/>
      <c r="TNB28" s="20"/>
      <c r="TNC28" s="20"/>
      <c r="TND28" s="20"/>
      <c r="TNE28" s="20"/>
      <c r="TNF28" s="20"/>
      <c r="TNG28" s="21"/>
      <c r="TNH28" s="20"/>
      <c r="TNI28" s="20"/>
      <c r="TNJ28" s="20"/>
      <c r="TNK28" s="20"/>
      <c r="TNL28" s="20"/>
      <c r="TNM28" s="20"/>
      <c r="TNN28" s="20"/>
      <c r="TNO28" s="21"/>
      <c r="TNP28" s="20"/>
      <c r="TNQ28" s="20"/>
      <c r="TNR28" s="20"/>
      <c r="TNS28" s="20"/>
      <c r="TNT28" s="20"/>
      <c r="TNU28" s="20"/>
      <c r="TNV28" s="20"/>
      <c r="TNW28" s="21"/>
      <c r="TNX28" s="20"/>
      <c r="TNY28" s="20"/>
      <c r="TNZ28" s="20"/>
      <c r="TOA28" s="20"/>
      <c r="TOB28" s="20"/>
      <c r="TOC28" s="20"/>
      <c r="TOD28" s="20"/>
      <c r="TOE28" s="21"/>
      <c r="TOF28" s="20"/>
      <c r="TOG28" s="20"/>
      <c r="TOH28" s="20"/>
      <c r="TOI28" s="20"/>
      <c r="TOJ28" s="20"/>
      <c r="TOK28" s="20"/>
      <c r="TOL28" s="20"/>
      <c r="TOM28" s="21"/>
      <c r="TON28" s="20"/>
      <c r="TOO28" s="20"/>
      <c r="TOP28" s="20"/>
      <c r="TOQ28" s="20"/>
      <c r="TOR28" s="20"/>
      <c r="TOS28" s="20"/>
      <c r="TOT28" s="20"/>
      <c r="TOU28" s="21"/>
      <c r="TOV28" s="20"/>
      <c r="TOW28" s="20"/>
      <c r="TOX28" s="20"/>
      <c r="TOY28" s="20"/>
      <c r="TOZ28" s="20"/>
      <c r="TPA28" s="20"/>
      <c r="TPB28" s="20"/>
      <c r="TPC28" s="21"/>
      <c r="TPD28" s="20"/>
      <c r="TPE28" s="20"/>
      <c r="TPF28" s="20"/>
      <c r="TPG28" s="20"/>
      <c r="TPH28" s="20"/>
      <c r="TPI28" s="20"/>
      <c r="TPJ28" s="20"/>
      <c r="TPK28" s="21"/>
      <c r="TPL28" s="20"/>
      <c r="TPM28" s="20"/>
      <c r="TPN28" s="20"/>
      <c r="TPO28" s="20"/>
      <c r="TPP28" s="20"/>
      <c r="TPQ28" s="20"/>
      <c r="TPR28" s="20"/>
      <c r="TPS28" s="21"/>
      <c r="TPT28" s="20"/>
      <c r="TPU28" s="20"/>
      <c r="TPV28" s="20"/>
      <c r="TPW28" s="20"/>
      <c r="TPX28" s="20"/>
      <c r="TPY28" s="20"/>
      <c r="TPZ28" s="20"/>
      <c r="TQA28" s="21"/>
      <c r="TQB28" s="20"/>
      <c r="TQC28" s="20"/>
      <c r="TQD28" s="20"/>
      <c r="TQE28" s="20"/>
      <c r="TQF28" s="20"/>
      <c r="TQG28" s="20"/>
      <c r="TQH28" s="20"/>
      <c r="TQI28" s="21"/>
      <c r="TQJ28" s="20"/>
      <c r="TQK28" s="20"/>
      <c r="TQL28" s="20"/>
      <c r="TQM28" s="20"/>
      <c r="TQN28" s="20"/>
      <c r="TQO28" s="20"/>
      <c r="TQP28" s="20"/>
      <c r="TQQ28" s="21"/>
      <c r="TQR28" s="20"/>
      <c r="TQS28" s="20"/>
      <c r="TQT28" s="20"/>
      <c r="TQU28" s="20"/>
      <c r="TQV28" s="20"/>
      <c r="TQW28" s="20"/>
      <c r="TQX28" s="20"/>
      <c r="TQY28" s="21"/>
      <c r="TQZ28" s="20"/>
      <c r="TRA28" s="20"/>
      <c r="TRB28" s="20"/>
      <c r="TRC28" s="20"/>
      <c r="TRD28" s="20"/>
      <c r="TRE28" s="20"/>
      <c r="TRF28" s="20"/>
      <c r="TRG28" s="21"/>
      <c r="TRH28" s="20"/>
      <c r="TRI28" s="20"/>
      <c r="TRJ28" s="20"/>
      <c r="TRK28" s="20"/>
      <c r="TRL28" s="20"/>
      <c r="TRM28" s="20"/>
      <c r="TRN28" s="20"/>
      <c r="TRO28" s="21"/>
      <c r="TRP28" s="20"/>
      <c r="TRQ28" s="20"/>
      <c r="TRR28" s="20"/>
      <c r="TRS28" s="20"/>
      <c r="TRT28" s="20"/>
      <c r="TRU28" s="20"/>
      <c r="TRV28" s="20"/>
      <c r="TRW28" s="21"/>
      <c r="TRX28" s="20"/>
      <c r="TRY28" s="20"/>
      <c r="TRZ28" s="20"/>
      <c r="TSA28" s="20"/>
      <c r="TSB28" s="20"/>
      <c r="TSC28" s="20"/>
      <c r="TSD28" s="20"/>
      <c r="TSE28" s="21"/>
      <c r="TSF28" s="20"/>
      <c r="TSG28" s="20"/>
      <c r="TSH28" s="20"/>
      <c r="TSI28" s="20"/>
      <c r="TSJ28" s="20"/>
      <c r="TSK28" s="20"/>
      <c r="TSL28" s="20"/>
      <c r="TSM28" s="21"/>
      <c r="TSN28" s="20"/>
      <c r="TSO28" s="20"/>
      <c r="TSP28" s="20"/>
      <c r="TSQ28" s="20"/>
      <c r="TSR28" s="20"/>
      <c r="TSS28" s="20"/>
      <c r="TST28" s="20"/>
      <c r="TSU28" s="21"/>
      <c r="TSV28" s="20"/>
      <c r="TSW28" s="20"/>
      <c r="TSX28" s="20"/>
      <c r="TSY28" s="20"/>
      <c r="TSZ28" s="20"/>
      <c r="TTA28" s="20"/>
      <c r="TTB28" s="20"/>
      <c r="TTC28" s="21"/>
      <c r="TTD28" s="20"/>
      <c r="TTE28" s="20"/>
      <c r="TTF28" s="20"/>
      <c r="TTG28" s="20"/>
      <c r="TTH28" s="20"/>
      <c r="TTI28" s="20"/>
      <c r="TTJ28" s="20"/>
      <c r="TTK28" s="21"/>
      <c r="TTL28" s="20"/>
      <c r="TTM28" s="20"/>
      <c r="TTN28" s="20"/>
      <c r="TTO28" s="20"/>
      <c r="TTP28" s="20"/>
      <c r="TTQ28" s="20"/>
      <c r="TTR28" s="20"/>
      <c r="TTS28" s="21"/>
      <c r="TTT28" s="20"/>
      <c r="TTU28" s="20"/>
      <c r="TTV28" s="20"/>
      <c r="TTW28" s="20"/>
      <c r="TTX28" s="20"/>
      <c r="TTY28" s="20"/>
      <c r="TTZ28" s="20"/>
      <c r="TUA28" s="21"/>
      <c r="TUB28" s="20"/>
      <c r="TUC28" s="20"/>
      <c r="TUD28" s="20"/>
      <c r="TUE28" s="20"/>
      <c r="TUF28" s="20"/>
      <c r="TUG28" s="20"/>
      <c r="TUH28" s="20"/>
      <c r="TUI28" s="21"/>
      <c r="TUJ28" s="20"/>
      <c r="TUK28" s="20"/>
      <c r="TUL28" s="20"/>
      <c r="TUM28" s="20"/>
      <c r="TUN28" s="20"/>
      <c r="TUO28" s="20"/>
      <c r="TUP28" s="20"/>
      <c r="TUQ28" s="21"/>
      <c r="TUR28" s="20"/>
      <c r="TUS28" s="20"/>
      <c r="TUT28" s="20"/>
      <c r="TUU28" s="20"/>
      <c r="TUV28" s="20"/>
      <c r="TUW28" s="20"/>
      <c r="TUX28" s="20"/>
      <c r="TUY28" s="21"/>
      <c r="TUZ28" s="20"/>
      <c r="TVA28" s="20"/>
      <c r="TVB28" s="20"/>
      <c r="TVC28" s="20"/>
      <c r="TVD28" s="20"/>
      <c r="TVE28" s="20"/>
      <c r="TVF28" s="20"/>
      <c r="TVG28" s="21"/>
      <c r="TVH28" s="20"/>
      <c r="TVI28" s="20"/>
      <c r="TVJ28" s="20"/>
      <c r="TVK28" s="20"/>
      <c r="TVL28" s="20"/>
      <c r="TVM28" s="20"/>
      <c r="TVN28" s="20"/>
      <c r="TVO28" s="21"/>
      <c r="TVP28" s="20"/>
      <c r="TVQ28" s="20"/>
      <c r="TVR28" s="20"/>
      <c r="TVS28" s="20"/>
      <c r="TVT28" s="20"/>
      <c r="TVU28" s="20"/>
      <c r="TVV28" s="20"/>
      <c r="TVW28" s="21"/>
      <c r="TVX28" s="20"/>
      <c r="TVY28" s="20"/>
      <c r="TVZ28" s="20"/>
      <c r="TWA28" s="20"/>
      <c r="TWB28" s="20"/>
      <c r="TWC28" s="20"/>
      <c r="TWD28" s="20"/>
      <c r="TWE28" s="21"/>
      <c r="TWF28" s="20"/>
      <c r="TWG28" s="20"/>
      <c r="TWH28" s="20"/>
      <c r="TWI28" s="20"/>
      <c r="TWJ28" s="20"/>
      <c r="TWK28" s="20"/>
      <c r="TWL28" s="20"/>
      <c r="TWM28" s="21"/>
      <c r="TWN28" s="20"/>
      <c r="TWO28" s="20"/>
      <c r="TWP28" s="20"/>
      <c r="TWQ28" s="20"/>
      <c r="TWR28" s="20"/>
      <c r="TWS28" s="20"/>
      <c r="TWT28" s="20"/>
      <c r="TWU28" s="21"/>
      <c r="TWV28" s="20"/>
      <c r="TWW28" s="20"/>
      <c r="TWX28" s="20"/>
      <c r="TWY28" s="20"/>
      <c r="TWZ28" s="20"/>
      <c r="TXA28" s="20"/>
      <c r="TXB28" s="20"/>
      <c r="TXC28" s="21"/>
      <c r="TXD28" s="20"/>
      <c r="TXE28" s="20"/>
      <c r="TXF28" s="20"/>
      <c r="TXG28" s="20"/>
      <c r="TXH28" s="20"/>
      <c r="TXI28" s="20"/>
      <c r="TXJ28" s="20"/>
      <c r="TXK28" s="21"/>
      <c r="TXL28" s="20"/>
      <c r="TXM28" s="20"/>
      <c r="TXN28" s="20"/>
      <c r="TXO28" s="20"/>
      <c r="TXP28" s="20"/>
      <c r="TXQ28" s="20"/>
      <c r="TXR28" s="20"/>
      <c r="TXS28" s="21"/>
      <c r="TXT28" s="20"/>
      <c r="TXU28" s="20"/>
      <c r="TXV28" s="20"/>
      <c r="TXW28" s="20"/>
      <c r="TXX28" s="20"/>
      <c r="TXY28" s="20"/>
      <c r="TXZ28" s="20"/>
      <c r="TYA28" s="21"/>
      <c r="TYB28" s="20"/>
      <c r="TYC28" s="20"/>
      <c r="TYD28" s="20"/>
      <c r="TYE28" s="20"/>
      <c r="TYF28" s="20"/>
      <c r="TYG28" s="20"/>
      <c r="TYH28" s="20"/>
      <c r="TYI28" s="21"/>
      <c r="TYJ28" s="20"/>
      <c r="TYK28" s="20"/>
      <c r="TYL28" s="20"/>
      <c r="TYM28" s="20"/>
      <c r="TYN28" s="20"/>
      <c r="TYO28" s="20"/>
      <c r="TYP28" s="20"/>
      <c r="TYQ28" s="21"/>
      <c r="TYR28" s="20"/>
      <c r="TYS28" s="20"/>
      <c r="TYT28" s="20"/>
      <c r="TYU28" s="20"/>
      <c r="TYV28" s="20"/>
      <c r="TYW28" s="20"/>
      <c r="TYX28" s="20"/>
      <c r="TYY28" s="21"/>
      <c r="TYZ28" s="20"/>
      <c r="TZA28" s="20"/>
      <c r="TZB28" s="20"/>
      <c r="TZC28" s="20"/>
      <c r="TZD28" s="20"/>
      <c r="TZE28" s="20"/>
      <c r="TZF28" s="20"/>
      <c r="TZG28" s="21"/>
      <c r="TZH28" s="20"/>
      <c r="TZI28" s="20"/>
      <c r="TZJ28" s="20"/>
      <c r="TZK28" s="20"/>
      <c r="TZL28" s="20"/>
      <c r="TZM28" s="20"/>
      <c r="TZN28" s="20"/>
      <c r="TZO28" s="21"/>
      <c r="TZP28" s="20"/>
      <c r="TZQ28" s="20"/>
      <c r="TZR28" s="20"/>
      <c r="TZS28" s="20"/>
      <c r="TZT28" s="20"/>
      <c r="TZU28" s="20"/>
      <c r="TZV28" s="20"/>
      <c r="TZW28" s="21"/>
      <c r="TZX28" s="20"/>
      <c r="TZY28" s="20"/>
      <c r="TZZ28" s="20"/>
      <c r="UAA28" s="20"/>
      <c r="UAB28" s="20"/>
      <c r="UAC28" s="20"/>
      <c r="UAD28" s="20"/>
      <c r="UAE28" s="21"/>
      <c r="UAF28" s="20"/>
      <c r="UAG28" s="20"/>
      <c r="UAH28" s="20"/>
      <c r="UAI28" s="20"/>
      <c r="UAJ28" s="20"/>
      <c r="UAK28" s="20"/>
      <c r="UAL28" s="20"/>
      <c r="UAM28" s="21"/>
      <c r="UAN28" s="20"/>
      <c r="UAO28" s="20"/>
      <c r="UAP28" s="20"/>
      <c r="UAQ28" s="20"/>
      <c r="UAR28" s="20"/>
      <c r="UAS28" s="20"/>
      <c r="UAT28" s="20"/>
      <c r="UAU28" s="21"/>
      <c r="UAV28" s="20"/>
      <c r="UAW28" s="20"/>
      <c r="UAX28" s="20"/>
      <c r="UAY28" s="20"/>
      <c r="UAZ28" s="20"/>
      <c r="UBA28" s="20"/>
      <c r="UBB28" s="20"/>
      <c r="UBC28" s="21"/>
      <c r="UBD28" s="20"/>
      <c r="UBE28" s="20"/>
      <c r="UBF28" s="20"/>
      <c r="UBG28" s="20"/>
      <c r="UBH28" s="20"/>
      <c r="UBI28" s="20"/>
      <c r="UBJ28" s="20"/>
      <c r="UBK28" s="21"/>
      <c r="UBL28" s="20"/>
      <c r="UBM28" s="20"/>
      <c r="UBN28" s="20"/>
      <c r="UBO28" s="20"/>
      <c r="UBP28" s="20"/>
      <c r="UBQ28" s="20"/>
      <c r="UBR28" s="20"/>
      <c r="UBS28" s="21"/>
      <c r="UBT28" s="20"/>
      <c r="UBU28" s="20"/>
      <c r="UBV28" s="20"/>
      <c r="UBW28" s="20"/>
      <c r="UBX28" s="20"/>
      <c r="UBY28" s="20"/>
      <c r="UBZ28" s="20"/>
      <c r="UCA28" s="21"/>
      <c r="UCB28" s="20"/>
      <c r="UCC28" s="20"/>
      <c r="UCD28" s="20"/>
      <c r="UCE28" s="20"/>
      <c r="UCF28" s="20"/>
      <c r="UCG28" s="20"/>
      <c r="UCH28" s="20"/>
      <c r="UCI28" s="21"/>
      <c r="UCJ28" s="20"/>
      <c r="UCK28" s="20"/>
      <c r="UCL28" s="20"/>
      <c r="UCM28" s="20"/>
      <c r="UCN28" s="20"/>
      <c r="UCO28" s="20"/>
      <c r="UCP28" s="20"/>
      <c r="UCQ28" s="21"/>
      <c r="UCR28" s="20"/>
      <c r="UCS28" s="20"/>
      <c r="UCT28" s="20"/>
      <c r="UCU28" s="20"/>
      <c r="UCV28" s="20"/>
      <c r="UCW28" s="20"/>
      <c r="UCX28" s="20"/>
      <c r="UCY28" s="21"/>
      <c r="UCZ28" s="20"/>
      <c r="UDA28" s="20"/>
      <c r="UDB28" s="20"/>
      <c r="UDC28" s="20"/>
      <c r="UDD28" s="20"/>
      <c r="UDE28" s="20"/>
      <c r="UDF28" s="20"/>
      <c r="UDG28" s="21"/>
      <c r="UDH28" s="20"/>
      <c r="UDI28" s="20"/>
      <c r="UDJ28" s="20"/>
      <c r="UDK28" s="20"/>
      <c r="UDL28" s="20"/>
      <c r="UDM28" s="20"/>
      <c r="UDN28" s="20"/>
      <c r="UDO28" s="21"/>
      <c r="UDP28" s="20"/>
      <c r="UDQ28" s="20"/>
      <c r="UDR28" s="20"/>
      <c r="UDS28" s="20"/>
      <c r="UDT28" s="20"/>
      <c r="UDU28" s="20"/>
      <c r="UDV28" s="20"/>
      <c r="UDW28" s="21"/>
      <c r="UDX28" s="20"/>
      <c r="UDY28" s="20"/>
      <c r="UDZ28" s="20"/>
      <c r="UEA28" s="20"/>
      <c r="UEB28" s="20"/>
      <c r="UEC28" s="20"/>
      <c r="UED28" s="20"/>
      <c r="UEE28" s="21"/>
      <c r="UEF28" s="20"/>
      <c r="UEG28" s="20"/>
      <c r="UEH28" s="20"/>
      <c r="UEI28" s="20"/>
      <c r="UEJ28" s="20"/>
      <c r="UEK28" s="20"/>
      <c r="UEL28" s="20"/>
      <c r="UEM28" s="21"/>
      <c r="UEN28" s="20"/>
      <c r="UEO28" s="20"/>
      <c r="UEP28" s="20"/>
      <c r="UEQ28" s="20"/>
      <c r="UER28" s="20"/>
      <c r="UES28" s="20"/>
      <c r="UET28" s="20"/>
      <c r="UEU28" s="21"/>
      <c r="UEV28" s="20"/>
      <c r="UEW28" s="20"/>
      <c r="UEX28" s="20"/>
      <c r="UEY28" s="20"/>
      <c r="UEZ28" s="20"/>
      <c r="UFA28" s="20"/>
      <c r="UFB28" s="20"/>
      <c r="UFC28" s="21"/>
      <c r="UFD28" s="20"/>
      <c r="UFE28" s="20"/>
      <c r="UFF28" s="20"/>
      <c r="UFG28" s="20"/>
      <c r="UFH28" s="20"/>
      <c r="UFI28" s="20"/>
      <c r="UFJ28" s="20"/>
      <c r="UFK28" s="21"/>
      <c r="UFL28" s="20"/>
      <c r="UFM28" s="20"/>
      <c r="UFN28" s="20"/>
      <c r="UFO28" s="20"/>
      <c r="UFP28" s="20"/>
      <c r="UFQ28" s="20"/>
      <c r="UFR28" s="20"/>
      <c r="UFS28" s="21"/>
      <c r="UFT28" s="20"/>
      <c r="UFU28" s="20"/>
      <c r="UFV28" s="20"/>
      <c r="UFW28" s="20"/>
      <c r="UFX28" s="20"/>
      <c r="UFY28" s="20"/>
      <c r="UFZ28" s="20"/>
      <c r="UGA28" s="21"/>
      <c r="UGB28" s="20"/>
      <c r="UGC28" s="20"/>
      <c r="UGD28" s="20"/>
      <c r="UGE28" s="20"/>
      <c r="UGF28" s="20"/>
      <c r="UGG28" s="20"/>
      <c r="UGH28" s="20"/>
      <c r="UGI28" s="21"/>
      <c r="UGJ28" s="20"/>
      <c r="UGK28" s="20"/>
      <c r="UGL28" s="20"/>
      <c r="UGM28" s="20"/>
      <c r="UGN28" s="20"/>
      <c r="UGO28" s="20"/>
      <c r="UGP28" s="20"/>
      <c r="UGQ28" s="21"/>
      <c r="UGR28" s="20"/>
      <c r="UGS28" s="20"/>
      <c r="UGT28" s="20"/>
      <c r="UGU28" s="20"/>
      <c r="UGV28" s="20"/>
      <c r="UGW28" s="20"/>
      <c r="UGX28" s="20"/>
      <c r="UGY28" s="21"/>
      <c r="UGZ28" s="20"/>
      <c r="UHA28" s="20"/>
      <c r="UHB28" s="20"/>
      <c r="UHC28" s="20"/>
      <c r="UHD28" s="20"/>
      <c r="UHE28" s="20"/>
      <c r="UHF28" s="20"/>
      <c r="UHG28" s="21"/>
      <c r="UHH28" s="20"/>
      <c r="UHI28" s="20"/>
      <c r="UHJ28" s="20"/>
      <c r="UHK28" s="20"/>
      <c r="UHL28" s="20"/>
      <c r="UHM28" s="20"/>
      <c r="UHN28" s="20"/>
      <c r="UHO28" s="21"/>
      <c r="UHP28" s="20"/>
      <c r="UHQ28" s="20"/>
      <c r="UHR28" s="20"/>
      <c r="UHS28" s="20"/>
      <c r="UHT28" s="20"/>
      <c r="UHU28" s="20"/>
      <c r="UHV28" s="20"/>
      <c r="UHW28" s="21"/>
      <c r="UHX28" s="20"/>
      <c r="UHY28" s="20"/>
      <c r="UHZ28" s="20"/>
      <c r="UIA28" s="20"/>
      <c r="UIB28" s="20"/>
      <c r="UIC28" s="20"/>
      <c r="UID28" s="20"/>
      <c r="UIE28" s="21"/>
      <c r="UIF28" s="20"/>
      <c r="UIG28" s="20"/>
      <c r="UIH28" s="20"/>
      <c r="UII28" s="20"/>
      <c r="UIJ28" s="20"/>
      <c r="UIK28" s="20"/>
      <c r="UIL28" s="20"/>
      <c r="UIM28" s="21"/>
      <c r="UIN28" s="20"/>
      <c r="UIO28" s="20"/>
      <c r="UIP28" s="20"/>
      <c r="UIQ28" s="20"/>
      <c r="UIR28" s="20"/>
      <c r="UIS28" s="20"/>
      <c r="UIT28" s="20"/>
      <c r="UIU28" s="21"/>
      <c r="UIV28" s="20"/>
      <c r="UIW28" s="20"/>
      <c r="UIX28" s="20"/>
      <c r="UIY28" s="20"/>
      <c r="UIZ28" s="20"/>
      <c r="UJA28" s="20"/>
      <c r="UJB28" s="20"/>
      <c r="UJC28" s="21"/>
      <c r="UJD28" s="20"/>
      <c r="UJE28" s="20"/>
      <c r="UJF28" s="20"/>
      <c r="UJG28" s="20"/>
      <c r="UJH28" s="20"/>
      <c r="UJI28" s="20"/>
      <c r="UJJ28" s="20"/>
      <c r="UJK28" s="21"/>
      <c r="UJL28" s="20"/>
      <c r="UJM28" s="20"/>
      <c r="UJN28" s="20"/>
      <c r="UJO28" s="20"/>
      <c r="UJP28" s="20"/>
      <c r="UJQ28" s="20"/>
      <c r="UJR28" s="20"/>
      <c r="UJS28" s="21"/>
      <c r="UJT28" s="20"/>
      <c r="UJU28" s="20"/>
      <c r="UJV28" s="20"/>
      <c r="UJW28" s="20"/>
      <c r="UJX28" s="20"/>
      <c r="UJY28" s="20"/>
      <c r="UJZ28" s="20"/>
      <c r="UKA28" s="21"/>
      <c r="UKB28" s="20"/>
      <c r="UKC28" s="20"/>
      <c r="UKD28" s="20"/>
      <c r="UKE28" s="20"/>
      <c r="UKF28" s="20"/>
      <c r="UKG28" s="20"/>
      <c r="UKH28" s="20"/>
      <c r="UKI28" s="21"/>
      <c r="UKJ28" s="20"/>
      <c r="UKK28" s="20"/>
      <c r="UKL28" s="20"/>
      <c r="UKM28" s="20"/>
      <c r="UKN28" s="20"/>
      <c r="UKO28" s="20"/>
      <c r="UKP28" s="20"/>
      <c r="UKQ28" s="21"/>
      <c r="UKR28" s="20"/>
      <c r="UKS28" s="20"/>
      <c r="UKT28" s="20"/>
      <c r="UKU28" s="20"/>
      <c r="UKV28" s="20"/>
      <c r="UKW28" s="20"/>
      <c r="UKX28" s="20"/>
      <c r="UKY28" s="21"/>
      <c r="UKZ28" s="20"/>
      <c r="ULA28" s="20"/>
      <c r="ULB28" s="20"/>
      <c r="ULC28" s="20"/>
      <c r="ULD28" s="20"/>
      <c r="ULE28" s="20"/>
      <c r="ULF28" s="20"/>
      <c r="ULG28" s="21"/>
      <c r="ULH28" s="20"/>
      <c r="ULI28" s="20"/>
      <c r="ULJ28" s="20"/>
      <c r="ULK28" s="20"/>
      <c r="ULL28" s="20"/>
      <c r="ULM28" s="20"/>
      <c r="ULN28" s="20"/>
      <c r="ULO28" s="21"/>
      <c r="ULP28" s="20"/>
      <c r="ULQ28" s="20"/>
      <c r="ULR28" s="20"/>
      <c r="ULS28" s="20"/>
      <c r="ULT28" s="20"/>
      <c r="ULU28" s="20"/>
      <c r="ULV28" s="20"/>
      <c r="ULW28" s="21"/>
      <c r="ULX28" s="20"/>
      <c r="ULY28" s="20"/>
      <c r="ULZ28" s="20"/>
      <c r="UMA28" s="20"/>
      <c r="UMB28" s="20"/>
      <c r="UMC28" s="20"/>
      <c r="UMD28" s="20"/>
      <c r="UME28" s="21"/>
      <c r="UMF28" s="20"/>
      <c r="UMG28" s="20"/>
      <c r="UMH28" s="20"/>
      <c r="UMI28" s="20"/>
      <c r="UMJ28" s="20"/>
      <c r="UMK28" s="20"/>
      <c r="UML28" s="20"/>
      <c r="UMM28" s="21"/>
      <c r="UMN28" s="20"/>
      <c r="UMO28" s="20"/>
      <c r="UMP28" s="20"/>
      <c r="UMQ28" s="20"/>
      <c r="UMR28" s="20"/>
      <c r="UMS28" s="20"/>
      <c r="UMT28" s="20"/>
      <c r="UMU28" s="21"/>
      <c r="UMV28" s="20"/>
      <c r="UMW28" s="20"/>
      <c r="UMX28" s="20"/>
      <c r="UMY28" s="20"/>
      <c r="UMZ28" s="20"/>
      <c r="UNA28" s="20"/>
      <c r="UNB28" s="20"/>
      <c r="UNC28" s="21"/>
      <c r="UND28" s="20"/>
      <c r="UNE28" s="20"/>
      <c r="UNF28" s="20"/>
      <c r="UNG28" s="20"/>
      <c r="UNH28" s="20"/>
      <c r="UNI28" s="20"/>
      <c r="UNJ28" s="20"/>
      <c r="UNK28" s="21"/>
      <c r="UNL28" s="20"/>
      <c r="UNM28" s="20"/>
      <c r="UNN28" s="20"/>
      <c r="UNO28" s="20"/>
      <c r="UNP28" s="20"/>
      <c r="UNQ28" s="20"/>
      <c r="UNR28" s="20"/>
      <c r="UNS28" s="21"/>
      <c r="UNT28" s="20"/>
      <c r="UNU28" s="20"/>
      <c r="UNV28" s="20"/>
      <c r="UNW28" s="20"/>
      <c r="UNX28" s="20"/>
      <c r="UNY28" s="20"/>
      <c r="UNZ28" s="20"/>
      <c r="UOA28" s="21"/>
      <c r="UOB28" s="20"/>
      <c r="UOC28" s="20"/>
      <c r="UOD28" s="20"/>
      <c r="UOE28" s="20"/>
      <c r="UOF28" s="20"/>
      <c r="UOG28" s="20"/>
      <c r="UOH28" s="20"/>
      <c r="UOI28" s="21"/>
      <c r="UOJ28" s="20"/>
      <c r="UOK28" s="20"/>
      <c r="UOL28" s="20"/>
      <c r="UOM28" s="20"/>
      <c r="UON28" s="20"/>
      <c r="UOO28" s="20"/>
      <c r="UOP28" s="20"/>
      <c r="UOQ28" s="21"/>
      <c r="UOR28" s="20"/>
      <c r="UOS28" s="20"/>
      <c r="UOT28" s="20"/>
      <c r="UOU28" s="20"/>
      <c r="UOV28" s="20"/>
      <c r="UOW28" s="20"/>
      <c r="UOX28" s="20"/>
      <c r="UOY28" s="21"/>
      <c r="UOZ28" s="20"/>
      <c r="UPA28" s="20"/>
      <c r="UPB28" s="20"/>
      <c r="UPC28" s="20"/>
      <c r="UPD28" s="20"/>
      <c r="UPE28" s="20"/>
      <c r="UPF28" s="20"/>
      <c r="UPG28" s="21"/>
      <c r="UPH28" s="20"/>
      <c r="UPI28" s="20"/>
      <c r="UPJ28" s="20"/>
      <c r="UPK28" s="20"/>
      <c r="UPL28" s="20"/>
      <c r="UPM28" s="20"/>
      <c r="UPN28" s="20"/>
      <c r="UPO28" s="21"/>
      <c r="UPP28" s="20"/>
      <c r="UPQ28" s="20"/>
      <c r="UPR28" s="20"/>
      <c r="UPS28" s="20"/>
      <c r="UPT28" s="20"/>
      <c r="UPU28" s="20"/>
      <c r="UPV28" s="20"/>
      <c r="UPW28" s="21"/>
      <c r="UPX28" s="20"/>
      <c r="UPY28" s="20"/>
      <c r="UPZ28" s="20"/>
      <c r="UQA28" s="20"/>
      <c r="UQB28" s="20"/>
      <c r="UQC28" s="20"/>
      <c r="UQD28" s="20"/>
      <c r="UQE28" s="21"/>
      <c r="UQF28" s="20"/>
      <c r="UQG28" s="20"/>
      <c r="UQH28" s="20"/>
      <c r="UQI28" s="20"/>
      <c r="UQJ28" s="20"/>
      <c r="UQK28" s="20"/>
      <c r="UQL28" s="20"/>
      <c r="UQM28" s="21"/>
      <c r="UQN28" s="20"/>
      <c r="UQO28" s="20"/>
      <c r="UQP28" s="20"/>
      <c r="UQQ28" s="20"/>
      <c r="UQR28" s="20"/>
      <c r="UQS28" s="20"/>
      <c r="UQT28" s="20"/>
      <c r="UQU28" s="21"/>
      <c r="UQV28" s="20"/>
      <c r="UQW28" s="20"/>
      <c r="UQX28" s="20"/>
      <c r="UQY28" s="20"/>
      <c r="UQZ28" s="20"/>
      <c r="URA28" s="20"/>
      <c r="URB28" s="20"/>
      <c r="URC28" s="21"/>
      <c r="URD28" s="20"/>
      <c r="URE28" s="20"/>
      <c r="URF28" s="20"/>
      <c r="URG28" s="20"/>
      <c r="URH28" s="20"/>
      <c r="URI28" s="20"/>
      <c r="URJ28" s="20"/>
      <c r="URK28" s="21"/>
      <c r="URL28" s="20"/>
      <c r="URM28" s="20"/>
      <c r="URN28" s="20"/>
      <c r="URO28" s="20"/>
      <c r="URP28" s="20"/>
      <c r="URQ28" s="20"/>
      <c r="URR28" s="20"/>
      <c r="URS28" s="21"/>
      <c r="URT28" s="20"/>
      <c r="URU28" s="20"/>
      <c r="URV28" s="20"/>
      <c r="URW28" s="20"/>
      <c r="URX28" s="20"/>
      <c r="URY28" s="20"/>
      <c r="URZ28" s="20"/>
      <c r="USA28" s="21"/>
      <c r="USB28" s="20"/>
      <c r="USC28" s="20"/>
      <c r="USD28" s="20"/>
      <c r="USE28" s="20"/>
      <c r="USF28" s="20"/>
      <c r="USG28" s="20"/>
      <c r="USH28" s="20"/>
      <c r="USI28" s="21"/>
      <c r="USJ28" s="20"/>
      <c r="USK28" s="20"/>
      <c r="USL28" s="20"/>
      <c r="USM28" s="20"/>
      <c r="USN28" s="20"/>
      <c r="USO28" s="20"/>
      <c r="USP28" s="20"/>
      <c r="USQ28" s="21"/>
      <c r="USR28" s="20"/>
      <c r="USS28" s="20"/>
      <c r="UST28" s="20"/>
      <c r="USU28" s="20"/>
      <c r="USV28" s="20"/>
      <c r="USW28" s="20"/>
      <c r="USX28" s="20"/>
      <c r="USY28" s="21"/>
      <c r="USZ28" s="20"/>
      <c r="UTA28" s="20"/>
      <c r="UTB28" s="20"/>
      <c r="UTC28" s="20"/>
      <c r="UTD28" s="20"/>
      <c r="UTE28" s="20"/>
      <c r="UTF28" s="20"/>
      <c r="UTG28" s="21"/>
      <c r="UTH28" s="20"/>
      <c r="UTI28" s="20"/>
      <c r="UTJ28" s="20"/>
      <c r="UTK28" s="20"/>
      <c r="UTL28" s="20"/>
      <c r="UTM28" s="20"/>
      <c r="UTN28" s="20"/>
      <c r="UTO28" s="21"/>
      <c r="UTP28" s="20"/>
      <c r="UTQ28" s="20"/>
      <c r="UTR28" s="20"/>
      <c r="UTS28" s="20"/>
      <c r="UTT28" s="20"/>
      <c r="UTU28" s="20"/>
      <c r="UTV28" s="20"/>
      <c r="UTW28" s="21"/>
      <c r="UTX28" s="20"/>
      <c r="UTY28" s="20"/>
      <c r="UTZ28" s="20"/>
      <c r="UUA28" s="20"/>
      <c r="UUB28" s="20"/>
      <c r="UUC28" s="20"/>
      <c r="UUD28" s="20"/>
      <c r="UUE28" s="21"/>
      <c r="UUF28" s="20"/>
      <c r="UUG28" s="20"/>
      <c r="UUH28" s="20"/>
      <c r="UUI28" s="20"/>
      <c r="UUJ28" s="20"/>
      <c r="UUK28" s="20"/>
      <c r="UUL28" s="20"/>
      <c r="UUM28" s="21"/>
      <c r="UUN28" s="20"/>
      <c r="UUO28" s="20"/>
      <c r="UUP28" s="20"/>
      <c r="UUQ28" s="20"/>
      <c r="UUR28" s="20"/>
      <c r="UUS28" s="20"/>
      <c r="UUT28" s="20"/>
      <c r="UUU28" s="21"/>
      <c r="UUV28" s="20"/>
      <c r="UUW28" s="20"/>
      <c r="UUX28" s="20"/>
      <c r="UUY28" s="20"/>
      <c r="UUZ28" s="20"/>
      <c r="UVA28" s="20"/>
      <c r="UVB28" s="20"/>
      <c r="UVC28" s="21"/>
      <c r="UVD28" s="20"/>
      <c r="UVE28" s="20"/>
      <c r="UVF28" s="20"/>
      <c r="UVG28" s="20"/>
      <c r="UVH28" s="20"/>
      <c r="UVI28" s="20"/>
      <c r="UVJ28" s="20"/>
      <c r="UVK28" s="21"/>
      <c r="UVL28" s="20"/>
      <c r="UVM28" s="20"/>
      <c r="UVN28" s="20"/>
      <c r="UVO28" s="20"/>
      <c r="UVP28" s="20"/>
      <c r="UVQ28" s="20"/>
      <c r="UVR28" s="20"/>
      <c r="UVS28" s="21"/>
      <c r="UVT28" s="20"/>
      <c r="UVU28" s="20"/>
      <c r="UVV28" s="20"/>
      <c r="UVW28" s="20"/>
      <c r="UVX28" s="20"/>
      <c r="UVY28" s="20"/>
      <c r="UVZ28" s="20"/>
      <c r="UWA28" s="21"/>
      <c r="UWB28" s="20"/>
      <c r="UWC28" s="20"/>
      <c r="UWD28" s="20"/>
      <c r="UWE28" s="20"/>
      <c r="UWF28" s="20"/>
      <c r="UWG28" s="20"/>
      <c r="UWH28" s="20"/>
      <c r="UWI28" s="21"/>
      <c r="UWJ28" s="20"/>
      <c r="UWK28" s="20"/>
      <c r="UWL28" s="20"/>
      <c r="UWM28" s="20"/>
      <c r="UWN28" s="20"/>
      <c r="UWO28" s="20"/>
      <c r="UWP28" s="20"/>
      <c r="UWQ28" s="21"/>
      <c r="UWR28" s="20"/>
      <c r="UWS28" s="20"/>
      <c r="UWT28" s="20"/>
      <c r="UWU28" s="20"/>
      <c r="UWV28" s="20"/>
      <c r="UWW28" s="20"/>
      <c r="UWX28" s="20"/>
      <c r="UWY28" s="21"/>
      <c r="UWZ28" s="20"/>
      <c r="UXA28" s="20"/>
      <c r="UXB28" s="20"/>
      <c r="UXC28" s="20"/>
      <c r="UXD28" s="20"/>
      <c r="UXE28" s="20"/>
      <c r="UXF28" s="20"/>
      <c r="UXG28" s="21"/>
      <c r="UXH28" s="20"/>
      <c r="UXI28" s="20"/>
      <c r="UXJ28" s="20"/>
      <c r="UXK28" s="20"/>
      <c r="UXL28" s="20"/>
      <c r="UXM28" s="20"/>
      <c r="UXN28" s="20"/>
      <c r="UXO28" s="21"/>
      <c r="UXP28" s="20"/>
      <c r="UXQ28" s="20"/>
      <c r="UXR28" s="20"/>
      <c r="UXS28" s="20"/>
      <c r="UXT28" s="20"/>
      <c r="UXU28" s="20"/>
      <c r="UXV28" s="20"/>
      <c r="UXW28" s="21"/>
      <c r="UXX28" s="20"/>
      <c r="UXY28" s="20"/>
      <c r="UXZ28" s="20"/>
      <c r="UYA28" s="20"/>
      <c r="UYB28" s="20"/>
      <c r="UYC28" s="20"/>
      <c r="UYD28" s="20"/>
      <c r="UYE28" s="21"/>
      <c r="UYF28" s="20"/>
      <c r="UYG28" s="20"/>
      <c r="UYH28" s="20"/>
      <c r="UYI28" s="20"/>
      <c r="UYJ28" s="20"/>
      <c r="UYK28" s="20"/>
      <c r="UYL28" s="20"/>
      <c r="UYM28" s="21"/>
      <c r="UYN28" s="20"/>
      <c r="UYO28" s="20"/>
      <c r="UYP28" s="20"/>
      <c r="UYQ28" s="20"/>
      <c r="UYR28" s="20"/>
      <c r="UYS28" s="20"/>
      <c r="UYT28" s="20"/>
      <c r="UYU28" s="21"/>
      <c r="UYV28" s="20"/>
      <c r="UYW28" s="20"/>
      <c r="UYX28" s="20"/>
      <c r="UYY28" s="20"/>
      <c r="UYZ28" s="20"/>
      <c r="UZA28" s="20"/>
      <c r="UZB28" s="20"/>
      <c r="UZC28" s="21"/>
      <c r="UZD28" s="20"/>
      <c r="UZE28" s="20"/>
      <c r="UZF28" s="20"/>
      <c r="UZG28" s="20"/>
      <c r="UZH28" s="20"/>
      <c r="UZI28" s="20"/>
      <c r="UZJ28" s="20"/>
      <c r="UZK28" s="21"/>
      <c r="UZL28" s="20"/>
      <c r="UZM28" s="20"/>
      <c r="UZN28" s="20"/>
      <c r="UZO28" s="20"/>
      <c r="UZP28" s="20"/>
      <c r="UZQ28" s="20"/>
      <c r="UZR28" s="20"/>
      <c r="UZS28" s="21"/>
      <c r="UZT28" s="20"/>
      <c r="UZU28" s="20"/>
      <c r="UZV28" s="20"/>
      <c r="UZW28" s="20"/>
      <c r="UZX28" s="20"/>
      <c r="UZY28" s="20"/>
      <c r="UZZ28" s="20"/>
      <c r="VAA28" s="21"/>
      <c r="VAB28" s="20"/>
      <c r="VAC28" s="20"/>
      <c r="VAD28" s="20"/>
      <c r="VAE28" s="20"/>
      <c r="VAF28" s="20"/>
      <c r="VAG28" s="20"/>
      <c r="VAH28" s="20"/>
      <c r="VAI28" s="21"/>
      <c r="VAJ28" s="20"/>
      <c r="VAK28" s="20"/>
      <c r="VAL28" s="20"/>
      <c r="VAM28" s="20"/>
      <c r="VAN28" s="20"/>
      <c r="VAO28" s="20"/>
      <c r="VAP28" s="20"/>
      <c r="VAQ28" s="21"/>
      <c r="VAR28" s="20"/>
      <c r="VAS28" s="20"/>
      <c r="VAT28" s="20"/>
      <c r="VAU28" s="20"/>
      <c r="VAV28" s="20"/>
      <c r="VAW28" s="20"/>
      <c r="VAX28" s="20"/>
      <c r="VAY28" s="21"/>
      <c r="VAZ28" s="20"/>
      <c r="VBA28" s="20"/>
      <c r="VBB28" s="20"/>
      <c r="VBC28" s="20"/>
      <c r="VBD28" s="20"/>
      <c r="VBE28" s="20"/>
      <c r="VBF28" s="20"/>
      <c r="VBG28" s="21"/>
      <c r="VBH28" s="20"/>
      <c r="VBI28" s="20"/>
      <c r="VBJ28" s="20"/>
      <c r="VBK28" s="20"/>
      <c r="VBL28" s="20"/>
      <c r="VBM28" s="20"/>
      <c r="VBN28" s="20"/>
      <c r="VBO28" s="21"/>
      <c r="VBP28" s="20"/>
      <c r="VBQ28" s="20"/>
      <c r="VBR28" s="20"/>
      <c r="VBS28" s="20"/>
      <c r="VBT28" s="20"/>
      <c r="VBU28" s="20"/>
      <c r="VBV28" s="20"/>
      <c r="VBW28" s="21"/>
      <c r="VBX28" s="20"/>
      <c r="VBY28" s="20"/>
      <c r="VBZ28" s="20"/>
      <c r="VCA28" s="20"/>
      <c r="VCB28" s="20"/>
      <c r="VCC28" s="20"/>
      <c r="VCD28" s="20"/>
      <c r="VCE28" s="21"/>
      <c r="VCF28" s="20"/>
      <c r="VCG28" s="20"/>
      <c r="VCH28" s="20"/>
      <c r="VCI28" s="20"/>
      <c r="VCJ28" s="20"/>
      <c r="VCK28" s="20"/>
      <c r="VCL28" s="20"/>
      <c r="VCM28" s="21"/>
      <c r="VCN28" s="20"/>
      <c r="VCO28" s="20"/>
      <c r="VCP28" s="20"/>
      <c r="VCQ28" s="20"/>
      <c r="VCR28" s="20"/>
      <c r="VCS28" s="20"/>
      <c r="VCT28" s="20"/>
      <c r="VCU28" s="21"/>
      <c r="VCV28" s="20"/>
      <c r="VCW28" s="20"/>
      <c r="VCX28" s="20"/>
      <c r="VCY28" s="20"/>
      <c r="VCZ28" s="20"/>
      <c r="VDA28" s="20"/>
      <c r="VDB28" s="20"/>
      <c r="VDC28" s="21"/>
      <c r="VDD28" s="20"/>
      <c r="VDE28" s="20"/>
      <c r="VDF28" s="20"/>
      <c r="VDG28" s="20"/>
      <c r="VDH28" s="20"/>
      <c r="VDI28" s="20"/>
      <c r="VDJ28" s="20"/>
      <c r="VDK28" s="21"/>
      <c r="VDL28" s="20"/>
      <c r="VDM28" s="20"/>
      <c r="VDN28" s="20"/>
      <c r="VDO28" s="20"/>
      <c r="VDP28" s="20"/>
      <c r="VDQ28" s="20"/>
      <c r="VDR28" s="20"/>
      <c r="VDS28" s="21"/>
      <c r="VDT28" s="20"/>
      <c r="VDU28" s="20"/>
      <c r="VDV28" s="20"/>
      <c r="VDW28" s="20"/>
      <c r="VDX28" s="20"/>
      <c r="VDY28" s="20"/>
      <c r="VDZ28" s="20"/>
      <c r="VEA28" s="21"/>
      <c r="VEB28" s="20"/>
      <c r="VEC28" s="20"/>
      <c r="VED28" s="20"/>
      <c r="VEE28" s="20"/>
      <c r="VEF28" s="20"/>
      <c r="VEG28" s="20"/>
      <c r="VEH28" s="20"/>
      <c r="VEI28" s="21"/>
      <c r="VEJ28" s="20"/>
      <c r="VEK28" s="20"/>
      <c r="VEL28" s="20"/>
      <c r="VEM28" s="20"/>
      <c r="VEN28" s="20"/>
      <c r="VEO28" s="20"/>
      <c r="VEP28" s="20"/>
      <c r="VEQ28" s="21"/>
      <c r="VER28" s="20"/>
      <c r="VES28" s="20"/>
      <c r="VET28" s="20"/>
      <c r="VEU28" s="20"/>
      <c r="VEV28" s="20"/>
      <c r="VEW28" s="20"/>
      <c r="VEX28" s="20"/>
      <c r="VEY28" s="21"/>
      <c r="VEZ28" s="20"/>
      <c r="VFA28" s="20"/>
      <c r="VFB28" s="20"/>
      <c r="VFC28" s="20"/>
      <c r="VFD28" s="20"/>
      <c r="VFE28" s="20"/>
      <c r="VFF28" s="20"/>
      <c r="VFG28" s="21"/>
      <c r="VFH28" s="20"/>
      <c r="VFI28" s="20"/>
      <c r="VFJ28" s="20"/>
      <c r="VFK28" s="20"/>
      <c r="VFL28" s="20"/>
      <c r="VFM28" s="20"/>
      <c r="VFN28" s="20"/>
      <c r="VFO28" s="21"/>
      <c r="VFP28" s="20"/>
      <c r="VFQ28" s="20"/>
      <c r="VFR28" s="20"/>
      <c r="VFS28" s="20"/>
      <c r="VFT28" s="20"/>
      <c r="VFU28" s="20"/>
      <c r="VFV28" s="20"/>
      <c r="VFW28" s="21"/>
      <c r="VFX28" s="20"/>
      <c r="VFY28" s="20"/>
      <c r="VFZ28" s="20"/>
      <c r="VGA28" s="20"/>
      <c r="VGB28" s="20"/>
      <c r="VGC28" s="20"/>
      <c r="VGD28" s="20"/>
      <c r="VGE28" s="21"/>
      <c r="VGF28" s="20"/>
      <c r="VGG28" s="20"/>
      <c r="VGH28" s="20"/>
      <c r="VGI28" s="20"/>
      <c r="VGJ28" s="20"/>
      <c r="VGK28" s="20"/>
      <c r="VGL28" s="20"/>
      <c r="VGM28" s="21"/>
      <c r="VGN28" s="20"/>
      <c r="VGO28" s="20"/>
      <c r="VGP28" s="20"/>
      <c r="VGQ28" s="20"/>
      <c r="VGR28" s="20"/>
      <c r="VGS28" s="20"/>
      <c r="VGT28" s="20"/>
      <c r="VGU28" s="21"/>
      <c r="VGV28" s="20"/>
      <c r="VGW28" s="20"/>
      <c r="VGX28" s="20"/>
      <c r="VGY28" s="20"/>
      <c r="VGZ28" s="20"/>
      <c r="VHA28" s="20"/>
      <c r="VHB28" s="20"/>
      <c r="VHC28" s="21"/>
      <c r="VHD28" s="20"/>
      <c r="VHE28" s="20"/>
      <c r="VHF28" s="20"/>
      <c r="VHG28" s="20"/>
      <c r="VHH28" s="20"/>
      <c r="VHI28" s="20"/>
      <c r="VHJ28" s="20"/>
      <c r="VHK28" s="21"/>
      <c r="VHL28" s="20"/>
      <c r="VHM28" s="20"/>
      <c r="VHN28" s="20"/>
      <c r="VHO28" s="20"/>
      <c r="VHP28" s="20"/>
      <c r="VHQ28" s="20"/>
      <c r="VHR28" s="20"/>
      <c r="VHS28" s="21"/>
      <c r="VHT28" s="20"/>
      <c r="VHU28" s="20"/>
      <c r="VHV28" s="20"/>
      <c r="VHW28" s="20"/>
      <c r="VHX28" s="20"/>
      <c r="VHY28" s="20"/>
      <c r="VHZ28" s="20"/>
      <c r="VIA28" s="21"/>
      <c r="VIB28" s="20"/>
      <c r="VIC28" s="20"/>
      <c r="VID28" s="20"/>
      <c r="VIE28" s="20"/>
      <c r="VIF28" s="20"/>
      <c r="VIG28" s="20"/>
      <c r="VIH28" s="20"/>
      <c r="VII28" s="21"/>
      <c r="VIJ28" s="20"/>
      <c r="VIK28" s="20"/>
      <c r="VIL28" s="20"/>
      <c r="VIM28" s="20"/>
      <c r="VIN28" s="20"/>
      <c r="VIO28" s="20"/>
      <c r="VIP28" s="20"/>
      <c r="VIQ28" s="21"/>
      <c r="VIR28" s="20"/>
      <c r="VIS28" s="20"/>
      <c r="VIT28" s="20"/>
      <c r="VIU28" s="20"/>
      <c r="VIV28" s="20"/>
      <c r="VIW28" s="20"/>
      <c r="VIX28" s="20"/>
      <c r="VIY28" s="21"/>
      <c r="VIZ28" s="20"/>
      <c r="VJA28" s="20"/>
      <c r="VJB28" s="20"/>
      <c r="VJC28" s="20"/>
      <c r="VJD28" s="20"/>
      <c r="VJE28" s="20"/>
      <c r="VJF28" s="20"/>
      <c r="VJG28" s="21"/>
      <c r="VJH28" s="20"/>
      <c r="VJI28" s="20"/>
      <c r="VJJ28" s="20"/>
      <c r="VJK28" s="20"/>
      <c r="VJL28" s="20"/>
      <c r="VJM28" s="20"/>
      <c r="VJN28" s="20"/>
      <c r="VJO28" s="21"/>
      <c r="VJP28" s="20"/>
      <c r="VJQ28" s="20"/>
      <c r="VJR28" s="20"/>
      <c r="VJS28" s="20"/>
      <c r="VJT28" s="20"/>
      <c r="VJU28" s="20"/>
      <c r="VJV28" s="20"/>
      <c r="VJW28" s="21"/>
      <c r="VJX28" s="20"/>
      <c r="VJY28" s="20"/>
      <c r="VJZ28" s="20"/>
      <c r="VKA28" s="20"/>
      <c r="VKB28" s="20"/>
      <c r="VKC28" s="20"/>
      <c r="VKD28" s="20"/>
      <c r="VKE28" s="21"/>
      <c r="VKF28" s="20"/>
      <c r="VKG28" s="20"/>
      <c r="VKH28" s="20"/>
      <c r="VKI28" s="20"/>
      <c r="VKJ28" s="20"/>
      <c r="VKK28" s="20"/>
      <c r="VKL28" s="20"/>
      <c r="VKM28" s="21"/>
      <c r="VKN28" s="20"/>
      <c r="VKO28" s="20"/>
      <c r="VKP28" s="20"/>
      <c r="VKQ28" s="20"/>
      <c r="VKR28" s="20"/>
      <c r="VKS28" s="20"/>
      <c r="VKT28" s="20"/>
      <c r="VKU28" s="21"/>
      <c r="VKV28" s="20"/>
      <c r="VKW28" s="20"/>
      <c r="VKX28" s="20"/>
      <c r="VKY28" s="20"/>
      <c r="VKZ28" s="20"/>
      <c r="VLA28" s="20"/>
      <c r="VLB28" s="20"/>
      <c r="VLC28" s="21"/>
      <c r="VLD28" s="20"/>
      <c r="VLE28" s="20"/>
      <c r="VLF28" s="20"/>
      <c r="VLG28" s="20"/>
      <c r="VLH28" s="20"/>
      <c r="VLI28" s="20"/>
      <c r="VLJ28" s="20"/>
      <c r="VLK28" s="21"/>
      <c r="VLL28" s="20"/>
      <c r="VLM28" s="20"/>
      <c r="VLN28" s="20"/>
      <c r="VLO28" s="20"/>
      <c r="VLP28" s="20"/>
      <c r="VLQ28" s="20"/>
      <c r="VLR28" s="20"/>
      <c r="VLS28" s="21"/>
      <c r="VLT28" s="20"/>
      <c r="VLU28" s="20"/>
      <c r="VLV28" s="20"/>
      <c r="VLW28" s="20"/>
      <c r="VLX28" s="20"/>
      <c r="VLY28" s="20"/>
      <c r="VLZ28" s="20"/>
      <c r="VMA28" s="21"/>
      <c r="VMB28" s="20"/>
      <c r="VMC28" s="20"/>
      <c r="VMD28" s="20"/>
      <c r="VME28" s="20"/>
      <c r="VMF28" s="20"/>
      <c r="VMG28" s="20"/>
      <c r="VMH28" s="20"/>
      <c r="VMI28" s="21"/>
      <c r="VMJ28" s="20"/>
      <c r="VMK28" s="20"/>
      <c r="VML28" s="20"/>
      <c r="VMM28" s="20"/>
      <c r="VMN28" s="20"/>
      <c r="VMO28" s="20"/>
      <c r="VMP28" s="20"/>
      <c r="VMQ28" s="21"/>
      <c r="VMR28" s="20"/>
      <c r="VMS28" s="20"/>
      <c r="VMT28" s="20"/>
      <c r="VMU28" s="20"/>
      <c r="VMV28" s="20"/>
      <c r="VMW28" s="20"/>
      <c r="VMX28" s="20"/>
      <c r="VMY28" s="21"/>
      <c r="VMZ28" s="20"/>
      <c r="VNA28" s="20"/>
      <c r="VNB28" s="20"/>
      <c r="VNC28" s="20"/>
      <c r="VND28" s="20"/>
      <c r="VNE28" s="20"/>
      <c r="VNF28" s="20"/>
      <c r="VNG28" s="21"/>
      <c r="VNH28" s="20"/>
      <c r="VNI28" s="20"/>
      <c r="VNJ28" s="20"/>
      <c r="VNK28" s="20"/>
      <c r="VNL28" s="20"/>
      <c r="VNM28" s="20"/>
      <c r="VNN28" s="20"/>
      <c r="VNO28" s="21"/>
      <c r="VNP28" s="20"/>
      <c r="VNQ28" s="20"/>
      <c r="VNR28" s="20"/>
      <c r="VNS28" s="20"/>
      <c r="VNT28" s="20"/>
      <c r="VNU28" s="20"/>
      <c r="VNV28" s="20"/>
      <c r="VNW28" s="21"/>
      <c r="VNX28" s="20"/>
      <c r="VNY28" s="20"/>
      <c r="VNZ28" s="20"/>
      <c r="VOA28" s="20"/>
      <c r="VOB28" s="20"/>
      <c r="VOC28" s="20"/>
      <c r="VOD28" s="20"/>
      <c r="VOE28" s="21"/>
      <c r="VOF28" s="20"/>
      <c r="VOG28" s="20"/>
      <c r="VOH28" s="20"/>
      <c r="VOI28" s="20"/>
      <c r="VOJ28" s="20"/>
      <c r="VOK28" s="20"/>
      <c r="VOL28" s="20"/>
      <c r="VOM28" s="21"/>
      <c r="VON28" s="20"/>
      <c r="VOO28" s="20"/>
      <c r="VOP28" s="20"/>
      <c r="VOQ28" s="20"/>
      <c r="VOR28" s="20"/>
      <c r="VOS28" s="20"/>
      <c r="VOT28" s="20"/>
      <c r="VOU28" s="21"/>
      <c r="VOV28" s="20"/>
      <c r="VOW28" s="20"/>
      <c r="VOX28" s="20"/>
      <c r="VOY28" s="20"/>
      <c r="VOZ28" s="20"/>
      <c r="VPA28" s="20"/>
      <c r="VPB28" s="20"/>
      <c r="VPC28" s="21"/>
      <c r="VPD28" s="20"/>
      <c r="VPE28" s="20"/>
      <c r="VPF28" s="20"/>
      <c r="VPG28" s="20"/>
      <c r="VPH28" s="20"/>
      <c r="VPI28" s="20"/>
      <c r="VPJ28" s="20"/>
      <c r="VPK28" s="21"/>
      <c r="VPL28" s="20"/>
      <c r="VPM28" s="20"/>
      <c r="VPN28" s="20"/>
      <c r="VPO28" s="20"/>
      <c r="VPP28" s="20"/>
      <c r="VPQ28" s="20"/>
      <c r="VPR28" s="20"/>
      <c r="VPS28" s="21"/>
      <c r="VPT28" s="20"/>
      <c r="VPU28" s="20"/>
      <c r="VPV28" s="20"/>
      <c r="VPW28" s="20"/>
      <c r="VPX28" s="20"/>
      <c r="VPY28" s="20"/>
      <c r="VPZ28" s="20"/>
      <c r="VQA28" s="21"/>
      <c r="VQB28" s="20"/>
      <c r="VQC28" s="20"/>
      <c r="VQD28" s="20"/>
      <c r="VQE28" s="20"/>
      <c r="VQF28" s="20"/>
      <c r="VQG28" s="20"/>
      <c r="VQH28" s="20"/>
      <c r="VQI28" s="21"/>
      <c r="VQJ28" s="20"/>
      <c r="VQK28" s="20"/>
      <c r="VQL28" s="20"/>
      <c r="VQM28" s="20"/>
      <c r="VQN28" s="20"/>
      <c r="VQO28" s="20"/>
      <c r="VQP28" s="20"/>
      <c r="VQQ28" s="21"/>
      <c r="VQR28" s="20"/>
      <c r="VQS28" s="20"/>
      <c r="VQT28" s="20"/>
      <c r="VQU28" s="20"/>
      <c r="VQV28" s="20"/>
      <c r="VQW28" s="20"/>
      <c r="VQX28" s="20"/>
      <c r="VQY28" s="21"/>
      <c r="VQZ28" s="20"/>
      <c r="VRA28" s="20"/>
      <c r="VRB28" s="20"/>
      <c r="VRC28" s="20"/>
      <c r="VRD28" s="20"/>
      <c r="VRE28" s="20"/>
      <c r="VRF28" s="20"/>
      <c r="VRG28" s="21"/>
      <c r="VRH28" s="20"/>
      <c r="VRI28" s="20"/>
      <c r="VRJ28" s="20"/>
      <c r="VRK28" s="20"/>
      <c r="VRL28" s="20"/>
      <c r="VRM28" s="20"/>
      <c r="VRN28" s="20"/>
      <c r="VRO28" s="21"/>
      <c r="VRP28" s="20"/>
      <c r="VRQ28" s="20"/>
      <c r="VRR28" s="20"/>
      <c r="VRS28" s="20"/>
      <c r="VRT28" s="20"/>
      <c r="VRU28" s="20"/>
      <c r="VRV28" s="20"/>
      <c r="VRW28" s="21"/>
      <c r="VRX28" s="20"/>
      <c r="VRY28" s="20"/>
      <c r="VRZ28" s="20"/>
      <c r="VSA28" s="20"/>
      <c r="VSB28" s="20"/>
      <c r="VSC28" s="20"/>
      <c r="VSD28" s="20"/>
      <c r="VSE28" s="21"/>
      <c r="VSF28" s="20"/>
      <c r="VSG28" s="20"/>
      <c r="VSH28" s="20"/>
      <c r="VSI28" s="20"/>
      <c r="VSJ28" s="20"/>
      <c r="VSK28" s="20"/>
      <c r="VSL28" s="20"/>
      <c r="VSM28" s="21"/>
      <c r="VSN28" s="20"/>
      <c r="VSO28" s="20"/>
      <c r="VSP28" s="20"/>
      <c r="VSQ28" s="20"/>
      <c r="VSR28" s="20"/>
      <c r="VSS28" s="20"/>
      <c r="VST28" s="20"/>
      <c r="VSU28" s="21"/>
      <c r="VSV28" s="20"/>
      <c r="VSW28" s="20"/>
      <c r="VSX28" s="20"/>
      <c r="VSY28" s="20"/>
      <c r="VSZ28" s="20"/>
      <c r="VTA28" s="20"/>
      <c r="VTB28" s="20"/>
      <c r="VTC28" s="21"/>
      <c r="VTD28" s="20"/>
      <c r="VTE28" s="20"/>
      <c r="VTF28" s="20"/>
      <c r="VTG28" s="20"/>
      <c r="VTH28" s="20"/>
      <c r="VTI28" s="20"/>
      <c r="VTJ28" s="20"/>
      <c r="VTK28" s="21"/>
      <c r="VTL28" s="20"/>
      <c r="VTM28" s="20"/>
      <c r="VTN28" s="20"/>
      <c r="VTO28" s="20"/>
      <c r="VTP28" s="20"/>
      <c r="VTQ28" s="20"/>
      <c r="VTR28" s="20"/>
      <c r="VTS28" s="21"/>
      <c r="VTT28" s="20"/>
      <c r="VTU28" s="20"/>
      <c r="VTV28" s="20"/>
      <c r="VTW28" s="20"/>
      <c r="VTX28" s="20"/>
      <c r="VTY28" s="20"/>
      <c r="VTZ28" s="20"/>
      <c r="VUA28" s="21"/>
      <c r="VUB28" s="20"/>
      <c r="VUC28" s="20"/>
      <c r="VUD28" s="20"/>
      <c r="VUE28" s="20"/>
      <c r="VUF28" s="20"/>
      <c r="VUG28" s="20"/>
      <c r="VUH28" s="20"/>
      <c r="VUI28" s="21"/>
      <c r="VUJ28" s="20"/>
      <c r="VUK28" s="20"/>
      <c r="VUL28" s="20"/>
      <c r="VUM28" s="20"/>
      <c r="VUN28" s="20"/>
      <c r="VUO28" s="20"/>
      <c r="VUP28" s="20"/>
      <c r="VUQ28" s="21"/>
      <c r="VUR28" s="20"/>
      <c r="VUS28" s="20"/>
      <c r="VUT28" s="20"/>
      <c r="VUU28" s="20"/>
      <c r="VUV28" s="20"/>
      <c r="VUW28" s="20"/>
      <c r="VUX28" s="20"/>
      <c r="VUY28" s="21"/>
      <c r="VUZ28" s="20"/>
      <c r="VVA28" s="20"/>
      <c r="VVB28" s="20"/>
      <c r="VVC28" s="20"/>
      <c r="VVD28" s="20"/>
      <c r="VVE28" s="20"/>
      <c r="VVF28" s="20"/>
      <c r="VVG28" s="21"/>
      <c r="VVH28" s="20"/>
      <c r="VVI28" s="20"/>
      <c r="VVJ28" s="20"/>
      <c r="VVK28" s="20"/>
      <c r="VVL28" s="20"/>
      <c r="VVM28" s="20"/>
      <c r="VVN28" s="20"/>
      <c r="VVO28" s="21"/>
      <c r="VVP28" s="20"/>
      <c r="VVQ28" s="20"/>
      <c r="VVR28" s="20"/>
      <c r="VVS28" s="20"/>
      <c r="VVT28" s="20"/>
      <c r="VVU28" s="20"/>
      <c r="VVV28" s="20"/>
      <c r="VVW28" s="21"/>
      <c r="VVX28" s="20"/>
      <c r="VVY28" s="20"/>
      <c r="VVZ28" s="20"/>
      <c r="VWA28" s="20"/>
      <c r="VWB28" s="20"/>
      <c r="VWC28" s="20"/>
      <c r="VWD28" s="20"/>
      <c r="VWE28" s="21"/>
      <c r="VWF28" s="20"/>
      <c r="VWG28" s="20"/>
      <c r="VWH28" s="20"/>
      <c r="VWI28" s="20"/>
      <c r="VWJ28" s="20"/>
      <c r="VWK28" s="20"/>
      <c r="VWL28" s="20"/>
      <c r="VWM28" s="21"/>
      <c r="VWN28" s="20"/>
      <c r="VWO28" s="20"/>
      <c r="VWP28" s="20"/>
      <c r="VWQ28" s="20"/>
      <c r="VWR28" s="20"/>
      <c r="VWS28" s="20"/>
      <c r="VWT28" s="20"/>
      <c r="VWU28" s="21"/>
      <c r="VWV28" s="20"/>
      <c r="VWW28" s="20"/>
      <c r="VWX28" s="20"/>
      <c r="VWY28" s="20"/>
      <c r="VWZ28" s="20"/>
      <c r="VXA28" s="20"/>
      <c r="VXB28" s="20"/>
      <c r="VXC28" s="21"/>
      <c r="VXD28" s="20"/>
      <c r="VXE28" s="20"/>
      <c r="VXF28" s="20"/>
      <c r="VXG28" s="20"/>
      <c r="VXH28" s="20"/>
      <c r="VXI28" s="20"/>
      <c r="VXJ28" s="20"/>
      <c r="VXK28" s="21"/>
      <c r="VXL28" s="20"/>
      <c r="VXM28" s="20"/>
      <c r="VXN28" s="20"/>
      <c r="VXO28" s="20"/>
      <c r="VXP28" s="20"/>
      <c r="VXQ28" s="20"/>
      <c r="VXR28" s="20"/>
      <c r="VXS28" s="21"/>
      <c r="VXT28" s="20"/>
      <c r="VXU28" s="20"/>
      <c r="VXV28" s="20"/>
      <c r="VXW28" s="20"/>
      <c r="VXX28" s="20"/>
      <c r="VXY28" s="20"/>
      <c r="VXZ28" s="20"/>
      <c r="VYA28" s="21"/>
      <c r="VYB28" s="20"/>
      <c r="VYC28" s="20"/>
      <c r="VYD28" s="20"/>
      <c r="VYE28" s="20"/>
      <c r="VYF28" s="20"/>
      <c r="VYG28" s="20"/>
      <c r="VYH28" s="20"/>
      <c r="VYI28" s="21"/>
      <c r="VYJ28" s="20"/>
      <c r="VYK28" s="20"/>
      <c r="VYL28" s="20"/>
      <c r="VYM28" s="20"/>
      <c r="VYN28" s="20"/>
      <c r="VYO28" s="20"/>
      <c r="VYP28" s="20"/>
      <c r="VYQ28" s="21"/>
      <c r="VYR28" s="20"/>
      <c r="VYS28" s="20"/>
      <c r="VYT28" s="20"/>
      <c r="VYU28" s="20"/>
      <c r="VYV28" s="20"/>
      <c r="VYW28" s="20"/>
      <c r="VYX28" s="20"/>
      <c r="VYY28" s="21"/>
      <c r="VYZ28" s="20"/>
      <c r="VZA28" s="20"/>
      <c r="VZB28" s="20"/>
      <c r="VZC28" s="20"/>
      <c r="VZD28" s="20"/>
      <c r="VZE28" s="20"/>
      <c r="VZF28" s="20"/>
      <c r="VZG28" s="21"/>
      <c r="VZH28" s="20"/>
      <c r="VZI28" s="20"/>
      <c r="VZJ28" s="20"/>
      <c r="VZK28" s="20"/>
      <c r="VZL28" s="20"/>
      <c r="VZM28" s="20"/>
      <c r="VZN28" s="20"/>
      <c r="VZO28" s="21"/>
      <c r="VZP28" s="20"/>
      <c r="VZQ28" s="20"/>
      <c r="VZR28" s="20"/>
      <c r="VZS28" s="20"/>
      <c r="VZT28" s="20"/>
      <c r="VZU28" s="20"/>
      <c r="VZV28" s="20"/>
      <c r="VZW28" s="21"/>
      <c r="VZX28" s="20"/>
      <c r="VZY28" s="20"/>
      <c r="VZZ28" s="20"/>
      <c r="WAA28" s="20"/>
      <c r="WAB28" s="20"/>
      <c r="WAC28" s="20"/>
      <c r="WAD28" s="20"/>
      <c r="WAE28" s="21"/>
      <c r="WAF28" s="20"/>
      <c r="WAG28" s="20"/>
      <c r="WAH28" s="20"/>
      <c r="WAI28" s="20"/>
      <c r="WAJ28" s="20"/>
      <c r="WAK28" s="20"/>
      <c r="WAL28" s="20"/>
      <c r="WAM28" s="21"/>
      <c r="WAN28" s="20"/>
      <c r="WAO28" s="20"/>
      <c r="WAP28" s="20"/>
      <c r="WAQ28" s="20"/>
      <c r="WAR28" s="20"/>
      <c r="WAS28" s="20"/>
      <c r="WAT28" s="20"/>
      <c r="WAU28" s="21"/>
      <c r="WAV28" s="20"/>
      <c r="WAW28" s="20"/>
      <c r="WAX28" s="20"/>
      <c r="WAY28" s="20"/>
      <c r="WAZ28" s="20"/>
      <c r="WBA28" s="20"/>
      <c r="WBB28" s="20"/>
      <c r="WBC28" s="21"/>
      <c r="WBD28" s="20"/>
      <c r="WBE28" s="20"/>
      <c r="WBF28" s="20"/>
      <c r="WBG28" s="20"/>
      <c r="WBH28" s="20"/>
      <c r="WBI28" s="20"/>
      <c r="WBJ28" s="20"/>
      <c r="WBK28" s="21"/>
      <c r="WBL28" s="20"/>
      <c r="WBM28" s="20"/>
      <c r="WBN28" s="20"/>
      <c r="WBO28" s="20"/>
      <c r="WBP28" s="20"/>
      <c r="WBQ28" s="20"/>
      <c r="WBR28" s="20"/>
      <c r="WBS28" s="21"/>
      <c r="WBT28" s="20"/>
      <c r="WBU28" s="20"/>
      <c r="WBV28" s="20"/>
      <c r="WBW28" s="20"/>
      <c r="WBX28" s="20"/>
      <c r="WBY28" s="20"/>
      <c r="WBZ28" s="20"/>
      <c r="WCA28" s="21"/>
      <c r="WCB28" s="20"/>
      <c r="WCC28" s="20"/>
      <c r="WCD28" s="20"/>
      <c r="WCE28" s="20"/>
      <c r="WCF28" s="20"/>
      <c r="WCG28" s="20"/>
      <c r="WCH28" s="20"/>
      <c r="WCI28" s="21"/>
      <c r="WCJ28" s="20"/>
      <c r="WCK28" s="20"/>
      <c r="WCL28" s="20"/>
      <c r="WCM28" s="20"/>
      <c r="WCN28" s="20"/>
      <c r="WCO28" s="20"/>
      <c r="WCP28" s="20"/>
      <c r="WCQ28" s="21"/>
      <c r="WCR28" s="20"/>
      <c r="WCS28" s="20"/>
      <c r="WCT28" s="20"/>
      <c r="WCU28" s="20"/>
      <c r="WCV28" s="20"/>
      <c r="WCW28" s="20"/>
      <c r="WCX28" s="20"/>
      <c r="WCY28" s="21"/>
      <c r="WCZ28" s="20"/>
      <c r="WDA28" s="20"/>
      <c r="WDB28" s="20"/>
      <c r="WDC28" s="20"/>
      <c r="WDD28" s="20"/>
      <c r="WDE28" s="20"/>
      <c r="WDF28" s="20"/>
      <c r="WDG28" s="21"/>
      <c r="WDH28" s="20"/>
      <c r="WDI28" s="20"/>
      <c r="WDJ28" s="20"/>
      <c r="WDK28" s="20"/>
      <c r="WDL28" s="20"/>
      <c r="WDM28" s="20"/>
      <c r="WDN28" s="20"/>
      <c r="WDO28" s="21"/>
      <c r="WDP28" s="20"/>
      <c r="WDQ28" s="20"/>
      <c r="WDR28" s="20"/>
      <c r="WDS28" s="20"/>
      <c r="WDT28" s="20"/>
      <c r="WDU28" s="20"/>
      <c r="WDV28" s="20"/>
      <c r="WDW28" s="21"/>
      <c r="WDX28" s="20"/>
      <c r="WDY28" s="20"/>
      <c r="WDZ28" s="20"/>
      <c r="WEA28" s="20"/>
      <c r="WEB28" s="20"/>
      <c r="WEC28" s="20"/>
      <c r="WED28" s="20"/>
      <c r="WEE28" s="21"/>
      <c r="WEF28" s="20"/>
      <c r="WEG28" s="20"/>
      <c r="WEH28" s="20"/>
      <c r="WEI28" s="20"/>
      <c r="WEJ28" s="20"/>
      <c r="WEK28" s="20"/>
      <c r="WEL28" s="20"/>
      <c r="WEM28" s="21"/>
      <c r="WEN28" s="20"/>
      <c r="WEO28" s="20"/>
      <c r="WEP28" s="20"/>
      <c r="WEQ28" s="20"/>
      <c r="WER28" s="20"/>
      <c r="WES28" s="20"/>
      <c r="WET28" s="20"/>
      <c r="WEU28" s="21"/>
      <c r="WEV28" s="20"/>
      <c r="WEW28" s="20"/>
      <c r="WEX28" s="20"/>
      <c r="WEY28" s="20"/>
      <c r="WEZ28" s="20"/>
      <c r="WFA28" s="20"/>
      <c r="WFB28" s="20"/>
      <c r="WFC28" s="21"/>
      <c r="WFD28" s="20"/>
      <c r="WFE28" s="20"/>
      <c r="WFF28" s="20"/>
      <c r="WFG28" s="20"/>
      <c r="WFH28" s="20"/>
      <c r="WFI28" s="20"/>
      <c r="WFJ28" s="20"/>
      <c r="WFK28" s="21"/>
      <c r="WFL28" s="20"/>
      <c r="WFM28" s="20"/>
      <c r="WFN28" s="20"/>
      <c r="WFO28" s="20"/>
      <c r="WFP28" s="20"/>
      <c r="WFQ28" s="20"/>
      <c r="WFR28" s="20"/>
      <c r="WFS28" s="21"/>
      <c r="WFT28" s="20"/>
      <c r="WFU28" s="20"/>
      <c r="WFV28" s="20"/>
      <c r="WFW28" s="20"/>
      <c r="WFX28" s="20"/>
      <c r="WFY28" s="20"/>
      <c r="WFZ28" s="20"/>
      <c r="WGA28" s="21"/>
      <c r="WGB28" s="20"/>
      <c r="WGC28" s="20"/>
      <c r="WGD28" s="20"/>
      <c r="WGE28" s="20"/>
      <c r="WGF28" s="20"/>
      <c r="WGG28" s="20"/>
      <c r="WGH28" s="20"/>
      <c r="WGI28" s="21"/>
      <c r="WGJ28" s="20"/>
      <c r="WGK28" s="20"/>
      <c r="WGL28" s="20"/>
      <c r="WGM28" s="20"/>
      <c r="WGN28" s="20"/>
      <c r="WGO28" s="20"/>
      <c r="WGP28" s="20"/>
      <c r="WGQ28" s="21"/>
      <c r="WGR28" s="20"/>
      <c r="WGS28" s="20"/>
      <c r="WGT28" s="20"/>
      <c r="WGU28" s="20"/>
      <c r="WGV28" s="20"/>
      <c r="WGW28" s="20"/>
      <c r="WGX28" s="20"/>
      <c r="WGY28" s="21"/>
      <c r="WGZ28" s="20"/>
      <c r="WHA28" s="20"/>
      <c r="WHB28" s="20"/>
      <c r="WHC28" s="20"/>
      <c r="WHD28" s="20"/>
      <c r="WHE28" s="20"/>
      <c r="WHF28" s="20"/>
      <c r="WHG28" s="21"/>
      <c r="WHH28" s="20"/>
      <c r="WHI28" s="20"/>
      <c r="WHJ28" s="20"/>
      <c r="WHK28" s="20"/>
      <c r="WHL28" s="20"/>
      <c r="WHM28" s="20"/>
      <c r="WHN28" s="20"/>
      <c r="WHO28" s="21"/>
      <c r="WHP28" s="20"/>
      <c r="WHQ28" s="20"/>
      <c r="WHR28" s="20"/>
      <c r="WHS28" s="20"/>
      <c r="WHT28" s="20"/>
      <c r="WHU28" s="20"/>
      <c r="WHV28" s="20"/>
      <c r="WHW28" s="21"/>
      <c r="WHX28" s="20"/>
      <c r="WHY28" s="20"/>
      <c r="WHZ28" s="20"/>
      <c r="WIA28" s="20"/>
      <c r="WIB28" s="20"/>
      <c r="WIC28" s="20"/>
      <c r="WID28" s="20"/>
      <c r="WIE28" s="21"/>
      <c r="WIF28" s="20"/>
      <c r="WIG28" s="20"/>
      <c r="WIH28" s="20"/>
      <c r="WII28" s="20"/>
      <c r="WIJ28" s="20"/>
      <c r="WIK28" s="20"/>
      <c r="WIL28" s="20"/>
      <c r="WIM28" s="21"/>
      <c r="WIN28" s="20"/>
      <c r="WIO28" s="20"/>
      <c r="WIP28" s="20"/>
      <c r="WIQ28" s="20"/>
      <c r="WIR28" s="20"/>
      <c r="WIS28" s="20"/>
      <c r="WIT28" s="20"/>
      <c r="WIU28" s="21"/>
      <c r="WIV28" s="20"/>
      <c r="WIW28" s="20"/>
      <c r="WIX28" s="20"/>
      <c r="WIY28" s="20"/>
      <c r="WIZ28" s="20"/>
      <c r="WJA28" s="20"/>
      <c r="WJB28" s="20"/>
      <c r="WJC28" s="21"/>
      <c r="WJD28" s="20"/>
      <c r="WJE28" s="20"/>
      <c r="WJF28" s="20"/>
      <c r="WJG28" s="20"/>
      <c r="WJH28" s="20"/>
      <c r="WJI28" s="20"/>
      <c r="WJJ28" s="20"/>
      <c r="WJK28" s="21"/>
      <c r="WJL28" s="20"/>
      <c r="WJM28" s="20"/>
      <c r="WJN28" s="20"/>
      <c r="WJO28" s="20"/>
      <c r="WJP28" s="20"/>
      <c r="WJQ28" s="20"/>
      <c r="WJR28" s="20"/>
      <c r="WJS28" s="21"/>
      <c r="WJT28" s="20"/>
      <c r="WJU28" s="20"/>
      <c r="WJV28" s="20"/>
      <c r="WJW28" s="20"/>
      <c r="WJX28" s="20"/>
      <c r="WJY28" s="20"/>
      <c r="WJZ28" s="20"/>
      <c r="WKA28" s="21"/>
      <c r="WKB28" s="20"/>
      <c r="WKC28" s="20"/>
      <c r="WKD28" s="20"/>
      <c r="WKE28" s="20"/>
      <c r="WKF28" s="20"/>
      <c r="WKG28" s="20"/>
      <c r="WKH28" s="20"/>
      <c r="WKI28" s="21"/>
      <c r="WKJ28" s="20"/>
      <c r="WKK28" s="20"/>
      <c r="WKL28" s="20"/>
      <c r="WKM28" s="20"/>
      <c r="WKN28" s="20"/>
      <c r="WKO28" s="20"/>
      <c r="WKP28" s="20"/>
      <c r="WKQ28" s="21"/>
      <c r="WKR28" s="20"/>
      <c r="WKS28" s="20"/>
      <c r="WKT28" s="20"/>
      <c r="WKU28" s="20"/>
      <c r="WKV28" s="20"/>
      <c r="WKW28" s="20"/>
      <c r="WKX28" s="20"/>
      <c r="WKY28" s="21"/>
      <c r="WKZ28" s="20"/>
      <c r="WLA28" s="20"/>
      <c r="WLB28" s="20"/>
      <c r="WLC28" s="20"/>
      <c r="WLD28" s="20"/>
      <c r="WLE28" s="20"/>
      <c r="WLF28" s="20"/>
      <c r="WLG28" s="21"/>
      <c r="WLH28" s="20"/>
      <c r="WLI28" s="20"/>
      <c r="WLJ28" s="20"/>
      <c r="WLK28" s="20"/>
      <c r="WLL28" s="20"/>
      <c r="WLM28" s="20"/>
      <c r="WLN28" s="20"/>
      <c r="WLO28" s="21"/>
      <c r="WLP28" s="20"/>
      <c r="WLQ28" s="20"/>
      <c r="WLR28" s="20"/>
      <c r="WLS28" s="20"/>
      <c r="WLT28" s="20"/>
      <c r="WLU28" s="20"/>
      <c r="WLV28" s="20"/>
      <c r="WLW28" s="21"/>
      <c r="WLX28" s="20"/>
      <c r="WLY28" s="20"/>
      <c r="WLZ28" s="20"/>
      <c r="WMA28" s="20"/>
      <c r="WMB28" s="20"/>
      <c r="WMC28" s="20"/>
      <c r="WMD28" s="20"/>
      <c r="WME28" s="21"/>
      <c r="WMF28" s="20"/>
      <c r="WMG28" s="20"/>
      <c r="WMH28" s="20"/>
      <c r="WMI28" s="20"/>
      <c r="WMJ28" s="20"/>
      <c r="WMK28" s="20"/>
      <c r="WML28" s="20"/>
      <c r="WMM28" s="21"/>
      <c r="WMN28" s="20"/>
      <c r="WMO28" s="20"/>
      <c r="WMP28" s="20"/>
      <c r="WMQ28" s="20"/>
      <c r="WMR28" s="20"/>
      <c r="WMS28" s="20"/>
      <c r="WMT28" s="20"/>
      <c r="WMU28" s="21"/>
      <c r="WMV28" s="20"/>
      <c r="WMW28" s="20"/>
      <c r="WMX28" s="20"/>
      <c r="WMY28" s="20"/>
      <c r="WMZ28" s="20"/>
      <c r="WNA28" s="20"/>
      <c r="WNB28" s="20"/>
      <c r="WNC28" s="21"/>
      <c r="WND28" s="20"/>
      <c r="WNE28" s="20"/>
      <c r="WNF28" s="20"/>
      <c r="WNG28" s="20"/>
      <c r="WNH28" s="20"/>
      <c r="WNI28" s="20"/>
      <c r="WNJ28" s="20"/>
      <c r="WNK28" s="21"/>
      <c r="WNL28" s="20"/>
      <c r="WNM28" s="20"/>
      <c r="WNN28" s="20"/>
      <c r="WNO28" s="20"/>
      <c r="WNP28" s="20"/>
      <c r="WNQ28" s="20"/>
      <c r="WNR28" s="20"/>
      <c r="WNS28" s="21"/>
      <c r="WNT28" s="20"/>
      <c r="WNU28" s="20"/>
      <c r="WNV28" s="20"/>
      <c r="WNW28" s="20"/>
      <c r="WNX28" s="20"/>
      <c r="WNY28" s="20"/>
      <c r="WNZ28" s="20"/>
      <c r="WOA28" s="21"/>
      <c r="WOB28" s="20"/>
      <c r="WOC28" s="20"/>
      <c r="WOD28" s="20"/>
      <c r="WOE28" s="20"/>
      <c r="WOF28" s="20"/>
      <c r="WOG28" s="20"/>
      <c r="WOH28" s="20"/>
      <c r="WOI28" s="21"/>
      <c r="WOJ28" s="20"/>
      <c r="WOK28" s="20"/>
      <c r="WOL28" s="20"/>
      <c r="WOM28" s="20"/>
      <c r="WON28" s="20"/>
      <c r="WOO28" s="20"/>
      <c r="WOP28" s="20"/>
      <c r="WOQ28" s="21"/>
      <c r="WOR28" s="20"/>
      <c r="WOS28" s="20"/>
      <c r="WOT28" s="20"/>
      <c r="WOU28" s="20"/>
      <c r="WOV28" s="20"/>
      <c r="WOW28" s="20"/>
      <c r="WOX28" s="20"/>
      <c r="WOY28" s="21"/>
      <c r="WOZ28" s="20"/>
      <c r="WPA28" s="20"/>
      <c r="WPB28" s="20"/>
      <c r="WPC28" s="20"/>
      <c r="WPD28" s="20"/>
      <c r="WPE28" s="20"/>
      <c r="WPF28" s="20"/>
      <c r="WPG28" s="21"/>
      <c r="WPH28" s="20"/>
      <c r="WPI28" s="20"/>
      <c r="WPJ28" s="20"/>
      <c r="WPK28" s="20"/>
      <c r="WPL28" s="20"/>
      <c r="WPM28" s="20"/>
      <c r="WPN28" s="20"/>
      <c r="WPO28" s="21"/>
      <c r="WPP28" s="20"/>
      <c r="WPQ28" s="20"/>
      <c r="WPR28" s="20"/>
      <c r="WPS28" s="20"/>
      <c r="WPT28" s="20"/>
      <c r="WPU28" s="20"/>
      <c r="WPV28" s="20"/>
      <c r="WPW28" s="21"/>
      <c r="WPX28" s="20"/>
      <c r="WPY28" s="20"/>
      <c r="WPZ28" s="20"/>
      <c r="WQA28" s="20"/>
      <c r="WQB28" s="20"/>
      <c r="WQC28" s="20"/>
      <c r="WQD28" s="20"/>
      <c r="WQE28" s="21"/>
      <c r="WQF28" s="20"/>
      <c r="WQG28" s="20"/>
      <c r="WQH28" s="20"/>
      <c r="WQI28" s="20"/>
      <c r="WQJ28" s="20"/>
      <c r="WQK28" s="20"/>
      <c r="WQL28" s="20"/>
      <c r="WQM28" s="21"/>
      <c r="WQN28" s="20"/>
      <c r="WQO28" s="20"/>
      <c r="WQP28" s="20"/>
      <c r="WQQ28" s="20"/>
      <c r="WQR28" s="20"/>
      <c r="WQS28" s="20"/>
      <c r="WQT28" s="20"/>
      <c r="WQU28" s="21"/>
      <c r="WQV28" s="20"/>
      <c r="WQW28" s="20"/>
      <c r="WQX28" s="20"/>
      <c r="WQY28" s="20"/>
      <c r="WQZ28" s="20"/>
      <c r="WRA28" s="20"/>
      <c r="WRB28" s="20"/>
      <c r="WRC28" s="21"/>
      <c r="WRD28" s="20"/>
      <c r="WRE28" s="20"/>
      <c r="WRF28" s="20"/>
      <c r="WRG28" s="20"/>
      <c r="WRH28" s="20"/>
      <c r="WRI28" s="20"/>
      <c r="WRJ28" s="20"/>
      <c r="WRK28" s="21"/>
      <c r="WRL28" s="20"/>
      <c r="WRM28" s="20"/>
      <c r="WRN28" s="20"/>
      <c r="WRO28" s="20"/>
      <c r="WRP28" s="20"/>
      <c r="WRQ28" s="20"/>
      <c r="WRR28" s="20"/>
      <c r="WRS28" s="21"/>
      <c r="WRT28" s="20"/>
      <c r="WRU28" s="20"/>
      <c r="WRV28" s="20"/>
      <c r="WRW28" s="20"/>
      <c r="WRX28" s="20"/>
      <c r="WRY28" s="20"/>
      <c r="WRZ28" s="20"/>
      <c r="WSA28" s="21"/>
      <c r="WSB28" s="20"/>
      <c r="WSC28" s="20"/>
      <c r="WSD28" s="20"/>
      <c r="WSE28" s="20"/>
      <c r="WSF28" s="20"/>
      <c r="WSG28" s="20"/>
      <c r="WSH28" s="20"/>
      <c r="WSI28" s="21"/>
      <c r="WSJ28" s="20"/>
      <c r="WSK28" s="20"/>
      <c r="WSL28" s="20"/>
      <c r="WSM28" s="20"/>
      <c r="WSN28" s="20"/>
      <c r="WSO28" s="20"/>
      <c r="WSP28" s="20"/>
      <c r="WSQ28" s="21"/>
      <c r="WSR28" s="20"/>
      <c r="WSS28" s="20"/>
      <c r="WST28" s="20"/>
      <c r="WSU28" s="20"/>
      <c r="WSV28" s="20"/>
      <c r="WSW28" s="20"/>
      <c r="WSX28" s="20"/>
      <c r="WSY28" s="21"/>
      <c r="WSZ28" s="20"/>
      <c r="WTA28" s="20"/>
      <c r="WTB28" s="20"/>
      <c r="WTC28" s="20"/>
      <c r="WTD28" s="20"/>
      <c r="WTE28" s="20"/>
      <c r="WTF28" s="20"/>
      <c r="WTG28" s="21"/>
      <c r="WTH28" s="20"/>
      <c r="WTI28" s="20"/>
      <c r="WTJ28" s="20"/>
      <c r="WTK28" s="20"/>
      <c r="WTL28" s="20"/>
      <c r="WTM28" s="20"/>
      <c r="WTN28" s="20"/>
      <c r="WTO28" s="21"/>
      <c r="WTP28" s="20"/>
      <c r="WTQ28" s="20"/>
      <c r="WTR28" s="20"/>
      <c r="WTS28" s="20"/>
      <c r="WTT28" s="20"/>
      <c r="WTU28" s="20"/>
      <c r="WTV28" s="20"/>
      <c r="WTW28" s="21"/>
      <c r="WTX28" s="20"/>
      <c r="WTY28" s="20"/>
      <c r="WTZ28" s="20"/>
      <c r="WUA28" s="20"/>
      <c r="WUB28" s="20"/>
      <c r="WUC28" s="20"/>
      <c r="WUD28" s="20"/>
      <c r="WUE28" s="21"/>
      <c r="WUF28" s="20"/>
      <c r="WUG28" s="20"/>
      <c r="WUH28" s="20"/>
      <c r="WUI28" s="20"/>
      <c r="WUJ28" s="20"/>
      <c r="WUK28" s="20"/>
      <c r="WUL28" s="20"/>
      <c r="WUM28" s="21"/>
      <c r="WUN28" s="20"/>
      <c r="WUO28" s="20"/>
      <c r="WUP28" s="20"/>
      <c r="WUQ28" s="20"/>
      <c r="WUR28" s="20"/>
      <c r="WUS28" s="20"/>
      <c r="WUT28" s="20"/>
      <c r="WUU28" s="21"/>
      <c r="WUV28" s="20"/>
      <c r="WUW28" s="20"/>
      <c r="WUX28" s="20"/>
      <c r="WUY28" s="20"/>
      <c r="WUZ28" s="20"/>
      <c r="WVA28" s="20"/>
      <c r="WVB28" s="20"/>
      <c r="WVC28" s="21"/>
      <c r="WVD28" s="20"/>
      <c r="WVE28" s="20"/>
      <c r="WVF28" s="20"/>
      <c r="WVG28" s="20"/>
      <c r="WVH28" s="20"/>
      <c r="WVI28" s="20"/>
      <c r="WVJ28" s="20"/>
      <c r="WVK28" s="21"/>
      <c r="WVL28" s="20"/>
      <c r="WVM28" s="20"/>
      <c r="WVN28" s="20"/>
      <c r="WVO28" s="20"/>
      <c r="WVP28" s="20"/>
      <c r="WVQ28" s="20"/>
      <c r="WVR28" s="20"/>
      <c r="WVS28" s="21"/>
      <c r="WVT28" s="20"/>
      <c r="WVU28" s="20"/>
      <c r="WVV28" s="20"/>
      <c r="WVW28" s="20"/>
      <c r="WVX28" s="20"/>
      <c r="WVY28" s="20"/>
      <c r="WVZ28" s="20"/>
      <c r="WWA28" s="21"/>
      <c r="WWB28" s="20"/>
      <c r="WWC28" s="20"/>
      <c r="WWD28" s="20"/>
      <c r="WWE28" s="20"/>
      <c r="WWF28" s="20"/>
      <c r="WWG28" s="20"/>
      <c r="WWH28" s="20"/>
      <c r="WWI28" s="21"/>
      <c r="WWJ28" s="20"/>
      <c r="WWK28" s="20"/>
      <c r="WWL28" s="20"/>
      <c r="WWM28" s="20"/>
      <c r="WWN28" s="20"/>
      <c r="WWO28" s="20"/>
      <c r="WWP28" s="20"/>
      <c r="WWQ28" s="21"/>
      <c r="WWR28" s="20"/>
      <c r="WWS28" s="20"/>
      <c r="WWT28" s="20"/>
      <c r="WWU28" s="20"/>
      <c r="WWV28" s="20"/>
      <c r="WWW28" s="20"/>
      <c r="WWX28" s="20"/>
      <c r="WWY28" s="21"/>
      <c r="WWZ28" s="20"/>
      <c r="WXA28" s="20"/>
      <c r="WXB28" s="20"/>
      <c r="WXC28" s="20"/>
      <c r="WXD28" s="20"/>
      <c r="WXE28" s="20"/>
      <c r="WXF28" s="20"/>
      <c r="WXG28" s="21"/>
      <c r="WXH28" s="20"/>
      <c r="WXI28" s="20"/>
      <c r="WXJ28" s="20"/>
      <c r="WXK28" s="20"/>
      <c r="WXL28" s="20"/>
      <c r="WXM28" s="20"/>
      <c r="WXN28" s="20"/>
      <c r="WXO28" s="21"/>
      <c r="WXP28" s="20"/>
      <c r="WXQ28" s="20"/>
      <c r="WXR28" s="20"/>
      <c r="WXS28" s="20"/>
      <c r="WXT28" s="20"/>
      <c r="WXU28" s="20"/>
      <c r="WXV28" s="20"/>
      <c r="WXW28" s="21"/>
      <c r="WXX28" s="20"/>
      <c r="WXY28" s="20"/>
      <c r="WXZ28" s="20"/>
      <c r="WYA28" s="20"/>
      <c r="WYB28" s="20"/>
      <c r="WYC28" s="20"/>
      <c r="WYD28" s="20"/>
      <c r="WYE28" s="21"/>
      <c r="WYF28" s="20"/>
      <c r="WYG28" s="20"/>
      <c r="WYH28" s="20"/>
      <c r="WYI28" s="20"/>
      <c r="WYJ28" s="20"/>
      <c r="WYK28" s="20"/>
      <c r="WYL28" s="20"/>
      <c r="WYM28" s="21"/>
      <c r="WYN28" s="20"/>
      <c r="WYO28" s="20"/>
      <c r="WYP28" s="20"/>
      <c r="WYQ28" s="20"/>
      <c r="WYR28" s="20"/>
      <c r="WYS28" s="20"/>
      <c r="WYT28" s="20"/>
      <c r="WYU28" s="21"/>
      <c r="WYV28" s="20"/>
      <c r="WYW28" s="20"/>
      <c r="WYX28" s="20"/>
      <c r="WYY28" s="20"/>
      <c r="WYZ28" s="20"/>
      <c r="WZA28" s="20"/>
      <c r="WZB28" s="20"/>
      <c r="WZC28" s="21"/>
      <c r="WZD28" s="20"/>
      <c r="WZE28" s="20"/>
      <c r="WZF28" s="20"/>
      <c r="WZG28" s="20"/>
      <c r="WZH28" s="20"/>
      <c r="WZI28" s="20"/>
      <c r="WZJ28" s="20"/>
      <c r="WZK28" s="21"/>
      <c r="WZL28" s="20"/>
      <c r="WZM28" s="20"/>
      <c r="WZN28" s="20"/>
      <c r="WZO28" s="20"/>
      <c r="WZP28" s="20"/>
      <c r="WZQ28" s="20"/>
      <c r="WZR28" s="20"/>
      <c r="WZS28" s="21"/>
      <c r="WZT28" s="20"/>
      <c r="WZU28" s="20"/>
      <c r="WZV28" s="20"/>
      <c r="WZW28" s="20"/>
      <c r="WZX28" s="20"/>
      <c r="WZY28" s="20"/>
      <c r="WZZ28" s="20"/>
      <c r="XAA28" s="21"/>
      <c r="XAB28" s="20"/>
      <c r="XAC28" s="20"/>
      <c r="XAD28" s="20"/>
      <c r="XAE28" s="20"/>
      <c r="XAF28" s="20"/>
      <c r="XAG28" s="20"/>
      <c r="XAH28" s="20"/>
      <c r="XAI28" s="21"/>
      <c r="XAJ28" s="20"/>
      <c r="XAK28" s="20"/>
      <c r="XAL28" s="20"/>
      <c r="XAM28" s="20"/>
      <c r="XAN28" s="20"/>
      <c r="XAO28" s="20"/>
      <c r="XAP28" s="20"/>
      <c r="XAQ28" s="21"/>
      <c r="XAR28" s="20"/>
      <c r="XAS28" s="20"/>
      <c r="XAT28" s="20"/>
      <c r="XAU28" s="20"/>
      <c r="XAV28" s="20"/>
      <c r="XAW28" s="20"/>
      <c r="XAX28" s="20"/>
      <c r="XAY28" s="21"/>
      <c r="XAZ28" s="20"/>
      <c r="XBA28" s="20"/>
      <c r="XBB28" s="20"/>
      <c r="XBC28" s="20"/>
      <c r="XBD28" s="20"/>
      <c r="XBE28" s="20"/>
      <c r="XBF28" s="20"/>
      <c r="XBG28" s="21"/>
      <c r="XBH28" s="20"/>
      <c r="XBI28" s="20"/>
      <c r="XBJ28" s="20"/>
      <c r="XBK28" s="20"/>
      <c r="XBL28" s="20"/>
      <c r="XBM28" s="20"/>
      <c r="XBN28" s="20"/>
      <c r="XBO28" s="21"/>
      <c r="XBP28" s="20"/>
      <c r="XBQ28" s="20"/>
      <c r="XBR28" s="20"/>
      <c r="XBS28" s="20"/>
      <c r="XBT28" s="20"/>
      <c r="XBU28" s="20"/>
      <c r="XBV28" s="20"/>
      <c r="XBW28" s="21"/>
      <c r="XBX28" s="20"/>
      <c r="XBY28" s="20"/>
      <c r="XBZ28" s="20"/>
      <c r="XCA28" s="20"/>
      <c r="XCB28" s="20"/>
      <c r="XCC28" s="20"/>
      <c r="XCD28" s="20"/>
      <c r="XCE28" s="21"/>
      <c r="XCF28" s="20"/>
      <c r="XCG28" s="20"/>
      <c r="XCH28" s="20"/>
      <c r="XCI28" s="20"/>
      <c r="XCJ28" s="20"/>
      <c r="XCK28" s="20"/>
      <c r="XCL28" s="20"/>
      <c r="XCM28" s="21"/>
      <c r="XCN28" s="20"/>
      <c r="XCO28" s="20"/>
      <c r="XCP28" s="20"/>
      <c r="XCQ28" s="20"/>
      <c r="XCR28" s="20"/>
      <c r="XCS28" s="20"/>
      <c r="XCT28" s="20"/>
      <c r="XCU28" s="21"/>
      <c r="XCV28" s="20"/>
      <c r="XCW28" s="20"/>
      <c r="XCX28" s="20"/>
      <c r="XCY28" s="20"/>
      <c r="XCZ28" s="20"/>
      <c r="XDA28" s="20"/>
      <c r="XDB28" s="20"/>
      <c r="XDC28" s="21"/>
      <c r="XDD28" s="20"/>
      <c r="XDE28" s="20"/>
      <c r="XDF28" s="20"/>
      <c r="XDG28" s="20"/>
      <c r="XDH28" s="20"/>
      <c r="XDI28" s="20"/>
      <c r="XDJ28" s="20"/>
      <c r="XDK28" s="21"/>
      <c r="XDL28" s="20"/>
      <c r="XDM28" s="20"/>
      <c r="XDN28" s="20"/>
      <c r="XDO28" s="20"/>
      <c r="XDP28" s="20"/>
      <c r="XDQ28" s="20"/>
      <c r="XDR28" s="20"/>
      <c r="XDS28" s="21"/>
      <c r="XDT28" s="20"/>
      <c r="XDU28" s="20"/>
      <c r="XDV28" s="20"/>
      <c r="XDW28" s="20"/>
      <c r="XDX28" s="20"/>
      <c r="XDY28" s="20"/>
      <c r="XDZ28" s="20"/>
      <c r="XEA28" s="21"/>
      <c r="XEB28" s="20"/>
      <c r="XEC28" s="20"/>
      <c r="XED28" s="20"/>
      <c r="XEE28" s="20"/>
      <c r="XEF28" s="20"/>
      <c r="XEG28" s="20"/>
      <c r="XEH28" s="20"/>
      <c r="XEI28" s="21"/>
      <c r="XEJ28" s="20"/>
      <c r="XEK28" s="20"/>
      <c r="XEL28" s="20"/>
      <c r="XEM28" s="20"/>
      <c r="XEN28" s="20"/>
      <c r="XEO28" s="20"/>
      <c r="XEP28" s="20"/>
      <c r="XEQ28" s="21"/>
      <c r="XER28" s="20"/>
      <c r="XES28" s="20"/>
      <c r="XET28" s="20"/>
      <c r="XEU28" s="20"/>
      <c r="XEV28" s="20"/>
      <c r="XEW28" s="20"/>
      <c r="XEX28" s="20"/>
      <c r="XEY28" s="21"/>
      <c r="XEZ28" s="20"/>
    </row>
    <row r="29" spans="1:16380" x14ac:dyDescent="0.35">
      <c r="A29" s="34" t="s">
        <v>151</v>
      </c>
      <c r="B29" s="30" t="s">
        <v>115</v>
      </c>
      <c r="C29" s="8" t="s">
        <v>120</v>
      </c>
      <c r="D29" s="9">
        <v>5.7</v>
      </c>
      <c r="E29" s="10">
        <v>0</v>
      </c>
      <c r="F29" s="10">
        <v>0</v>
      </c>
      <c r="G29" s="9">
        <v>0</v>
      </c>
      <c r="H29" s="9">
        <v>0</v>
      </c>
      <c r="I29" s="9">
        <v>0</v>
      </c>
      <c r="J29" s="11">
        <v>0</v>
      </c>
      <c r="K29" s="10">
        <v>3.6</v>
      </c>
      <c r="L29">
        <f t="shared" si="0"/>
        <v>-2.1</v>
      </c>
      <c r="M29" s="18"/>
      <c r="N29" s="18"/>
      <c r="O29" s="18"/>
      <c r="P29" s="18"/>
      <c r="Q29" s="18"/>
      <c r="R29" s="18"/>
      <c r="S29" s="18"/>
      <c r="T29" s="18"/>
      <c r="U29" s="18"/>
      <c r="V29" s="18"/>
      <c r="W29" s="18"/>
      <c r="X29" s="18"/>
      <c r="Y29" s="18"/>
      <c r="Z29" s="18"/>
      <c r="AA29" s="18"/>
      <c r="AB29" s="18"/>
      <c r="AC29" s="18"/>
      <c r="AD29" s="18"/>
      <c r="AE29" s="18"/>
    </row>
    <row r="30" spans="1:16380" x14ac:dyDescent="0.35">
      <c r="A30" s="7" t="s">
        <v>204</v>
      </c>
      <c r="B30" s="8" t="s">
        <v>208</v>
      </c>
      <c r="C30" s="8" t="s">
        <v>19</v>
      </c>
      <c r="D30" s="9">
        <v>0</v>
      </c>
      <c r="E30" s="10">
        <v>0</v>
      </c>
      <c r="F30" s="10">
        <v>0</v>
      </c>
      <c r="G30" s="9">
        <v>0.3</v>
      </c>
      <c r="H30" s="9">
        <v>1.3</v>
      </c>
      <c r="I30" s="9">
        <v>0.8</v>
      </c>
      <c r="J30" s="11">
        <v>0</v>
      </c>
      <c r="K30" s="10">
        <v>0</v>
      </c>
      <c r="L30">
        <f t="shared" si="0"/>
        <v>-2.4000000000000004</v>
      </c>
    </row>
    <row r="31" spans="1:16380" x14ac:dyDescent="0.35">
      <c r="A31" s="33" t="s">
        <v>112</v>
      </c>
      <c r="B31" s="27" t="s">
        <v>175</v>
      </c>
      <c r="C31" s="8" t="s">
        <v>20</v>
      </c>
      <c r="D31" s="9">
        <v>0</v>
      </c>
      <c r="E31" s="10">
        <v>0</v>
      </c>
      <c r="F31" s="10">
        <v>0</v>
      </c>
      <c r="G31" s="9">
        <v>0</v>
      </c>
      <c r="H31" s="9">
        <v>0</v>
      </c>
      <c r="I31" s="9">
        <v>0</v>
      </c>
      <c r="J31" s="11">
        <v>0</v>
      </c>
      <c r="K31" s="10">
        <v>0</v>
      </c>
      <c r="L31">
        <f t="shared" si="0"/>
        <v>0</v>
      </c>
    </row>
    <row r="32" spans="1:16380" x14ac:dyDescent="0.35">
      <c r="A32" s="33" t="s">
        <v>112</v>
      </c>
      <c r="B32" s="27" t="s">
        <v>46</v>
      </c>
      <c r="C32" s="15" t="s">
        <v>166</v>
      </c>
      <c r="D32" s="9">
        <v>0</v>
      </c>
      <c r="E32" s="10">
        <v>0</v>
      </c>
      <c r="F32" s="10">
        <v>0</v>
      </c>
      <c r="G32" s="9">
        <v>3.7</v>
      </c>
      <c r="H32" s="9">
        <v>7.5</v>
      </c>
      <c r="I32" s="9">
        <v>2.8</v>
      </c>
      <c r="J32" s="11">
        <v>0</v>
      </c>
      <c r="K32" s="10">
        <v>0</v>
      </c>
      <c r="L32">
        <f t="shared" si="0"/>
        <v>-14</v>
      </c>
    </row>
    <row r="33" spans="1:12" x14ac:dyDescent="0.35">
      <c r="A33" s="34" t="s">
        <v>151</v>
      </c>
      <c r="B33" s="30" t="s">
        <v>117</v>
      </c>
      <c r="C33" s="8" t="s">
        <v>121</v>
      </c>
      <c r="D33" s="9">
        <v>2.2000000000000002</v>
      </c>
      <c r="E33" s="10">
        <v>0</v>
      </c>
      <c r="F33" s="10">
        <v>1</v>
      </c>
      <c r="G33" s="9">
        <v>0</v>
      </c>
      <c r="H33" s="9">
        <v>1.4</v>
      </c>
      <c r="I33" s="9">
        <v>12.2</v>
      </c>
      <c r="J33" s="11">
        <v>2.2000000000000002</v>
      </c>
      <c r="K33" s="10">
        <v>1.5</v>
      </c>
      <c r="L33">
        <f t="shared" si="0"/>
        <v>-13.099999999999998</v>
      </c>
    </row>
    <row r="34" spans="1:12" x14ac:dyDescent="0.35">
      <c r="A34" s="33" t="s">
        <v>112</v>
      </c>
      <c r="B34" s="27" t="s">
        <v>45</v>
      </c>
      <c r="C34" s="8" t="s">
        <v>66</v>
      </c>
      <c r="D34" s="9">
        <v>1.6</v>
      </c>
      <c r="E34" s="10">
        <v>0</v>
      </c>
      <c r="F34" s="10">
        <v>1.6</v>
      </c>
      <c r="G34" s="9">
        <v>3</v>
      </c>
      <c r="H34" s="9">
        <v>0.4</v>
      </c>
      <c r="I34" s="9">
        <v>2.7</v>
      </c>
      <c r="J34" s="11">
        <v>2.9</v>
      </c>
      <c r="K34" s="10">
        <v>0</v>
      </c>
      <c r="L34">
        <f t="shared" si="0"/>
        <v>-6.4</v>
      </c>
    </row>
    <row r="35" spans="1:12" x14ac:dyDescent="0.35">
      <c r="A35" s="33" t="s">
        <v>112</v>
      </c>
      <c r="B35" s="27" t="s">
        <v>48</v>
      </c>
      <c r="C35" s="8" t="s">
        <v>21</v>
      </c>
      <c r="D35" s="9">
        <v>10</v>
      </c>
      <c r="E35" s="10">
        <v>9.9</v>
      </c>
      <c r="F35" s="10">
        <v>16.3</v>
      </c>
      <c r="G35" s="9">
        <v>10.3</v>
      </c>
      <c r="H35" s="9">
        <v>25.1</v>
      </c>
      <c r="I35" s="9">
        <v>22.7</v>
      </c>
      <c r="J35" s="11">
        <v>9.6999999999999993</v>
      </c>
      <c r="K35" s="10">
        <v>25.2</v>
      </c>
      <c r="L35">
        <f t="shared" si="0"/>
        <v>-59.4</v>
      </c>
    </row>
    <row r="36" spans="1:12" x14ac:dyDescent="0.35">
      <c r="A36" s="34" t="s">
        <v>151</v>
      </c>
      <c r="B36" s="30" t="s">
        <v>118</v>
      </c>
      <c r="C36" s="8" t="s">
        <v>122</v>
      </c>
      <c r="D36" s="9">
        <v>0</v>
      </c>
      <c r="E36" s="10">
        <v>3.4</v>
      </c>
      <c r="F36" s="10">
        <v>5.7</v>
      </c>
      <c r="G36" s="9">
        <v>2.1</v>
      </c>
      <c r="H36" s="9">
        <v>7.1</v>
      </c>
      <c r="I36" s="9">
        <v>3.8</v>
      </c>
      <c r="J36" s="11">
        <v>0.9</v>
      </c>
      <c r="K36" s="10">
        <v>0</v>
      </c>
      <c r="L36">
        <f t="shared" si="0"/>
        <v>-21.2</v>
      </c>
    </row>
    <row r="37" spans="1:12" x14ac:dyDescent="0.35">
      <c r="A37" s="34" t="s">
        <v>151</v>
      </c>
      <c r="B37" s="30" t="s">
        <v>123</v>
      </c>
      <c r="C37" s="8" t="s">
        <v>124</v>
      </c>
      <c r="D37" s="9">
        <v>1.4</v>
      </c>
      <c r="E37" s="10">
        <v>6.9</v>
      </c>
      <c r="F37" s="10">
        <v>13.8</v>
      </c>
      <c r="G37" s="9">
        <v>7.2</v>
      </c>
      <c r="H37" s="9">
        <v>18.2</v>
      </c>
      <c r="I37" s="9">
        <v>11.5</v>
      </c>
      <c r="J37" s="11">
        <v>4.3</v>
      </c>
      <c r="K37" s="10">
        <v>9.9</v>
      </c>
      <c r="L37">
        <f t="shared" si="0"/>
        <v>-44.8</v>
      </c>
    </row>
    <row r="38" spans="1:12" x14ac:dyDescent="0.35">
      <c r="A38" s="7" t="s">
        <v>206</v>
      </c>
      <c r="B38" s="8" t="s">
        <v>186</v>
      </c>
      <c r="C38" s="8" t="s">
        <v>22</v>
      </c>
      <c r="D38" s="9">
        <v>5.5</v>
      </c>
      <c r="E38" s="10">
        <v>12.1</v>
      </c>
      <c r="F38" s="10">
        <v>6.1</v>
      </c>
      <c r="G38" s="9">
        <v>14.4</v>
      </c>
      <c r="H38" s="9">
        <v>16.600000000000001</v>
      </c>
      <c r="I38" s="9">
        <v>12.5</v>
      </c>
      <c r="J38" s="11">
        <v>0</v>
      </c>
      <c r="K38" s="10">
        <v>4.4000000000000004</v>
      </c>
      <c r="L38">
        <f t="shared" si="0"/>
        <v>-62.800000000000004</v>
      </c>
    </row>
    <row r="39" spans="1:12" x14ac:dyDescent="0.35">
      <c r="A39" s="7" t="s">
        <v>203</v>
      </c>
      <c r="B39" s="8" t="s">
        <v>201</v>
      </c>
      <c r="C39" s="8" t="s">
        <v>68</v>
      </c>
      <c r="D39" s="9">
        <v>10.3</v>
      </c>
      <c r="E39" s="10">
        <v>7.1</v>
      </c>
      <c r="F39" s="10">
        <v>9.5</v>
      </c>
      <c r="G39" s="9">
        <v>8.6</v>
      </c>
      <c r="H39" s="9">
        <v>21.7</v>
      </c>
      <c r="I39" s="9">
        <v>17.8</v>
      </c>
      <c r="J39" s="11">
        <v>8.8000000000000007</v>
      </c>
      <c r="K39" s="10">
        <v>12.6</v>
      </c>
      <c r="L39">
        <f t="shared" si="0"/>
        <v>-53.6</v>
      </c>
    </row>
    <row r="40" spans="1:12" x14ac:dyDescent="0.35">
      <c r="A40" s="34" t="s">
        <v>151</v>
      </c>
      <c r="B40" s="30" t="s">
        <v>117</v>
      </c>
      <c r="C40" s="8" t="s">
        <v>125</v>
      </c>
      <c r="D40" s="9">
        <v>0</v>
      </c>
      <c r="E40" s="10">
        <v>0</v>
      </c>
      <c r="F40" s="10">
        <v>0</v>
      </c>
      <c r="G40" s="9">
        <v>0</v>
      </c>
      <c r="H40" s="9">
        <v>0</v>
      </c>
      <c r="I40" s="9">
        <v>0</v>
      </c>
      <c r="J40" s="11">
        <v>0</v>
      </c>
      <c r="K40" s="10">
        <v>0</v>
      </c>
      <c r="L40">
        <f t="shared" si="0"/>
        <v>0</v>
      </c>
    </row>
    <row r="41" spans="1:12" x14ac:dyDescent="0.35">
      <c r="A41" s="34" t="s">
        <v>151</v>
      </c>
      <c r="B41" s="30" t="s">
        <v>118</v>
      </c>
      <c r="C41" s="8" t="s">
        <v>126</v>
      </c>
      <c r="D41" s="9">
        <v>0</v>
      </c>
      <c r="E41" s="10">
        <v>0.2</v>
      </c>
      <c r="F41" s="10">
        <v>2.6</v>
      </c>
      <c r="G41" s="9">
        <v>0.2</v>
      </c>
      <c r="H41" s="9">
        <v>5.3</v>
      </c>
      <c r="I41" s="9">
        <v>0</v>
      </c>
      <c r="J41" s="11">
        <v>0</v>
      </c>
      <c r="K41" s="10">
        <v>2.2999999999999998</v>
      </c>
      <c r="L41">
        <f t="shared" si="0"/>
        <v>-6.0000000000000009</v>
      </c>
    </row>
    <row r="42" spans="1:12" x14ac:dyDescent="0.35">
      <c r="A42" s="7" t="s">
        <v>203</v>
      </c>
      <c r="B42" s="8" t="s">
        <v>200</v>
      </c>
      <c r="C42" s="8" t="s">
        <v>23</v>
      </c>
      <c r="D42" s="9">
        <v>0</v>
      </c>
      <c r="E42" s="10">
        <v>0</v>
      </c>
      <c r="F42" s="10">
        <v>0</v>
      </c>
      <c r="G42" s="9">
        <v>0</v>
      </c>
      <c r="H42" s="9">
        <v>0</v>
      </c>
      <c r="I42" s="9">
        <v>0</v>
      </c>
      <c r="J42" s="11">
        <v>0</v>
      </c>
      <c r="K42" s="10">
        <v>0</v>
      </c>
      <c r="L42">
        <f t="shared" si="0"/>
        <v>0</v>
      </c>
    </row>
    <row r="43" spans="1:12" x14ac:dyDescent="0.35">
      <c r="A43" s="33" t="s">
        <v>112</v>
      </c>
      <c r="B43" s="27" t="s">
        <v>176</v>
      </c>
      <c r="C43" s="8" t="s">
        <v>69</v>
      </c>
      <c r="D43" s="9">
        <v>12.2</v>
      </c>
      <c r="E43" s="10">
        <v>10.5</v>
      </c>
      <c r="F43" s="10">
        <v>17.7</v>
      </c>
      <c r="G43" s="9">
        <v>14</v>
      </c>
      <c r="H43" s="9">
        <v>15.1</v>
      </c>
      <c r="I43" s="9">
        <v>19.7</v>
      </c>
      <c r="J43" s="11">
        <v>8.1</v>
      </c>
      <c r="K43" s="10">
        <v>16.5</v>
      </c>
      <c r="L43">
        <f t="shared" si="0"/>
        <v>-64.599999999999994</v>
      </c>
    </row>
    <row r="44" spans="1:12" x14ac:dyDescent="0.35">
      <c r="A44" s="7" t="s">
        <v>42</v>
      </c>
      <c r="B44" s="32" t="s">
        <v>43</v>
      </c>
      <c r="C44" s="8" t="s">
        <v>24</v>
      </c>
      <c r="D44" s="9">
        <v>16.399999999999999</v>
      </c>
      <c r="E44" s="10">
        <v>16.7</v>
      </c>
      <c r="F44" s="10">
        <v>13.9</v>
      </c>
      <c r="G44" s="9">
        <v>20.7</v>
      </c>
      <c r="H44" s="9">
        <v>24</v>
      </c>
      <c r="I44" s="9">
        <v>24.1</v>
      </c>
      <c r="J44" s="11">
        <v>20.399999999999999</v>
      </c>
      <c r="K44" s="10">
        <v>16.899999999999999</v>
      </c>
      <c r="L44">
        <f t="shared" si="0"/>
        <v>-78.499999999999986</v>
      </c>
    </row>
    <row r="45" spans="1:12" x14ac:dyDescent="0.35">
      <c r="A45" s="7" t="s">
        <v>203</v>
      </c>
      <c r="B45" s="8" t="s">
        <v>199</v>
      </c>
      <c r="C45" s="8" t="s">
        <v>70</v>
      </c>
      <c r="D45" s="9">
        <v>22</v>
      </c>
      <c r="E45" s="10">
        <v>18</v>
      </c>
      <c r="F45" s="10">
        <v>23.8</v>
      </c>
      <c r="G45" s="9">
        <v>24</v>
      </c>
      <c r="H45" s="9">
        <v>36.9</v>
      </c>
      <c r="I45" s="9">
        <v>37.6</v>
      </c>
      <c r="J45" s="11">
        <v>22.8</v>
      </c>
      <c r="K45" s="10">
        <v>28.5</v>
      </c>
      <c r="L45">
        <f t="shared" si="0"/>
        <v>-110.99999999999999</v>
      </c>
    </row>
    <row r="46" spans="1:12" x14ac:dyDescent="0.35">
      <c r="A46" s="33" t="s">
        <v>112</v>
      </c>
      <c r="B46" s="27" t="s">
        <v>177</v>
      </c>
      <c r="C46" s="8" t="s">
        <v>71</v>
      </c>
      <c r="D46" s="9">
        <v>0</v>
      </c>
      <c r="E46" s="10">
        <v>0</v>
      </c>
      <c r="F46" s="10">
        <v>1.5</v>
      </c>
      <c r="G46" s="9">
        <v>1.9</v>
      </c>
      <c r="H46" s="9">
        <v>7.5</v>
      </c>
      <c r="I46" s="9">
        <v>12.2</v>
      </c>
      <c r="J46" s="11">
        <v>3.8</v>
      </c>
      <c r="K46" s="10">
        <v>3.3</v>
      </c>
      <c r="L46">
        <f t="shared" si="0"/>
        <v>-16</v>
      </c>
    </row>
    <row r="47" spans="1:12" x14ac:dyDescent="0.35">
      <c r="A47" s="7" t="s">
        <v>204</v>
      </c>
      <c r="B47" s="8" t="s">
        <v>209</v>
      </c>
      <c r="C47" s="8" t="s">
        <v>25</v>
      </c>
      <c r="D47" s="9">
        <v>0</v>
      </c>
      <c r="E47" s="10">
        <v>0</v>
      </c>
      <c r="F47" s="10">
        <v>0.1</v>
      </c>
      <c r="G47" s="9">
        <v>0</v>
      </c>
      <c r="H47" s="9">
        <v>1.8</v>
      </c>
      <c r="I47" s="9">
        <v>0.8</v>
      </c>
      <c r="J47" s="11">
        <v>0</v>
      </c>
      <c r="K47" s="10">
        <v>0</v>
      </c>
      <c r="L47">
        <f t="shared" si="0"/>
        <v>-2.7</v>
      </c>
    </row>
    <row r="48" spans="1:12" x14ac:dyDescent="0.35">
      <c r="A48" s="7" t="s">
        <v>203</v>
      </c>
      <c r="B48" s="8" t="s">
        <v>210</v>
      </c>
      <c r="C48" s="8" t="s">
        <v>72</v>
      </c>
      <c r="D48" s="9">
        <v>6.8</v>
      </c>
      <c r="E48" s="10">
        <v>7.9</v>
      </c>
      <c r="F48" s="10">
        <v>8.1</v>
      </c>
      <c r="G48" s="9">
        <v>7.8</v>
      </c>
      <c r="H48" s="9">
        <v>19.5</v>
      </c>
      <c r="I48" s="9">
        <v>16.7</v>
      </c>
      <c r="J48" s="11">
        <v>8.6</v>
      </c>
      <c r="K48" s="10">
        <v>11.3</v>
      </c>
      <c r="L48">
        <f t="shared" si="0"/>
        <v>-46.9</v>
      </c>
    </row>
    <row r="49" spans="1:16380" x14ac:dyDescent="0.35">
      <c r="A49" s="33" t="s">
        <v>112</v>
      </c>
      <c r="B49" s="27" t="s">
        <v>178</v>
      </c>
      <c r="C49" s="8" t="s">
        <v>26</v>
      </c>
      <c r="D49" s="9">
        <v>9.6</v>
      </c>
      <c r="E49" s="10">
        <v>10.5</v>
      </c>
      <c r="F49" s="10">
        <v>11.5</v>
      </c>
      <c r="G49" s="9">
        <v>12.3</v>
      </c>
      <c r="H49" s="9">
        <v>18.399999999999999</v>
      </c>
      <c r="I49" s="9">
        <v>18.7</v>
      </c>
      <c r="J49" s="11">
        <v>8</v>
      </c>
      <c r="K49" s="10">
        <v>9.4</v>
      </c>
      <c r="L49">
        <f t="shared" si="0"/>
        <v>-63.6</v>
      </c>
    </row>
    <row r="50" spans="1:16380" x14ac:dyDescent="0.35">
      <c r="A50" s="7" t="s">
        <v>205</v>
      </c>
      <c r="B50" s="8" t="s">
        <v>211</v>
      </c>
      <c r="C50" s="8" t="s">
        <v>73</v>
      </c>
      <c r="D50" s="9">
        <v>0.4</v>
      </c>
      <c r="E50" s="10">
        <v>0</v>
      </c>
      <c r="F50" s="10">
        <v>0</v>
      </c>
      <c r="G50" s="9">
        <v>0.2</v>
      </c>
      <c r="H50" s="9">
        <v>1.9</v>
      </c>
      <c r="I50" s="9">
        <v>0.8</v>
      </c>
      <c r="J50" s="11">
        <v>0</v>
      </c>
      <c r="K50" s="10">
        <v>0</v>
      </c>
      <c r="L50">
        <f t="shared" si="0"/>
        <v>-3.3</v>
      </c>
    </row>
    <row r="51" spans="1:16380" x14ac:dyDescent="0.35">
      <c r="A51" s="33" t="s">
        <v>112</v>
      </c>
      <c r="B51" s="27" t="s">
        <v>51</v>
      </c>
      <c r="C51" s="8" t="s">
        <v>74</v>
      </c>
      <c r="D51" s="9">
        <v>8.5</v>
      </c>
      <c r="E51" s="10">
        <v>3.9</v>
      </c>
      <c r="F51" s="10">
        <v>4.0999999999999996</v>
      </c>
      <c r="G51" s="9">
        <v>4.7</v>
      </c>
      <c r="H51" s="9">
        <v>6.5</v>
      </c>
      <c r="I51" s="9">
        <v>3.5</v>
      </c>
      <c r="J51" s="11">
        <v>0</v>
      </c>
      <c r="K51" s="10">
        <v>0</v>
      </c>
      <c r="L51">
        <f t="shared" si="0"/>
        <v>-31.2</v>
      </c>
    </row>
    <row r="52" spans="1:16380" x14ac:dyDescent="0.35">
      <c r="A52" s="7" t="s">
        <v>203</v>
      </c>
      <c r="B52" s="8" t="s">
        <v>198</v>
      </c>
      <c r="C52" s="8" t="s">
        <v>75</v>
      </c>
      <c r="D52" s="9">
        <v>1</v>
      </c>
      <c r="E52" s="10">
        <v>2.1</v>
      </c>
      <c r="F52" s="10">
        <v>3.3</v>
      </c>
      <c r="G52" s="9">
        <v>2.5</v>
      </c>
      <c r="H52" s="9">
        <v>7.5</v>
      </c>
      <c r="I52" s="9">
        <v>2.5</v>
      </c>
      <c r="J52" s="11">
        <v>2.1</v>
      </c>
      <c r="K52" s="10">
        <v>1.6</v>
      </c>
      <c r="L52">
        <f t="shared" si="0"/>
        <v>-15.2</v>
      </c>
    </row>
    <row r="53" spans="1:16380" x14ac:dyDescent="0.35">
      <c r="A53" s="33" t="s">
        <v>112</v>
      </c>
      <c r="B53" s="27" t="s">
        <v>46</v>
      </c>
      <c r="C53" s="8" t="s">
        <v>76</v>
      </c>
      <c r="D53" s="9">
        <v>12.9</v>
      </c>
      <c r="E53" s="10">
        <v>4.4000000000000004</v>
      </c>
      <c r="F53" s="10">
        <v>11.5</v>
      </c>
      <c r="G53" s="9">
        <v>2.9</v>
      </c>
      <c r="H53" s="9">
        <v>8.4</v>
      </c>
      <c r="I53" s="9">
        <v>7.1</v>
      </c>
      <c r="J53" s="11">
        <v>6.7</v>
      </c>
      <c r="K53" s="10">
        <v>6.4</v>
      </c>
      <c r="L53">
        <f t="shared" si="0"/>
        <v>-34.1</v>
      </c>
    </row>
    <row r="54" spans="1:16380" x14ac:dyDescent="0.35">
      <c r="A54" s="34" t="s">
        <v>151</v>
      </c>
      <c r="B54" s="30" t="s">
        <v>179</v>
      </c>
      <c r="C54" s="8" t="s">
        <v>27</v>
      </c>
      <c r="D54" s="9">
        <v>5.2</v>
      </c>
      <c r="E54" s="10">
        <v>0</v>
      </c>
      <c r="F54" s="10">
        <v>1.6</v>
      </c>
      <c r="G54" s="9">
        <v>0</v>
      </c>
      <c r="H54" s="9">
        <v>3.1</v>
      </c>
      <c r="I54" s="9">
        <v>5.0999999999999996</v>
      </c>
      <c r="J54" s="11">
        <v>0.6</v>
      </c>
      <c r="K54" s="10">
        <v>7.9</v>
      </c>
      <c r="L54">
        <f t="shared" si="0"/>
        <v>-6.5</v>
      </c>
    </row>
    <row r="55" spans="1:16380" x14ac:dyDescent="0.35">
      <c r="A55" s="34" t="s">
        <v>151</v>
      </c>
      <c r="B55" s="30" t="s">
        <v>118</v>
      </c>
      <c r="C55" s="8" t="s">
        <v>127</v>
      </c>
      <c r="D55" s="9">
        <v>0</v>
      </c>
      <c r="E55" s="10">
        <v>0</v>
      </c>
      <c r="F55" s="10">
        <v>0</v>
      </c>
      <c r="G55" s="9">
        <v>0</v>
      </c>
      <c r="H55" s="9">
        <v>0</v>
      </c>
      <c r="I55" s="9">
        <v>2.7</v>
      </c>
      <c r="J55" s="11">
        <v>0.7</v>
      </c>
      <c r="K55" s="10">
        <v>0</v>
      </c>
      <c r="L55">
        <f t="shared" si="0"/>
        <v>-2</v>
      </c>
    </row>
    <row r="56" spans="1:16380" x14ac:dyDescent="0.35">
      <c r="A56" s="33" t="s">
        <v>112</v>
      </c>
      <c r="B56" s="29" t="s">
        <v>168</v>
      </c>
      <c r="C56" s="15" t="s">
        <v>167</v>
      </c>
      <c r="D56" s="25">
        <v>0.4</v>
      </c>
      <c r="E56" s="25">
        <v>2.5</v>
      </c>
      <c r="F56" s="25">
        <v>5.7</v>
      </c>
      <c r="G56" s="25">
        <v>4.0999999999999996</v>
      </c>
      <c r="H56" s="25">
        <v>4.5999999999999996</v>
      </c>
      <c r="I56" s="25">
        <v>5.2</v>
      </c>
      <c r="J56" s="25">
        <v>1.6</v>
      </c>
      <c r="K56" s="25">
        <v>0.9</v>
      </c>
      <c r="L56">
        <f t="shared" si="0"/>
        <v>-19.999999999999996</v>
      </c>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c r="AP56" s="15"/>
      <c r="AQ56" s="15"/>
      <c r="AR56" s="15"/>
      <c r="AS56" s="15"/>
      <c r="AT56" s="15"/>
      <c r="AU56" s="15"/>
      <c r="AV56" s="15"/>
      <c r="AW56" s="15"/>
      <c r="AX56" s="15"/>
      <c r="AY56" s="15"/>
      <c r="AZ56" s="15"/>
      <c r="BA56" s="15"/>
      <c r="BB56" s="15"/>
      <c r="BC56" s="15"/>
      <c r="BD56" s="15"/>
      <c r="BE56" s="15"/>
      <c r="BF56" s="15"/>
      <c r="BG56" s="15"/>
      <c r="BH56" s="15"/>
      <c r="BI56" s="15"/>
      <c r="BJ56" s="15"/>
      <c r="BK56" s="15"/>
      <c r="BL56" s="15"/>
      <c r="BM56" s="15"/>
      <c r="BN56" s="15"/>
      <c r="BO56" s="15"/>
      <c r="BP56" s="15"/>
      <c r="BQ56" s="15"/>
      <c r="BR56" s="15"/>
      <c r="BS56" s="15"/>
      <c r="BT56" s="15"/>
      <c r="BU56" s="15"/>
      <c r="BV56" s="15"/>
      <c r="BW56" s="15"/>
      <c r="BX56" s="15"/>
      <c r="BY56" s="15"/>
      <c r="BZ56" s="15"/>
      <c r="CA56" s="15"/>
      <c r="CB56" s="15"/>
      <c r="CC56" s="15"/>
      <c r="CD56" s="15"/>
      <c r="CE56" s="15"/>
      <c r="CF56" s="15"/>
      <c r="CG56" s="15"/>
      <c r="CH56" s="15"/>
      <c r="CI56" s="15"/>
      <c r="CJ56" s="15"/>
      <c r="CK56" s="15"/>
      <c r="CL56" s="15"/>
      <c r="CM56" s="15"/>
      <c r="CN56" s="15"/>
      <c r="CO56" s="15"/>
      <c r="CP56" s="15"/>
      <c r="CQ56" s="15"/>
      <c r="CR56" s="15"/>
      <c r="CS56" s="15"/>
      <c r="CT56" s="15"/>
      <c r="CU56" s="15"/>
      <c r="CV56" s="15"/>
      <c r="CW56" s="15"/>
      <c r="CX56" s="15"/>
      <c r="CY56" s="15"/>
      <c r="CZ56" s="15"/>
      <c r="DA56" s="15"/>
      <c r="DB56" s="15"/>
      <c r="DC56" s="15"/>
      <c r="DD56" s="15"/>
      <c r="DE56" s="15"/>
      <c r="DF56" s="15"/>
      <c r="DG56" s="15"/>
      <c r="DH56" s="15"/>
      <c r="DI56" s="15"/>
      <c r="DJ56" s="15"/>
      <c r="DK56" s="15"/>
      <c r="DL56" s="15"/>
      <c r="DM56" s="15"/>
      <c r="DN56" s="15"/>
      <c r="DO56" s="15"/>
      <c r="DP56" s="15"/>
      <c r="DQ56" s="15"/>
      <c r="DR56" s="15"/>
      <c r="DS56" s="15"/>
      <c r="DT56" s="15"/>
      <c r="DU56" s="15"/>
      <c r="DV56" s="15"/>
      <c r="DW56" s="15"/>
      <c r="DX56" s="15"/>
      <c r="DY56" s="15"/>
      <c r="DZ56" s="15"/>
      <c r="EA56" s="15"/>
      <c r="EB56" s="15"/>
      <c r="EC56" s="15"/>
      <c r="ED56" s="15"/>
      <c r="EE56" s="15"/>
      <c r="EF56" s="15"/>
      <c r="EG56" s="15"/>
      <c r="EH56" s="15"/>
      <c r="EI56" s="15"/>
      <c r="EJ56" s="15"/>
      <c r="EK56" s="15"/>
      <c r="EL56" s="15"/>
      <c r="EM56" s="15"/>
      <c r="EN56" s="15"/>
      <c r="EO56" s="15"/>
      <c r="EP56" s="15"/>
      <c r="EQ56" s="15"/>
      <c r="ER56" s="15"/>
      <c r="ES56" s="15"/>
      <c r="ET56" s="15"/>
      <c r="EU56" s="15"/>
      <c r="EV56" s="15"/>
      <c r="EW56" s="15"/>
      <c r="EX56" s="15"/>
      <c r="EY56" s="15"/>
      <c r="EZ56" s="15"/>
      <c r="FA56" s="15"/>
      <c r="FB56" s="15"/>
      <c r="FC56" s="15"/>
      <c r="FD56" s="15"/>
      <c r="FE56" s="15"/>
      <c r="FF56" s="15"/>
      <c r="FG56" s="15"/>
      <c r="FH56" s="15"/>
      <c r="FI56" s="15"/>
      <c r="FJ56" s="15"/>
      <c r="FK56" s="15"/>
      <c r="FL56" s="15"/>
      <c r="FM56" s="15"/>
      <c r="FN56" s="15"/>
      <c r="FO56" s="15"/>
      <c r="FP56" s="15"/>
      <c r="FQ56" s="15"/>
      <c r="FR56" s="15"/>
      <c r="FS56" s="15"/>
      <c r="FT56" s="15"/>
      <c r="FU56" s="15"/>
      <c r="FV56" s="15"/>
      <c r="FW56" s="15"/>
      <c r="FX56" s="15"/>
      <c r="FY56" s="15"/>
      <c r="FZ56" s="15"/>
      <c r="GA56" s="15"/>
      <c r="GB56" s="15"/>
      <c r="GC56" s="15"/>
      <c r="GD56" s="15"/>
      <c r="GE56" s="15"/>
      <c r="GF56" s="15"/>
      <c r="GG56" s="15"/>
      <c r="GH56" s="15"/>
      <c r="GI56" s="15"/>
      <c r="GJ56" s="15"/>
      <c r="GK56" s="15"/>
      <c r="GL56" s="15"/>
      <c r="GM56" s="15"/>
      <c r="GN56" s="15"/>
      <c r="GO56" s="15"/>
      <c r="GP56" s="15"/>
      <c r="GQ56" s="15"/>
      <c r="GR56" s="15"/>
      <c r="GS56" s="15"/>
      <c r="GT56" s="15"/>
      <c r="GU56" s="15"/>
      <c r="GV56" s="15"/>
      <c r="GW56" s="15"/>
      <c r="GX56" s="15"/>
      <c r="GY56" s="15"/>
      <c r="GZ56" s="15"/>
      <c r="HA56" s="15"/>
      <c r="HB56" s="15"/>
      <c r="HC56" s="15"/>
      <c r="HD56" s="15"/>
      <c r="HE56" s="15"/>
      <c r="HF56" s="15"/>
      <c r="HG56" s="15"/>
      <c r="HH56" s="15"/>
      <c r="HI56" s="15"/>
      <c r="HJ56" s="15"/>
      <c r="HK56" s="15"/>
      <c r="HL56" s="15"/>
      <c r="HM56" s="15"/>
      <c r="HN56" s="15"/>
      <c r="HO56" s="15"/>
      <c r="HP56" s="15"/>
      <c r="HQ56" s="15"/>
      <c r="HR56" s="15"/>
      <c r="HS56" s="15"/>
      <c r="HT56" s="15"/>
      <c r="HU56" s="15"/>
      <c r="HV56" s="15"/>
      <c r="HW56" s="15"/>
      <c r="HX56" s="15"/>
      <c r="HY56" s="15"/>
      <c r="HZ56" s="15"/>
      <c r="IA56" s="15"/>
      <c r="IB56" s="15"/>
      <c r="IC56" s="15"/>
      <c r="ID56" s="15"/>
      <c r="IE56" s="15"/>
      <c r="IF56" s="15"/>
      <c r="IG56" s="15"/>
      <c r="IH56" s="15"/>
      <c r="II56" s="15"/>
      <c r="IJ56" s="15"/>
      <c r="IK56" s="15"/>
      <c r="IL56" s="15"/>
      <c r="IM56" s="15"/>
      <c r="IN56" s="15"/>
      <c r="IO56" s="15"/>
      <c r="IP56" s="15"/>
      <c r="IQ56" s="15"/>
      <c r="IR56" s="15"/>
      <c r="IS56" s="15"/>
      <c r="IT56" s="15"/>
      <c r="IU56" s="15"/>
      <c r="IV56" s="15"/>
      <c r="IW56" s="15"/>
      <c r="IX56" s="15"/>
      <c r="IY56" s="15"/>
      <c r="IZ56" s="15"/>
      <c r="JA56" s="15"/>
      <c r="JB56" s="15"/>
      <c r="JC56" s="15"/>
      <c r="JD56" s="15"/>
      <c r="JE56" s="15"/>
      <c r="JF56" s="15"/>
      <c r="JG56" s="15"/>
      <c r="JH56" s="15"/>
      <c r="JI56" s="15"/>
      <c r="JJ56" s="15"/>
      <c r="JK56" s="15"/>
      <c r="JL56" s="15"/>
      <c r="JM56" s="15"/>
      <c r="JN56" s="15"/>
      <c r="JO56" s="15"/>
      <c r="JP56" s="15"/>
      <c r="JQ56" s="15"/>
      <c r="JR56" s="15"/>
      <c r="JS56" s="15"/>
      <c r="JT56" s="15"/>
      <c r="JU56" s="15"/>
      <c r="JV56" s="15"/>
      <c r="JW56" s="15"/>
      <c r="JX56" s="15"/>
      <c r="JY56" s="15"/>
      <c r="JZ56" s="15"/>
      <c r="KA56" s="15"/>
      <c r="KB56" s="15"/>
      <c r="KC56" s="15"/>
      <c r="KD56" s="15"/>
      <c r="KE56" s="15"/>
      <c r="KF56" s="15"/>
      <c r="KG56" s="15"/>
      <c r="KH56" s="15"/>
      <c r="KI56" s="15"/>
      <c r="KJ56" s="15"/>
      <c r="KK56" s="15"/>
      <c r="KL56" s="15"/>
      <c r="KM56" s="15"/>
      <c r="KN56" s="15"/>
      <c r="KO56" s="15"/>
      <c r="KP56" s="15"/>
      <c r="KQ56" s="15"/>
      <c r="KR56" s="15"/>
      <c r="KS56" s="15"/>
      <c r="KT56" s="15"/>
      <c r="KU56" s="15"/>
      <c r="KV56" s="15"/>
      <c r="KW56" s="15"/>
      <c r="KX56" s="15"/>
      <c r="KY56" s="15"/>
      <c r="KZ56" s="15"/>
      <c r="LA56" s="15"/>
      <c r="LB56" s="15"/>
      <c r="LC56" s="15"/>
      <c r="LD56" s="15"/>
      <c r="LE56" s="15"/>
      <c r="LF56" s="15"/>
      <c r="LG56" s="15"/>
      <c r="LH56" s="15"/>
      <c r="LI56" s="15"/>
      <c r="LJ56" s="15"/>
      <c r="LK56" s="15"/>
      <c r="LL56" s="15"/>
      <c r="LM56" s="15"/>
      <c r="LN56" s="15"/>
      <c r="LO56" s="15"/>
      <c r="LP56" s="15"/>
      <c r="LQ56" s="15"/>
      <c r="LR56" s="15"/>
      <c r="LS56" s="15"/>
      <c r="LT56" s="15"/>
      <c r="LU56" s="15"/>
      <c r="LV56" s="15"/>
      <c r="LW56" s="15"/>
      <c r="LX56" s="15"/>
      <c r="LY56" s="15"/>
      <c r="LZ56" s="15"/>
      <c r="MA56" s="15"/>
      <c r="MB56" s="15"/>
      <c r="MC56" s="15"/>
      <c r="MD56" s="15"/>
      <c r="ME56" s="15"/>
      <c r="MF56" s="15"/>
      <c r="MG56" s="15"/>
      <c r="MH56" s="15"/>
      <c r="MI56" s="15"/>
      <c r="MJ56" s="15"/>
      <c r="MK56" s="15"/>
      <c r="ML56" s="15"/>
      <c r="MM56" s="15"/>
      <c r="MN56" s="15"/>
      <c r="MO56" s="15"/>
      <c r="MP56" s="15"/>
      <c r="MQ56" s="15"/>
      <c r="MR56" s="15"/>
      <c r="MS56" s="15"/>
      <c r="MT56" s="15"/>
      <c r="MU56" s="15"/>
      <c r="MV56" s="15"/>
      <c r="MW56" s="15"/>
      <c r="MX56" s="15"/>
      <c r="MY56" s="15"/>
      <c r="MZ56" s="15"/>
      <c r="NA56" s="15"/>
      <c r="NB56" s="15"/>
      <c r="NC56" s="15"/>
      <c r="ND56" s="15"/>
      <c r="NE56" s="15"/>
      <c r="NF56" s="15"/>
      <c r="NG56" s="15"/>
      <c r="NH56" s="15"/>
      <c r="NI56" s="15"/>
      <c r="NJ56" s="15"/>
      <c r="NK56" s="15"/>
      <c r="NL56" s="15"/>
      <c r="NM56" s="15"/>
      <c r="NN56" s="15"/>
      <c r="NO56" s="15"/>
      <c r="NP56" s="15"/>
      <c r="NQ56" s="15"/>
      <c r="NR56" s="15"/>
      <c r="NS56" s="15"/>
      <c r="NT56" s="15"/>
      <c r="NU56" s="15"/>
      <c r="NV56" s="15"/>
      <c r="NW56" s="15"/>
      <c r="NX56" s="15"/>
      <c r="NY56" s="15"/>
      <c r="NZ56" s="15"/>
      <c r="OA56" s="15"/>
      <c r="OB56" s="15"/>
      <c r="OC56" s="15"/>
      <c r="OD56" s="15"/>
      <c r="OE56" s="15"/>
      <c r="OF56" s="15"/>
      <c r="OG56" s="15"/>
      <c r="OH56" s="15"/>
      <c r="OI56" s="15"/>
      <c r="OJ56" s="15"/>
      <c r="OK56" s="15"/>
      <c r="OL56" s="15"/>
      <c r="OM56" s="15"/>
      <c r="ON56" s="15"/>
      <c r="OO56" s="15"/>
      <c r="OP56" s="15"/>
      <c r="OQ56" s="15"/>
      <c r="OR56" s="15"/>
      <c r="OS56" s="15"/>
      <c r="OT56" s="15"/>
      <c r="OU56" s="15"/>
      <c r="OV56" s="15"/>
      <c r="OW56" s="15"/>
      <c r="OX56" s="15"/>
      <c r="OY56" s="15"/>
      <c r="OZ56" s="15"/>
      <c r="PA56" s="15"/>
      <c r="PB56" s="15"/>
      <c r="PC56" s="15"/>
      <c r="PD56" s="15"/>
      <c r="PE56" s="15"/>
      <c r="PF56" s="15"/>
      <c r="PG56" s="15"/>
      <c r="PH56" s="15"/>
      <c r="PI56" s="15"/>
      <c r="PJ56" s="15"/>
      <c r="PK56" s="15"/>
      <c r="PL56" s="15"/>
      <c r="PM56" s="15"/>
      <c r="PN56" s="15"/>
      <c r="PO56" s="15"/>
      <c r="PP56" s="15"/>
      <c r="PQ56" s="15"/>
      <c r="PR56" s="15"/>
      <c r="PS56" s="15"/>
      <c r="PT56" s="15"/>
      <c r="PU56" s="15"/>
      <c r="PV56" s="15"/>
      <c r="PW56" s="15"/>
      <c r="PX56" s="15"/>
      <c r="PY56" s="15"/>
      <c r="PZ56" s="15"/>
      <c r="QA56" s="15"/>
      <c r="QB56" s="15"/>
      <c r="QC56" s="15"/>
      <c r="QD56" s="15"/>
      <c r="QE56" s="15"/>
      <c r="QF56" s="15"/>
      <c r="QG56" s="15"/>
      <c r="QH56" s="15"/>
      <c r="QI56" s="15"/>
      <c r="QJ56" s="15"/>
      <c r="QK56" s="15"/>
      <c r="QL56" s="15"/>
      <c r="QM56" s="15"/>
      <c r="QN56" s="15"/>
      <c r="QO56" s="15"/>
      <c r="QP56" s="15"/>
      <c r="QQ56" s="15"/>
      <c r="QR56" s="15"/>
      <c r="QS56" s="15"/>
      <c r="QT56" s="15"/>
      <c r="QU56" s="15"/>
      <c r="QV56" s="15"/>
      <c r="QW56" s="15"/>
      <c r="QX56" s="15"/>
      <c r="QY56" s="15"/>
      <c r="QZ56" s="15"/>
      <c r="RA56" s="15"/>
      <c r="RB56" s="15"/>
      <c r="RC56" s="15"/>
      <c r="RD56" s="15"/>
      <c r="RE56" s="15"/>
      <c r="RF56" s="15"/>
      <c r="RG56" s="15"/>
      <c r="RH56" s="15"/>
      <c r="RI56" s="15"/>
      <c r="RJ56" s="15"/>
      <c r="RK56" s="15"/>
      <c r="RL56" s="15"/>
      <c r="RM56" s="15"/>
      <c r="RN56" s="15"/>
      <c r="RO56" s="15"/>
      <c r="RP56" s="15"/>
      <c r="RQ56" s="15"/>
      <c r="RR56" s="15"/>
      <c r="RS56" s="15"/>
      <c r="RT56" s="15"/>
      <c r="RU56" s="15"/>
      <c r="RV56" s="15"/>
      <c r="RW56" s="15"/>
      <c r="RX56" s="15"/>
      <c r="RY56" s="15"/>
      <c r="RZ56" s="15"/>
      <c r="SA56" s="15"/>
      <c r="SB56" s="15"/>
      <c r="SC56" s="15"/>
      <c r="SD56" s="15"/>
      <c r="SE56" s="15"/>
      <c r="SF56" s="15"/>
      <c r="SG56" s="15"/>
      <c r="SH56" s="15"/>
      <c r="SI56" s="15"/>
      <c r="SJ56" s="15"/>
      <c r="SK56" s="15"/>
      <c r="SL56" s="15"/>
      <c r="SM56" s="15"/>
      <c r="SN56" s="15"/>
      <c r="SO56" s="15"/>
      <c r="SP56" s="15"/>
      <c r="SQ56" s="15"/>
      <c r="SR56" s="15"/>
      <c r="SS56" s="15"/>
      <c r="ST56" s="15"/>
      <c r="SU56" s="15"/>
      <c r="SV56" s="15"/>
      <c r="SW56" s="15"/>
      <c r="SX56" s="15"/>
      <c r="SY56" s="15"/>
      <c r="SZ56" s="15"/>
      <c r="TA56" s="15"/>
      <c r="TB56" s="15"/>
      <c r="TC56" s="15"/>
      <c r="TD56" s="15"/>
      <c r="TE56" s="15"/>
      <c r="TF56" s="15"/>
      <c r="TG56" s="15"/>
      <c r="TH56" s="15"/>
      <c r="TI56" s="15"/>
      <c r="TJ56" s="15"/>
      <c r="TK56" s="15"/>
      <c r="TL56" s="15"/>
      <c r="TM56" s="15"/>
      <c r="TN56" s="15"/>
      <c r="TO56" s="15"/>
      <c r="TP56" s="15"/>
      <c r="TQ56" s="15"/>
      <c r="TR56" s="15"/>
      <c r="TS56" s="15"/>
      <c r="TT56" s="15"/>
      <c r="TU56" s="15"/>
      <c r="TV56" s="15"/>
      <c r="TW56" s="15"/>
      <c r="TX56" s="15"/>
      <c r="TY56" s="15"/>
      <c r="TZ56" s="15"/>
      <c r="UA56" s="15"/>
      <c r="UB56" s="15"/>
      <c r="UC56" s="15"/>
      <c r="UD56" s="15"/>
      <c r="UE56" s="15"/>
      <c r="UF56" s="15"/>
      <c r="UG56" s="15"/>
      <c r="UH56" s="15"/>
      <c r="UI56" s="15"/>
      <c r="UJ56" s="15"/>
      <c r="UK56" s="15"/>
      <c r="UL56" s="15"/>
      <c r="UM56" s="15"/>
      <c r="UN56" s="15"/>
      <c r="UO56" s="15"/>
      <c r="UP56" s="15"/>
      <c r="UQ56" s="15"/>
      <c r="UR56" s="15"/>
      <c r="US56" s="15"/>
      <c r="UT56" s="15"/>
      <c r="UU56" s="15"/>
      <c r="UV56" s="15"/>
      <c r="UW56" s="15"/>
      <c r="UX56" s="15"/>
      <c r="UY56" s="15"/>
      <c r="UZ56" s="15"/>
      <c r="VA56" s="15"/>
      <c r="VB56" s="15"/>
      <c r="VC56" s="15"/>
      <c r="VD56" s="15"/>
      <c r="VE56" s="15"/>
      <c r="VF56" s="15"/>
      <c r="VG56" s="15"/>
      <c r="VH56" s="15"/>
      <c r="VI56" s="15"/>
      <c r="VJ56" s="15"/>
      <c r="VK56" s="15"/>
      <c r="VL56" s="15"/>
      <c r="VM56" s="15"/>
      <c r="VN56" s="15"/>
      <c r="VO56" s="15"/>
      <c r="VP56" s="15"/>
      <c r="VQ56" s="15"/>
      <c r="VR56" s="15"/>
      <c r="VS56" s="15"/>
      <c r="VT56" s="15"/>
      <c r="VU56" s="15"/>
      <c r="VV56" s="15"/>
      <c r="VW56" s="15"/>
      <c r="VX56" s="15"/>
      <c r="VY56" s="15"/>
      <c r="VZ56" s="15"/>
      <c r="WA56" s="15"/>
      <c r="WB56" s="15"/>
      <c r="WC56" s="15"/>
      <c r="WD56" s="15"/>
      <c r="WE56" s="15"/>
      <c r="WF56" s="15"/>
      <c r="WG56" s="15"/>
      <c r="WH56" s="15"/>
      <c r="WI56" s="15"/>
      <c r="WJ56" s="15"/>
      <c r="WK56" s="15"/>
      <c r="WL56" s="15"/>
      <c r="WM56" s="15"/>
      <c r="WN56" s="15"/>
      <c r="WO56" s="15"/>
      <c r="WP56" s="15"/>
      <c r="WQ56" s="15"/>
      <c r="WR56" s="15"/>
      <c r="WS56" s="15"/>
      <c r="WT56" s="15"/>
      <c r="WU56" s="15"/>
      <c r="WV56" s="15"/>
      <c r="WW56" s="15"/>
      <c r="WX56" s="15"/>
      <c r="WY56" s="15"/>
      <c r="WZ56" s="15"/>
      <c r="XA56" s="15"/>
      <c r="XB56" s="15"/>
      <c r="XC56" s="15"/>
      <c r="XD56" s="15"/>
      <c r="XE56" s="15"/>
      <c r="XF56" s="15"/>
      <c r="XG56" s="15"/>
      <c r="XH56" s="15"/>
      <c r="XI56" s="15"/>
      <c r="XJ56" s="15"/>
      <c r="XK56" s="15"/>
      <c r="XL56" s="15"/>
      <c r="XM56" s="15"/>
      <c r="XN56" s="15"/>
      <c r="XO56" s="15"/>
      <c r="XP56" s="15"/>
      <c r="XQ56" s="15"/>
      <c r="XR56" s="15"/>
      <c r="XS56" s="15"/>
      <c r="XT56" s="15"/>
      <c r="XU56" s="15"/>
      <c r="XV56" s="15"/>
      <c r="XW56" s="15"/>
      <c r="XX56" s="15"/>
      <c r="XY56" s="15"/>
      <c r="XZ56" s="15"/>
      <c r="YA56" s="15"/>
      <c r="YB56" s="15"/>
      <c r="YC56" s="15"/>
      <c r="YD56" s="15"/>
      <c r="YE56" s="15"/>
      <c r="YF56" s="15"/>
      <c r="YG56" s="15"/>
      <c r="YH56" s="15"/>
      <c r="YI56" s="15"/>
      <c r="YJ56" s="15"/>
      <c r="YK56" s="15"/>
      <c r="YL56" s="15"/>
      <c r="YM56" s="15"/>
      <c r="YN56" s="15"/>
      <c r="YO56" s="15"/>
      <c r="YP56" s="15"/>
      <c r="YQ56" s="15"/>
      <c r="YR56" s="15"/>
      <c r="YS56" s="15"/>
      <c r="YT56" s="15"/>
      <c r="YU56" s="15"/>
      <c r="YV56" s="15"/>
      <c r="YW56" s="15"/>
      <c r="YX56" s="15"/>
      <c r="YY56" s="15"/>
      <c r="YZ56" s="15"/>
      <c r="ZA56" s="15"/>
      <c r="ZB56" s="15"/>
      <c r="ZC56" s="15"/>
      <c r="ZD56" s="15"/>
      <c r="ZE56" s="15"/>
      <c r="ZF56" s="15"/>
      <c r="ZG56" s="15"/>
      <c r="ZH56" s="15"/>
      <c r="ZI56" s="15"/>
      <c r="ZJ56" s="15"/>
      <c r="ZK56" s="15"/>
      <c r="ZL56" s="15"/>
      <c r="ZM56" s="15"/>
      <c r="ZN56" s="15"/>
      <c r="ZO56" s="15"/>
      <c r="ZP56" s="15"/>
      <c r="ZQ56" s="15"/>
      <c r="ZR56" s="15"/>
      <c r="ZS56" s="15"/>
      <c r="ZT56" s="15"/>
      <c r="ZU56" s="15"/>
      <c r="ZV56" s="15"/>
      <c r="ZW56" s="15"/>
      <c r="ZX56" s="15"/>
      <c r="ZY56" s="15"/>
      <c r="ZZ56" s="15"/>
      <c r="AAA56" s="15"/>
      <c r="AAB56" s="15"/>
      <c r="AAC56" s="15"/>
      <c r="AAD56" s="15"/>
      <c r="AAE56" s="15"/>
      <c r="AAF56" s="15"/>
      <c r="AAG56" s="15"/>
      <c r="AAH56" s="15"/>
      <c r="AAI56" s="15"/>
      <c r="AAJ56" s="15"/>
      <c r="AAK56" s="15"/>
      <c r="AAL56" s="15"/>
      <c r="AAM56" s="15"/>
      <c r="AAN56" s="15"/>
      <c r="AAO56" s="15"/>
      <c r="AAP56" s="15"/>
      <c r="AAQ56" s="15"/>
      <c r="AAR56" s="15"/>
      <c r="AAS56" s="15"/>
      <c r="AAT56" s="15"/>
      <c r="AAU56" s="15"/>
      <c r="AAV56" s="15"/>
      <c r="AAW56" s="15"/>
      <c r="AAX56" s="15"/>
      <c r="AAY56" s="15"/>
      <c r="AAZ56" s="15"/>
      <c r="ABA56" s="15"/>
      <c r="ABB56" s="15"/>
      <c r="ABC56" s="15"/>
      <c r="ABD56" s="15"/>
      <c r="ABE56" s="15"/>
      <c r="ABF56" s="15"/>
      <c r="ABG56" s="15"/>
      <c r="ABH56" s="15"/>
      <c r="ABI56" s="15"/>
      <c r="ABJ56" s="15"/>
      <c r="ABK56" s="15"/>
      <c r="ABL56" s="15"/>
      <c r="ABM56" s="15"/>
      <c r="ABN56" s="15"/>
      <c r="ABO56" s="15"/>
      <c r="ABP56" s="15"/>
      <c r="ABQ56" s="15"/>
      <c r="ABR56" s="15"/>
      <c r="ABS56" s="15"/>
      <c r="ABT56" s="15"/>
      <c r="ABU56" s="15"/>
      <c r="ABV56" s="15"/>
      <c r="ABW56" s="15"/>
      <c r="ABX56" s="15"/>
      <c r="ABY56" s="15"/>
      <c r="ABZ56" s="15"/>
      <c r="ACA56" s="15"/>
      <c r="ACB56" s="15"/>
      <c r="ACC56" s="15"/>
      <c r="ACD56" s="15"/>
      <c r="ACE56" s="15"/>
      <c r="ACF56" s="15"/>
      <c r="ACG56" s="15"/>
      <c r="ACH56" s="15"/>
      <c r="ACI56" s="15"/>
      <c r="ACJ56" s="15"/>
      <c r="ACK56" s="15"/>
      <c r="ACL56" s="15"/>
      <c r="ACM56" s="15"/>
      <c r="ACN56" s="15"/>
      <c r="ACO56" s="15"/>
      <c r="ACP56" s="15"/>
      <c r="ACQ56" s="15"/>
      <c r="ACR56" s="15"/>
      <c r="ACS56" s="15"/>
      <c r="ACT56" s="15"/>
      <c r="ACU56" s="15"/>
      <c r="ACV56" s="15"/>
      <c r="ACW56" s="15"/>
      <c r="ACX56" s="15"/>
      <c r="ACY56" s="15"/>
      <c r="ACZ56" s="15"/>
      <c r="ADA56" s="15"/>
      <c r="ADB56" s="15"/>
      <c r="ADC56" s="15"/>
      <c r="ADD56" s="15"/>
      <c r="ADE56" s="15"/>
      <c r="ADF56" s="15"/>
      <c r="ADG56" s="15"/>
      <c r="ADH56" s="15"/>
      <c r="ADI56" s="15"/>
      <c r="ADJ56" s="15"/>
      <c r="ADK56" s="15"/>
      <c r="ADL56" s="15"/>
      <c r="ADM56" s="15"/>
      <c r="ADN56" s="15"/>
      <c r="ADO56" s="15"/>
      <c r="ADP56" s="15"/>
      <c r="ADQ56" s="15"/>
      <c r="ADR56" s="15"/>
      <c r="ADS56" s="15"/>
      <c r="ADT56" s="15"/>
      <c r="ADU56" s="15"/>
      <c r="ADV56" s="15"/>
      <c r="ADW56" s="15"/>
      <c r="ADX56" s="15"/>
      <c r="ADY56" s="15"/>
      <c r="ADZ56" s="15"/>
      <c r="AEA56" s="15"/>
      <c r="AEB56" s="15"/>
      <c r="AEC56" s="15"/>
      <c r="AED56" s="15"/>
      <c r="AEE56" s="15"/>
      <c r="AEF56" s="15"/>
      <c r="AEG56" s="15"/>
      <c r="AEH56" s="15"/>
      <c r="AEI56" s="15"/>
      <c r="AEJ56" s="15"/>
      <c r="AEK56" s="15"/>
      <c r="AEL56" s="15"/>
      <c r="AEM56" s="15"/>
      <c r="AEN56" s="15"/>
      <c r="AEO56" s="15"/>
      <c r="AEP56" s="15"/>
      <c r="AEQ56" s="15"/>
      <c r="AER56" s="15"/>
      <c r="AES56" s="15"/>
      <c r="AET56" s="15"/>
      <c r="AEU56" s="15"/>
      <c r="AEV56" s="15"/>
      <c r="AEW56" s="15"/>
      <c r="AEX56" s="15"/>
      <c r="AEY56" s="15"/>
      <c r="AEZ56" s="15"/>
      <c r="AFA56" s="15"/>
      <c r="AFB56" s="15"/>
      <c r="AFC56" s="15"/>
      <c r="AFD56" s="15"/>
      <c r="AFE56" s="15"/>
      <c r="AFF56" s="15"/>
      <c r="AFG56" s="15"/>
      <c r="AFH56" s="15"/>
      <c r="AFI56" s="15"/>
      <c r="AFJ56" s="15"/>
      <c r="AFK56" s="15"/>
      <c r="AFL56" s="15"/>
      <c r="AFM56" s="15"/>
      <c r="AFN56" s="15"/>
      <c r="AFO56" s="15"/>
      <c r="AFP56" s="15"/>
      <c r="AFQ56" s="15"/>
      <c r="AFR56" s="15"/>
      <c r="AFS56" s="15"/>
      <c r="AFT56" s="15"/>
      <c r="AFU56" s="15"/>
      <c r="AFV56" s="15"/>
      <c r="AFW56" s="15"/>
      <c r="AFX56" s="15"/>
      <c r="AFY56" s="15"/>
      <c r="AFZ56" s="15"/>
      <c r="AGA56" s="15"/>
      <c r="AGB56" s="15"/>
      <c r="AGC56" s="15"/>
      <c r="AGD56" s="15"/>
      <c r="AGE56" s="15"/>
      <c r="AGF56" s="15"/>
      <c r="AGG56" s="15"/>
      <c r="AGH56" s="15"/>
      <c r="AGI56" s="15"/>
      <c r="AGJ56" s="15"/>
      <c r="AGK56" s="15"/>
      <c r="AGL56" s="15"/>
      <c r="AGM56" s="15"/>
      <c r="AGN56" s="15"/>
      <c r="AGO56" s="15"/>
      <c r="AGP56" s="15"/>
      <c r="AGQ56" s="15"/>
      <c r="AGR56" s="15"/>
      <c r="AGS56" s="15"/>
      <c r="AGT56" s="15"/>
      <c r="AGU56" s="15"/>
      <c r="AGV56" s="15"/>
      <c r="AGW56" s="15"/>
      <c r="AGX56" s="15"/>
      <c r="AGY56" s="15"/>
      <c r="AGZ56" s="15"/>
      <c r="AHA56" s="15"/>
      <c r="AHB56" s="15"/>
      <c r="AHC56" s="15"/>
      <c r="AHD56" s="15"/>
      <c r="AHE56" s="15"/>
      <c r="AHF56" s="15"/>
      <c r="AHG56" s="15"/>
      <c r="AHH56" s="15"/>
      <c r="AHI56" s="15"/>
      <c r="AHJ56" s="15"/>
      <c r="AHK56" s="15"/>
      <c r="AHL56" s="15"/>
      <c r="AHM56" s="15"/>
      <c r="AHN56" s="15"/>
      <c r="AHO56" s="15"/>
      <c r="AHP56" s="15"/>
      <c r="AHQ56" s="15"/>
      <c r="AHR56" s="15"/>
      <c r="AHS56" s="15"/>
      <c r="AHT56" s="15"/>
      <c r="AHU56" s="15"/>
      <c r="AHV56" s="15"/>
      <c r="AHW56" s="15"/>
      <c r="AHX56" s="15"/>
      <c r="AHY56" s="15"/>
      <c r="AHZ56" s="15"/>
      <c r="AIA56" s="15"/>
      <c r="AIB56" s="15"/>
      <c r="AIC56" s="15"/>
      <c r="AID56" s="15"/>
      <c r="AIE56" s="15"/>
      <c r="AIF56" s="15"/>
      <c r="AIG56" s="15"/>
      <c r="AIH56" s="15"/>
      <c r="AII56" s="15"/>
      <c r="AIJ56" s="15"/>
      <c r="AIK56" s="15"/>
      <c r="AIL56" s="15"/>
      <c r="AIM56" s="15"/>
      <c r="AIN56" s="15"/>
      <c r="AIO56" s="15"/>
      <c r="AIP56" s="15"/>
      <c r="AIQ56" s="15"/>
      <c r="AIR56" s="15"/>
      <c r="AIS56" s="15"/>
      <c r="AIT56" s="15"/>
      <c r="AIU56" s="15"/>
      <c r="AIV56" s="15"/>
      <c r="AIW56" s="15"/>
      <c r="AIX56" s="15"/>
      <c r="AIY56" s="15"/>
      <c r="AIZ56" s="15"/>
      <c r="AJA56" s="15"/>
      <c r="AJB56" s="15"/>
      <c r="AJC56" s="15"/>
      <c r="AJD56" s="15"/>
      <c r="AJE56" s="15"/>
      <c r="AJF56" s="15"/>
      <c r="AJG56" s="15"/>
      <c r="AJH56" s="15"/>
      <c r="AJI56" s="15"/>
      <c r="AJJ56" s="15"/>
      <c r="AJK56" s="15"/>
      <c r="AJL56" s="15"/>
      <c r="AJM56" s="15"/>
      <c r="AJN56" s="15"/>
      <c r="AJO56" s="15"/>
      <c r="AJP56" s="15"/>
      <c r="AJQ56" s="15"/>
      <c r="AJR56" s="15"/>
      <c r="AJS56" s="15"/>
      <c r="AJT56" s="15"/>
      <c r="AJU56" s="15"/>
      <c r="AJV56" s="15"/>
      <c r="AJW56" s="15"/>
      <c r="AJX56" s="15"/>
      <c r="AJY56" s="15"/>
      <c r="AJZ56" s="15"/>
      <c r="AKA56" s="15"/>
      <c r="AKB56" s="15"/>
      <c r="AKC56" s="15"/>
      <c r="AKD56" s="15"/>
      <c r="AKE56" s="15"/>
      <c r="AKF56" s="15"/>
      <c r="AKG56" s="15"/>
      <c r="AKH56" s="15"/>
      <c r="AKI56" s="15"/>
      <c r="AKJ56" s="15"/>
      <c r="AKK56" s="15"/>
      <c r="AKL56" s="15"/>
      <c r="AKM56" s="15"/>
      <c r="AKN56" s="15"/>
      <c r="AKO56" s="15"/>
      <c r="AKP56" s="15"/>
      <c r="AKQ56" s="15"/>
      <c r="AKR56" s="15"/>
      <c r="AKS56" s="15"/>
      <c r="AKT56" s="15"/>
      <c r="AKU56" s="15"/>
      <c r="AKV56" s="15"/>
      <c r="AKW56" s="15"/>
      <c r="AKX56" s="15"/>
      <c r="AKY56" s="15"/>
      <c r="AKZ56" s="15"/>
      <c r="ALA56" s="15"/>
      <c r="ALB56" s="15"/>
      <c r="ALC56" s="15"/>
      <c r="ALD56" s="15"/>
      <c r="ALE56" s="15"/>
      <c r="ALF56" s="15"/>
      <c r="ALG56" s="15"/>
      <c r="ALH56" s="15"/>
      <c r="ALI56" s="15"/>
      <c r="ALJ56" s="15"/>
      <c r="ALK56" s="15"/>
      <c r="ALL56" s="15"/>
      <c r="ALM56" s="15"/>
      <c r="ALN56" s="15"/>
      <c r="ALO56" s="15"/>
      <c r="ALP56" s="15"/>
      <c r="ALQ56" s="15"/>
      <c r="ALR56" s="15"/>
      <c r="ALS56" s="15"/>
      <c r="ALT56" s="15"/>
      <c r="ALU56" s="15"/>
      <c r="ALV56" s="15"/>
      <c r="ALW56" s="15"/>
      <c r="ALX56" s="15"/>
      <c r="ALY56" s="15"/>
      <c r="ALZ56" s="15"/>
      <c r="AMA56" s="15"/>
      <c r="AMB56" s="15"/>
      <c r="AMC56" s="15"/>
      <c r="AMD56" s="15"/>
      <c r="AME56" s="15"/>
      <c r="AMF56" s="15"/>
      <c r="AMG56" s="15"/>
      <c r="AMH56" s="15"/>
      <c r="AMI56" s="15"/>
      <c r="AMJ56" s="15"/>
      <c r="AMK56" s="15"/>
      <c r="AML56" s="15"/>
      <c r="AMM56" s="15"/>
      <c r="AMN56" s="15"/>
      <c r="AMO56" s="15"/>
      <c r="AMP56" s="15"/>
      <c r="AMQ56" s="15"/>
      <c r="AMR56" s="15"/>
      <c r="AMS56" s="15"/>
      <c r="AMT56" s="15"/>
      <c r="AMU56" s="15"/>
      <c r="AMV56" s="15"/>
      <c r="AMW56" s="15"/>
      <c r="AMX56" s="15"/>
      <c r="AMY56" s="15"/>
      <c r="AMZ56" s="15"/>
      <c r="ANA56" s="15"/>
      <c r="ANB56" s="15"/>
      <c r="ANC56" s="15"/>
      <c r="AND56" s="15"/>
      <c r="ANE56" s="15"/>
      <c r="ANF56" s="15"/>
      <c r="ANG56" s="15"/>
      <c r="ANH56" s="15"/>
      <c r="ANI56" s="15"/>
      <c r="ANJ56" s="15"/>
      <c r="ANK56" s="15"/>
      <c r="ANL56" s="15"/>
      <c r="ANM56" s="15"/>
      <c r="ANN56" s="15"/>
      <c r="ANO56" s="15"/>
      <c r="ANP56" s="15"/>
      <c r="ANQ56" s="15"/>
      <c r="ANR56" s="15"/>
      <c r="ANS56" s="15"/>
      <c r="ANT56" s="15"/>
      <c r="ANU56" s="15"/>
      <c r="ANV56" s="15"/>
      <c r="ANW56" s="15"/>
      <c r="ANX56" s="15"/>
      <c r="ANY56" s="15"/>
      <c r="ANZ56" s="15"/>
      <c r="AOA56" s="15"/>
      <c r="AOB56" s="15"/>
      <c r="AOC56" s="15"/>
      <c r="AOD56" s="15"/>
      <c r="AOE56" s="15"/>
      <c r="AOF56" s="15"/>
      <c r="AOG56" s="15"/>
      <c r="AOH56" s="15"/>
      <c r="AOI56" s="15"/>
      <c r="AOJ56" s="15"/>
      <c r="AOK56" s="15"/>
      <c r="AOL56" s="15"/>
      <c r="AOM56" s="15"/>
      <c r="AON56" s="15"/>
      <c r="AOO56" s="15"/>
      <c r="AOP56" s="15"/>
      <c r="AOQ56" s="15"/>
      <c r="AOR56" s="15"/>
      <c r="AOS56" s="15"/>
      <c r="AOT56" s="15"/>
      <c r="AOU56" s="15"/>
      <c r="AOV56" s="15"/>
      <c r="AOW56" s="15"/>
      <c r="AOX56" s="15"/>
      <c r="AOY56" s="15"/>
      <c r="AOZ56" s="15"/>
      <c r="APA56" s="15"/>
      <c r="APB56" s="15"/>
      <c r="APC56" s="15"/>
      <c r="APD56" s="15"/>
      <c r="APE56" s="15"/>
      <c r="APF56" s="15"/>
      <c r="APG56" s="15"/>
      <c r="APH56" s="15"/>
      <c r="API56" s="15"/>
      <c r="APJ56" s="15"/>
      <c r="APK56" s="15"/>
      <c r="APL56" s="15"/>
      <c r="APM56" s="15"/>
      <c r="APN56" s="15"/>
      <c r="APO56" s="15"/>
      <c r="APP56" s="15"/>
      <c r="APQ56" s="15"/>
      <c r="APR56" s="15"/>
      <c r="APS56" s="15"/>
      <c r="APT56" s="15"/>
      <c r="APU56" s="15"/>
      <c r="APV56" s="15"/>
      <c r="APW56" s="15"/>
      <c r="APX56" s="15"/>
      <c r="APY56" s="15"/>
      <c r="APZ56" s="15"/>
      <c r="AQA56" s="15"/>
      <c r="AQB56" s="15"/>
      <c r="AQC56" s="15"/>
      <c r="AQD56" s="15"/>
      <c r="AQE56" s="15"/>
      <c r="AQF56" s="15"/>
      <c r="AQG56" s="15"/>
      <c r="AQH56" s="15"/>
      <c r="AQI56" s="15"/>
      <c r="AQJ56" s="15"/>
      <c r="AQK56" s="15"/>
      <c r="AQL56" s="15"/>
      <c r="AQM56" s="15"/>
      <c r="AQN56" s="15"/>
      <c r="AQO56" s="15"/>
      <c r="AQP56" s="15"/>
      <c r="AQQ56" s="15"/>
      <c r="AQR56" s="15"/>
      <c r="AQS56" s="15"/>
      <c r="AQT56" s="15"/>
      <c r="AQU56" s="15"/>
      <c r="AQV56" s="15"/>
      <c r="AQW56" s="15"/>
      <c r="AQX56" s="15"/>
      <c r="AQY56" s="15"/>
      <c r="AQZ56" s="15"/>
      <c r="ARA56" s="15"/>
      <c r="ARB56" s="15"/>
      <c r="ARC56" s="15"/>
      <c r="ARD56" s="15"/>
      <c r="ARE56" s="15"/>
      <c r="ARF56" s="15"/>
      <c r="ARG56" s="15"/>
      <c r="ARH56" s="15"/>
      <c r="ARI56" s="15"/>
      <c r="ARJ56" s="15"/>
      <c r="ARK56" s="15"/>
      <c r="ARL56" s="15"/>
      <c r="ARM56" s="15"/>
      <c r="ARN56" s="15"/>
      <c r="ARO56" s="15"/>
      <c r="ARP56" s="15"/>
      <c r="ARQ56" s="15"/>
      <c r="ARR56" s="15"/>
      <c r="ARS56" s="15"/>
      <c r="ART56" s="15"/>
      <c r="ARU56" s="15"/>
      <c r="ARV56" s="15"/>
      <c r="ARW56" s="15"/>
      <c r="ARX56" s="15"/>
      <c r="ARY56" s="15"/>
      <c r="ARZ56" s="15"/>
      <c r="ASA56" s="15"/>
      <c r="ASB56" s="15"/>
      <c r="ASC56" s="15"/>
      <c r="ASD56" s="15"/>
      <c r="ASE56" s="15"/>
      <c r="ASF56" s="15"/>
      <c r="ASG56" s="15"/>
      <c r="ASH56" s="15"/>
      <c r="ASI56" s="15"/>
      <c r="ASJ56" s="15"/>
      <c r="ASK56" s="15"/>
      <c r="ASL56" s="15"/>
      <c r="ASM56" s="15"/>
      <c r="ASN56" s="15"/>
      <c r="ASO56" s="15"/>
      <c r="ASP56" s="15"/>
      <c r="ASQ56" s="15"/>
      <c r="ASR56" s="15"/>
      <c r="ASS56" s="15"/>
      <c r="AST56" s="15"/>
      <c r="ASU56" s="15"/>
      <c r="ASV56" s="15"/>
      <c r="ASW56" s="15"/>
      <c r="ASX56" s="15"/>
      <c r="ASY56" s="15"/>
      <c r="ASZ56" s="15"/>
      <c r="ATA56" s="15"/>
      <c r="ATB56" s="15"/>
      <c r="ATC56" s="15"/>
      <c r="ATD56" s="15"/>
      <c r="ATE56" s="15"/>
      <c r="ATF56" s="15"/>
      <c r="ATG56" s="15"/>
      <c r="ATH56" s="15"/>
      <c r="ATI56" s="15"/>
      <c r="ATJ56" s="15"/>
      <c r="ATK56" s="15"/>
      <c r="ATL56" s="15"/>
      <c r="ATM56" s="15"/>
      <c r="ATN56" s="15"/>
      <c r="ATO56" s="15"/>
      <c r="ATP56" s="15"/>
      <c r="ATQ56" s="15"/>
      <c r="ATR56" s="15"/>
      <c r="ATS56" s="15"/>
      <c r="ATT56" s="15"/>
      <c r="ATU56" s="15"/>
      <c r="ATV56" s="15"/>
      <c r="ATW56" s="15"/>
      <c r="ATX56" s="15"/>
      <c r="ATY56" s="15"/>
      <c r="ATZ56" s="15"/>
      <c r="AUA56" s="15"/>
      <c r="AUB56" s="15"/>
      <c r="AUC56" s="15"/>
      <c r="AUD56" s="15"/>
      <c r="AUE56" s="15"/>
      <c r="AUF56" s="15"/>
      <c r="AUG56" s="15"/>
      <c r="AUH56" s="15"/>
      <c r="AUI56" s="15"/>
      <c r="AUJ56" s="15"/>
      <c r="AUK56" s="15"/>
      <c r="AUL56" s="15"/>
      <c r="AUM56" s="15"/>
      <c r="AUN56" s="15"/>
      <c r="AUO56" s="15"/>
      <c r="AUP56" s="15"/>
      <c r="AUQ56" s="15"/>
      <c r="AUR56" s="15"/>
      <c r="AUS56" s="15"/>
      <c r="AUT56" s="15"/>
      <c r="AUU56" s="15"/>
      <c r="AUV56" s="15"/>
      <c r="AUW56" s="15"/>
      <c r="AUX56" s="15"/>
      <c r="AUY56" s="15"/>
      <c r="AUZ56" s="15"/>
      <c r="AVA56" s="15"/>
      <c r="AVB56" s="15"/>
      <c r="AVC56" s="15"/>
      <c r="AVD56" s="15"/>
      <c r="AVE56" s="15"/>
      <c r="AVF56" s="15"/>
      <c r="AVG56" s="15"/>
      <c r="AVH56" s="15"/>
      <c r="AVI56" s="15"/>
      <c r="AVJ56" s="15"/>
      <c r="AVK56" s="15"/>
      <c r="AVL56" s="15"/>
      <c r="AVM56" s="15"/>
      <c r="AVN56" s="15"/>
      <c r="AVO56" s="15"/>
      <c r="AVP56" s="15"/>
      <c r="AVQ56" s="15"/>
      <c r="AVR56" s="15"/>
      <c r="AVS56" s="15"/>
      <c r="AVT56" s="15"/>
      <c r="AVU56" s="15"/>
      <c r="AVV56" s="15"/>
      <c r="AVW56" s="15"/>
      <c r="AVX56" s="15"/>
      <c r="AVY56" s="15"/>
      <c r="AVZ56" s="15"/>
      <c r="AWA56" s="15"/>
      <c r="AWB56" s="15"/>
      <c r="AWC56" s="15"/>
      <c r="AWD56" s="15"/>
      <c r="AWE56" s="15"/>
      <c r="AWF56" s="15"/>
      <c r="AWG56" s="15"/>
      <c r="AWH56" s="15"/>
      <c r="AWI56" s="15"/>
      <c r="AWJ56" s="15"/>
      <c r="AWK56" s="15"/>
      <c r="AWL56" s="15"/>
      <c r="AWM56" s="15"/>
      <c r="AWN56" s="15"/>
      <c r="AWO56" s="15"/>
      <c r="AWP56" s="15"/>
      <c r="AWQ56" s="15"/>
      <c r="AWR56" s="15"/>
      <c r="AWS56" s="15"/>
      <c r="AWT56" s="15"/>
      <c r="AWU56" s="15"/>
      <c r="AWV56" s="15"/>
      <c r="AWW56" s="15"/>
      <c r="AWX56" s="15"/>
      <c r="AWY56" s="15"/>
      <c r="AWZ56" s="15"/>
      <c r="AXA56" s="15"/>
      <c r="AXB56" s="15"/>
      <c r="AXC56" s="15"/>
      <c r="AXD56" s="15"/>
      <c r="AXE56" s="15"/>
      <c r="AXF56" s="15"/>
      <c r="AXG56" s="15"/>
      <c r="AXH56" s="15"/>
      <c r="AXI56" s="15"/>
      <c r="AXJ56" s="15"/>
      <c r="AXK56" s="15"/>
      <c r="AXL56" s="15"/>
      <c r="AXM56" s="15"/>
      <c r="AXN56" s="15"/>
      <c r="AXO56" s="15"/>
      <c r="AXP56" s="15"/>
      <c r="AXQ56" s="15"/>
      <c r="AXR56" s="15"/>
      <c r="AXS56" s="15"/>
      <c r="AXT56" s="15"/>
      <c r="AXU56" s="15"/>
      <c r="AXV56" s="15"/>
      <c r="AXW56" s="15"/>
      <c r="AXX56" s="15"/>
      <c r="AXY56" s="15"/>
      <c r="AXZ56" s="15"/>
      <c r="AYA56" s="15"/>
      <c r="AYB56" s="15"/>
      <c r="AYC56" s="15"/>
      <c r="AYD56" s="15"/>
      <c r="AYE56" s="15"/>
      <c r="AYF56" s="15"/>
      <c r="AYG56" s="15"/>
      <c r="AYH56" s="15"/>
      <c r="AYI56" s="15"/>
      <c r="AYJ56" s="15"/>
      <c r="AYK56" s="15"/>
      <c r="AYL56" s="15"/>
      <c r="AYM56" s="15"/>
      <c r="AYN56" s="15"/>
      <c r="AYO56" s="15"/>
      <c r="AYP56" s="15"/>
      <c r="AYQ56" s="15"/>
      <c r="AYR56" s="15"/>
      <c r="AYS56" s="15"/>
      <c r="AYT56" s="15"/>
      <c r="AYU56" s="15"/>
      <c r="AYV56" s="15"/>
      <c r="AYW56" s="15"/>
      <c r="AYX56" s="15"/>
      <c r="AYY56" s="15"/>
      <c r="AYZ56" s="15"/>
      <c r="AZA56" s="15"/>
      <c r="AZB56" s="15"/>
      <c r="AZC56" s="15"/>
      <c r="AZD56" s="15"/>
      <c r="AZE56" s="15"/>
      <c r="AZF56" s="15"/>
      <c r="AZG56" s="15"/>
      <c r="AZH56" s="15"/>
      <c r="AZI56" s="15"/>
      <c r="AZJ56" s="15"/>
      <c r="AZK56" s="15"/>
      <c r="AZL56" s="15"/>
      <c r="AZM56" s="15"/>
      <c r="AZN56" s="15"/>
      <c r="AZO56" s="15"/>
      <c r="AZP56" s="15"/>
      <c r="AZQ56" s="15"/>
      <c r="AZR56" s="15"/>
      <c r="AZS56" s="15"/>
      <c r="AZT56" s="15"/>
      <c r="AZU56" s="15"/>
      <c r="AZV56" s="15"/>
      <c r="AZW56" s="15"/>
      <c r="AZX56" s="15"/>
      <c r="AZY56" s="15"/>
      <c r="AZZ56" s="15"/>
      <c r="BAA56" s="15"/>
      <c r="BAB56" s="15"/>
      <c r="BAC56" s="15"/>
      <c r="BAD56" s="15"/>
      <c r="BAE56" s="15"/>
      <c r="BAF56" s="15"/>
      <c r="BAG56" s="15"/>
      <c r="BAH56" s="15"/>
      <c r="BAI56" s="15"/>
      <c r="BAJ56" s="15"/>
      <c r="BAK56" s="15"/>
      <c r="BAL56" s="15"/>
      <c r="BAM56" s="15"/>
      <c r="BAN56" s="15"/>
      <c r="BAO56" s="15"/>
      <c r="BAP56" s="15"/>
      <c r="BAQ56" s="15"/>
      <c r="BAR56" s="15"/>
      <c r="BAS56" s="15"/>
      <c r="BAT56" s="15"/>
      <c r="BAU56" s="15"/>
      <c r="BAV56" s="15"/>
      <c r="BAW56" s="15"/>
      <c r="BAX56" s="15"/>
      <c r="BAY56" s="15"/>
      <c r="BAZ56" s="15"/>
      <c r="BBA56" s="15"/>
      <c r="BBB56" s="15"/>
      <c r="BBC56" s="15"/>
      <c r="BBD56" s="15"/>
      <c r="BBE56" s="15"/>
      <c r="BBF56" s="15"/>
      <c r="BBG56" s="15"/>
      <c r="BBH56" s="15"/>
      <c r="BBI56" s="15"/>
      <c r="BBJ56" s="15"/>
      <c r="BBK56" s="15"/>
      <c r="BBL56" s="15"/>
      <c r="BBM56" s="15"/>
      <c r="BBN56" s="15"/>
      <c r="BBO56" s="15"/>
      <c r="BBP56" s="15"/>
      <c r="BBQ56" s="15"/>
      <c r="BBR56" s="15"/>
      <c r="BBS56" s="15"/>
      <c r="BBT56" s="15"/>
      <c r="BBU56" s="15"/>
      <c r="BBV56" s="15"/>
      <c r="BBW56" s="15"/>
      <c r="BBX56" s="15"/>
      <c r="BBY56" s="15"/>
      <c r="BBZ56" s="15"/>
      <c r="BCA56" s="15"/>
      <c r="BCB56" s="15"/>
      <c r="BCC56" s="15"/>
      <c r="BCD56" s="15"/>
      <c r="BCE56" s="15"/>
      <c r="BCF56" s="15"/>
      <c r="BCG56" s="15"/>
      <c r="BCH56" s="15"/>
      <c r="BCI56" s="15"/>
      <c r="BCJ56" s="15"/>
      <c r="BCK56" s="15"/>
      <c r="BCL56" s="15"/>
      <c r="BCM56" s="15"/>
      <c r="BCN56" s="15"/>
      <c r="BCO56" s="15"/>
      <c r="BCP56" s="15"/>
      <c r="BCQ56" s="15"/>
      <c r="BCR56" s="15"/>
      <c r="BCS56" s="15"/>
      <c r="BCT56" s="15"/>
      <c r="BCU56" s="15"/>
      <c r="BCV56" s="15"/>
      <c r="BCW56" s="15"/>
      <c r="BCX56" s="15"/>
      <c r="BCY56" s="15"/>
      <c r="BCZ56" s="15"/>
      <c r="BDA56" s="15"/>
      <c r="BDB56" s="15"/>
      <c r="BDC56" s="15"/>
      <c r="BDD56" s="15"/>
      <c r="BDE56" s="15"/>
      <c r="BDF56" s="15"/>
      <c r="BDG56" s="15"/>
      <c r="BDH56" s="15"/>
      <c r="BDI56" s="15"/>
      <c r="BDJ56" s="15"/>
      <c r="BDK56" s="15"/>
      <c r="BDL56" s="15"/>
      <c r="BDM56" s="15"/>
      <c r="BDN56" s="15"/>
      <c r="BDO56" s="15"/>
      <c r="BDP56" s="15"/>
      <c r="BDQ56" s="15"/>
      <c r="BDR56" s="15"/>
      <c r="BDS56" s="15"/>
      <c r="BDT56" s="15"/>
      <c r="BDU56" s="15"/>
      <c r="BDV56" s="15"/>
      <c r="BDW56" s="15"/>
      <c r="BDX56" s="15"/>
      <c r="BDY56" s="15"/>
      <c r="BDZ56" s="15"/>
      <c r="BEA56" s="15"/>
      <c r="BEB56" s="15"/>
      <c r="BEC56" s="15"/>
      <c r="BED56" s="15"/>
      <c r="BEE56" s="15"/>
      <c r="BEF56" s="15"/>
      <c r="BEG56" s="15"/>
      <c r="BEH56" s="15"/>
      <c r="BEI56" s="15"/>
      <c r="BEJ56" s="15"/>
      <c r="BEK56" s="15"/>
      <c r="BEL56" s="15"/>
      <c r="BEM56" s="15"/>
      <c r="BEN56" s="15"/>
      <c r="BEO56" s="15"/>
      <c r="BEP56" s="15"/>
      <c r="BEQ56" s="15"/>
      <c r="BER56" s="15"/>
      <c r="BES56" s="15"/>
      <c r="BET56" s="15"/>
      <c r="BEU56" s="15"/>
      <c r="BEV56" s="15"/>
      <c r="BEW56" s="15"/>
      <c r="BEX56" s="15"/>
      <c r="BEY56" s="15"/>
      <c r="BEZ56" s="15"/>
      <c r="BFA56" s="15"/>
      <c r="BFB56" s="15"/>
      <c r="BFC56" s="15"/>
      <c r="BFD56" s="15"/>
      <c r="BFE56" s="15"/>
      <c r="BFF56" s="15"/>
      <c r="BFG56" s="15"/>
      <c r="BFH56" s="15"/>
      <c r="BFI56" s="15"/>
      <c r="BFJ56" s="15"/>
      <c r="BFK56" s="15"/>
      <c r="BFL56" s="15"/>
      <c r="BFM56" s="15"/>
      <c r="BFN56" s="15"/>
      <c r="BFO56" s="15"/>
      <c r="BFP56" s="15"/>
      <c r="BFQ56" s="15"/>
      <c r="BFR56" s="15"/>
      <c r="BFS56" s="15"/>
      <c r="BFT56" s="15"/>
      <c r="BFU56" s="15"/>
      <c r="BFV56" s="15"/>
      <c r="BFW56" s="15"/>
      <c r="BFX56" s="15"/>
      <c r="BFY56" s="15"/>
      <c r="BFZ56" s="15"/>
      <c r="BGA56" s="15"/>
      <c r="BGB56" s="15"/>
      <c r="BGC56" s="15"/>
      <c r="BGD56" s="15"/>
      <c r="BGE56" s="15"/>
      <c r="BGF56" s="15"/>
      <c r="BGG56" s="15"/>
      <c r="BGH56" s="15"/>
      <c r="BGI56" s="15"/>
      <c r="BGJ56" s="15"/>
      <c r="BGK56" s="15"/>
      <c r="BGL56" s="15"/>
      <c r="BGM56" s="15"/>
      <c r="BGN56" s="15"/>
      <c r="BGO56" s="15"/>
      <c r="BGP56" s="15"/>
      <c r="BGQ56" s="15"/>
      <c r="BGR56" s="15"/>
      <c r="BGS56" s="15"/>
      <c r="BGT56" s="15"/>
      <c r="BGU56" s="15"/>
      <c r="BGV56" s="15"/>
      <c r="BGW56" s="15"/>
      <c r="BGX56" s="15"/>
      <c r="BGY56" s="15"/>
      <c r="BGZ56" s="15"/>
      <c r="BHA56" s="15"/>
      <c r="BHB56" s="15"/>
      <c r="BHC56" s="15"/>
      <c r="BHD56" s="15"/>
      <c r="BHE56" s="15"/>
      <c r="BHF56" s="15"/>
      <c r="BHG56" s="15"/>
      <c r="BHH56" s="15"/>
      <c r="BHI56" s="15"/>
      <c r="BHJ56" s="15"/>
      <c r="BHK56" s="15"/>
      <c r="BHL56" s="15"/>
      <c r="BHM56" s="15"/>
      <c r="BHN56" s="15"/>
      <c r="BHO56" s="15"/>
      <c r="BHP56" s="15"/>
      <c r="BHQ56" s="15"/>
      <c r="BHR56" s="15"/>
      <c r="BHS56" s="15"/>
      <c r="BHT56" s="15"/>
      <c r="BHU56" s="15"/>
      <c r="BHV56" s="15"/>
      <c r="BHW56" s="15"/>
      <c r="BHX56" s="15"/>
      <c r="BHY56" s="15"/>
      <c r="BHZ56" s="15"/>
      <c r="BIA56" s="15"/>
      <c r="BIB56" s="15"/>
      <c r="BIC56" s="15"/>
      <c r="BID56" s="15"/>
      <c r="BIE56" s="15"/>
      <c r="BIF56" s="15"/>
      <c r="BIG56" s="15"/>
      <c r="BIH56" s="15"/>
      <c r="BII56" s="15"/>
      <c r="BIJ56" s="15"/>
      <c r="BIK56" s="15"/>
      <c r="BIL56" s="15"/>
      <c r="BIM56" s="15"/>
      <c r="BIN56" s="15"/>
      <c r="BIO56" s="15"/>
      <c r="BIP56" s="15"/>
      <c r="BIQ56" s="15"/>
      <c r="BIR56" s="15"/>
      <c r="BIS56" s="15"/>
      <c r="BIT56" s="15"/>
      <c r="BIU56" s="15"/>
      <c r="BIV56" s="15"/>
      <c r="BIW56" s="15"/>
      <c r="BIX56" s="15"/>
      <c r="BIY56" s="15"/>
      <c r="BIZ56" s="15"/>
      <c r="BJA56" s="15"/>
      <c r="BJB56" s="15"/>
      <c r="BJC56" s="15"/>
      <c r="BJD56" s="15"/>
      <c r="BJE56" s="15"/>
      <c r="BJF56" s="15"/>
      <c r="BJG56" s="15"/>
      <c r="BJH56" s="15"/>
      <c r="BJI56" s="15"/>
      <c r="BJJ56" s="15"/>
      <c r="BJK56" s="15"/>
      <c r="BJL56" s="15"/>
      <c r="BJM56" s="15"/>
      <c r="BJN56" s="15"/>
      <c r="BJO56" s="15"/>
      <c r="BJP56" s="15"/>
      <c r="BJQ56" s="15"/>
      <c r="BJR56" s="15"/>
      <c r="BJS56" s="15"/>
      <c r="BJT56" s="15"/>
      <c r="BJU56" s="15"/>
      <c r="BJV56" s="15"/>
      <c r="BJW56" s="15"/>
      <c r="BJX56" s="15"/>
      <c r="BJY56" s="15"/>
      <c r="BJZ56" s="15"/>
      <c r="BKA56" s="15"/>
      <c r="BKB56" s="15"/>
      <c r="BKC56" s="15"/>
      <c r="BKD56" s="15"/>
      <c r="BKE56" s="15"/>
      <c r="BKF56" s="15"/>
      <c r="BKG56" s="15"/>
      <c r="BKH56" s="15"/>
      <c r="BKI56" s="15"/>
      <c r="BKJ56" s="15"/>
      <c r="BKK56" s="15"/>
      <c r="BKL56" s="15"/>
      <c r="BKM56" s="15"/>
      <c r="BKN56" s="15"/>
      <c r="BKO56" s="15"/>
      <c r="BKP56" s="15"/>
      <c r="BKQ56" s="15"/>
      <c r="BKR56" s="15"/>
      <c r="BKS56" s="15"/>
      <c r="BKT56" s="15"/>
      <c r="BKU56" s="15"/>
      <c r="BKV56" s="15"/>
      <c r="BKW56" s="15"/>
      <c r="BKX56" s="15"/>
      <c r="BKY56" s="15"/>
      <c r="BKZ56" s="15"/>
      <c r="BLA56" s="15"/>
      <c r="BLB56" s="15"/>
      <c r="BLC56" s="15"/>
      <c r="BLD56" s="15"/>
      <c r="BLE56" s="15"/>
      <c r="BLF56" s="15"/>
      <c r="BLG56" s="15"/>
      <c r="BLH56" s="15"/>
      <c r="BLI56" s="15"/>
      <c r="BLJ56" s="15"/>
      <c r="BLK56" s="15"/>
      <c r="BLL56" s="15"/>
      <c r="BLM56" s="15"/>
      <c r="BLN56" s="15"/>
      <c r="BLO56" s="15"/>
      <c r="BLP56" s="15"/>
      <c r="BLQ56" s="15"/>
      <c r="BLR56" s="15"/>
      <c r="BLS56" s="15"/>
      <c r="BLT56" s="15"/>
      <c r="BLU56" s="15"/>
      <c r="BLV56" s="15"/>
      <c r="BLW56" s="15"/>
      <c r="BLX56" s="15"/>
      <c r="BLY56" s="15"/>
      <c r="BLZ56" s="15"/>
      <c r="BMA56" s="15"/>
      <c r="BMB56" s="15"/>
      <c r="BMC56" s="15"/>
      <c r="BMD56" s="15"/>
      <c r="BME56" s="15"/>
      <c r="BMF56" s="15"/>
      <c r="BMG56" s="15"/>
      <c r="BMH56" s="15"/>
      <c r="BMI56" s="15"/>
      <c r="BMJ56" s="15"/>
      <c r="BMK56" s="15"/>
      <c r="BML56" s="15"/>
      <c r="BMM56" s="15"/>
      <c r="BMN56" s="15"/>
      <c r="BMO56" s="15"/>
      <c r="BMP56" s="15"/>
      <c r="BMQ56" s="15"/>
      <c r="BMR56" s="15"/>
      <c r="BMS56" s="15"/>
      <c r="BMT56" s="15"/>
      <c r="BMU56" s="15"/>
      <c r="BMV56" s="15"/>
      <c r="BMW56" s="15"/>
      <c r="BMX56" s="15"/>
      <c r="BMY56" s="15"/>
      <c r="BMZ56" s="15"/>
      <c r="BNA56" s="15"/>
      <c r="BNB56" s="15"/>
      <c r="BNC56" s="15"/>
      <c r="BND56" s="15"/>
      <c r="BNE56" s="15"/>
      <c r="BNF56" s="15"/>
      <c r="BNG56" s="15"/>
      <c r="BNH56" s="15"/>
      <c r="BNI56" s="15"/>
      <c r="BNJ56" s="15"/>
      <c r="BNK56" s="15"/>
      <c r="BNL56" s="15"/>
      <c r="BNM56" s="15"/>
      <c r="BNN56" s="15"/>
      <c r="BNO56" s="15"/>
      <c r="BNP56" s="15"/>
      <c r="BNQ56" s="15"/>
      <c r="BNR56" s="15"/>
      <c r="BNS56" s="15"/>
      <c r="BNT56" s="15"/>
      <c r="BNU56" s="15"/>
      <c r="BNV56" s="15"/>
      <c r="BNW56" s="15"/>
      <c r="BNX56" s="15"/>
      <c r="BNY56" s="15"/>
      <c r="BNZ56" s="15"/>
      <c r="BOA56" s="15"/>
      <c r="BOB56" s="15"/>
      <c r="BOC56" s="15"/>
      <c r="BOD56" s="15"/>
      <c r="BOE56" s="15"/>
      <c r="BOF56" s="15"/>
      <c r="BOG56" s="15"/>
      <c r="BOH56" s="15"/>
      <c r="BOI56" s="15"/>
      <c r="BOJ56" s="15"/>
      <c r="BOK56" s="15"/>
      <c r="BOL56" s="15"/>
      <c r="BOM56" s="15"/>
      <c r="BON56" s="15"/>
      <c r="BOO56" s="15"/>
      <c r="BOP56" s="15"/>
      <c r="BOQ56" s="15"/>
      <c r="BOR56" s="15"/>
      <c r="BOS56" s="15"/>
      <c r="BOT56" s="15"/>
      <c r="BOU56" s="15"/>
      <c r="BOV56" s="15"/>
      <c r="BOW56" s="15"/>
      <c r="BOX56" s="15"/>
      <c r="BOY56" s="15"/>
      <c r="BOZ56" s="15"/>
      <c r="BPA56" s="15"/>
      <c r="BPB56" s="15"/>
      <c r="BPC56" s="15"/>
      <c r="BPD56" s="15"/>
      <c r="BPE56" s="15"/>
      <c r="BPF56" s="15"/>
      <c r="BPG56" s="15"/>
      <c r="BPH56" s="15"/>
      <c r="BPI56" s="15"/>
      <c r="BPJ56" s="15"/>
      <c r="BPK56" s="15"/>
      <c r="BPL56" s="15"/>
      <c r="BPM56" s="15"/>
      <c r="BPN56" s="15"/>
      <c r="BPO56" s="15"/>
      <c r="BPP56" s="15"/>
      <c r="BPQ56" s="15"/>
      <c r="BPR56" s="15"/>
      <c r="BPS56" s="15"/>
      <c r="BPT56" s="15"/>
      <c r="BPU56" s="15"/>
      <c r="BPV56" s="15"/>
      <c r="BPW56" s="15"/>
      <c r="BPX56" s="15"/>
      <c r="BPY56" s="15"/>
      <c r="BPZ56" s="15"/>
      <c r="BQA56" s="15"/>
      <c r="BQB56" s="15"/>
      <c r="BQC56" s="15"/>
      <c r="BQD56" s="15"/>
      <c r="BQE56" s="15"/>
      <c r="BQF56" s="15"/>
      <c r="BQG56" s="15"/>
      <c r="BQH56" s="15"/>
      <c r="BQI56" s="15"/>
      <c r="BQJ56" s="15"/>
      <c r="BQK56" s="15"/>
      <c r="BQL56" s="15"/>
      <c r="BQM56" s="15"/>
      <c r="BQN56" s="15"/>
      <c r="BQO56" s="15"/>
      <c r="BQP56" s="15"/>
      <c r="BQQ56" s="15"/>
      <c r="BQR56" s="15"/>
      <c r="BQS56" s="15"/>
      <c r="BQT56" s="15"/>
      <c r="BQU56" s="15"/>
      <c r="BQV56" s="15"/>
      <c r="BQW56" s="15"/>
      <c r="BQX56" s="15"/>
      <c r="BQY56" s="15"/>
      <c r="BQZ56" s="15"/>
      <c r="BRA56" s="15"/>
      <c r="BRB56" s="15"/>
      <c r="BRC56" s="15"/>
      <c r="BRD56" s="15"/>
      <c r="BRE56" s="15"/>
      <c r="BRF56" s="15"/>
      <c r="BRG56" s="15"/>
      <c r="BRH56" s="15"/>
      <c r="BRI56" s="15"/>
      <c r="BRJ56" s="15"/>
      <c r="BRK56" s="15"/>
      <c r="BRL56" s="15"/>
      <c r="BRM56" s="15"/>
      <c r="BRN56" s="15"/>
      <c r="BRO56" s="15"/>
      <c r="BRP56" s="15"/>
      <c r="BRQ56" s="15"/>
      <c r="BRR56" s="15"/>
      <c r="BRS56" s="15"/>
      <c r="BRT56" s="15"/>
      <c r="BRU56" s="15"/>
      <c r="BRV56" s="15"/>
      <c r="BRW56" s="15"/>
      <c r="BRX56" s="15"/>
      <c r="BRY56" s="15"/>
      <c r="BRZ56" s="15"/>
      <c r="BSA56" s="15"/>
      <c r="BSB56" s="15"/>
      <c r="BSC56" s="15"/>
      <c r="BSD56" s="15"/>
      <c r="BSE56" s="15"/>
      <c r="BSF56" s="15"/>
      <c r="BSG56" s="15"/>
      <c r="BSH56" s="15"/>
      <c r="BSI56" s="15"/>
      <c r="BSJ56" s="15"/>
      <c r="BSK56" s="15"/>
      <c r="BSL56" s="15"/>
      <c r="BSM56" s="15"/>
      <c r="BSN56" s="15"/>
      <c r="BSO56" s="15"/>
      <c r="BSP56" s="15"/>
      <c r="BSQ56" s="15"/>
      <c r="BSR56" s="15"/>
      <c r="BSS56" s="15"/>
      <c r="BST56" s="15"/>
      <c r="BSU56" s="15"/>
      <c r="BSV56" s="15"/>
      <c r="BSW56" s="15"/>
      <c r="BSX56" s="15"/>
      <c r="BSY56" s="15"/>
      <c r="BSZ56" s="15"/>
      <c r="BTA56" s="15"/>
      <c r="BTB56" s="15"/>
      <c r="BTC56" s="15"/>
      <c r="BTD56" s="15"/>
      <c r="BTE56" s="15"/>
      <c r="BTF56" s="15"/>
      <c r="BTG56" s="15"/>
      <c r="BTH56" s="15"/>
      <c r="BTI56" s="15"/>
      <c r="BTJ56" s="15"/>
      <c r="BTK56" s="15"/>
      <c r="BTL56" s="15"/>
      <c r="BTM56" s="15"/>
      <c r="BTN56" s="15"/>
      <c r="BTO56" s="15"/>
      <c r="BTP56" s="15"/>
      <c r="BTQ56" s="15"/>
      <c r="BTR56" s="15"/>
      <c r="BTS56" s="15"/>
      <c r="BTT56" s="15"/>
      <c r="BTU56" s="15"/>
      <c r="BTV56" s="15"/>
      <c r="BTW56" s="15"/>
      <c r="BTX56" s="15"/>
      <c r="BTY56" s="15"/>
      <c r="BTZ56" s="15"/>
      <c r="BUA56" s="15"/>
      <c r="BUB56" s="15"/>
      <c r="BUC56" s="15"/>
      <c r="BUD56" s="15"/>
      <c r="BUE56" s="15"/>
      <c r="BUF56" s="15"/>
      <c r="BUG56" s="15"/>
      <c r="BUH56" s="15"/>
      <c r="BUI56" s="15"/>
      <c r="BUJ56" s="15"/>
      <c r="BUK56" s="15"/>
      <c r="BUL56" s="15"/>
      <c r="BUM56" s="15"/>
      <c r="BUN56" s="15"/>
      <c r="BUO56" s="15"/>
      <c r="BUP56" s="15"/>
      <c r="BUQ56" s="15"/>
      <c r="BUR56" s="15"/>
      <c r="BUS56" s="15"/>
      <c r="BUT56" s="15"/>
      <c r="BUU56" s="15"/>
      <c r="BUV56" s="15"/>
      <c r="BUW56" s="15"/>
      <c r="BUX56" s="15"/>
      <c r="BUY56" s="15"/>
      <c r="BUZ56" s="15"/>
      <c r="BVA56" s="15"/>
      <c r="BVB56" s="15"/>
      <c r="BVC56" s="15"/>
      <c r="BVD56" s="15"/>
      <c r="BVE56" s="15"/>
      <c r="BVF56" s="15"/>
      <c r="BVG56" s="15"/>
      <c r="BVH56" s="15"/>
      <c r="BVI56" s="15"/>
      <c r="BVJ56" s="15"/>
      <c r="BVK56" s="15"/>
      <c r="BVL56" s="15"/>
      <c r="BVM56" s="15"/>
      <c r="BVN56" s="15"/>
      <c r="BVO56" s="15"/>
      <c r="BVP56" s="15"/>
      <c r="BVQ56" s="15"/>
      <c r="BVR56" s="15"/>
      <c r="BVS56" s="15"/>
      <c r="BVT56" s="15"/>
      <c r="BVU56" s="15"/>
      <c r="BVV56" s="15"/>
      <c r="BVW56" s="15"/>
      <c r="BVX56" s="15"/>
      <c r="BVY56" s="15"/>
      <c r="BVZ56" s="15"/>
      <c r="BWA56" s="15"/>
      <c r="BWB56" s="15"/>
      <c r="BWC56" s="15"/>
      <c r="BWD56" s="15"/>
      <c r="BWE56" s="15"/>
      <c r="BWF56" s="15"/>
      <c r="BWG56" s="15"/>
      <c r="BWH56" s="15"/>
      <c r="BWI56" s="15"/>
      <c r="BWJ56" s="15"/>
      <c r="BWK56" s="15"/>
      <c r="BWL56" s="15"/>
      <c r="BWM56" s="15"/>
      <c r="BWN56" s="15"/>
      <c r="BWO56" s="15"/>
      <c r="BWP56" s="15"/>
      <c r="BWQ56" s="15"/>
      <c r="BWR56" s="15"/>
      <c r="BWS56" s="15"/>
      <c r="BWT56" s="15"/>
      <c r="BWU56" s="15"/>
      <c r="BWV56" s="15"/>
      <c r="BWW56" s="15"/>
      <c r="BWX56" s="15"/>
      <c r="BWY56" s="15"/>
      <c r="BWZ56" s="15"/>
      <c r="BXA56" s="15"/>
      <c r="BXB56" s="15"/>
      <c r="BXC56" s="15"/>
      <c r="BXD56" s="15"/>
      <c r="BXE56" s="15"/>
      <c r="BXF56" s="15"/>
      <c r="BXG56" s="15"/>
      <c r="BXH56" s="15"/>
      <c r="BXI56" s="15"/>
      <c r="BXJ56" s="15"/>
      <c r="BXK56" s="15"/>
      <c r="BXL56" s="15"/>
      <c r="BXM56" s="15"/>
      <c r="BXN56" s="15"/>
      <c r="BXO56" s="15"/>
      <c r="BXP56" s="15"/>
      <c r="BXQ56" s="15"/>
      <c r="BXR56" s="15"/>
      <c r="BXS56" s="15"/>
      <c r="BXT56" s="15"/>
      <c r="BXU56" s="15"/>
      <c r="BXV56" s="15"/>
      <c r="BXW56" s="15"/>
      <c r="BXX56" s="15"/>
      <c r="BXY56" s="15"/>
      <c r="BXZ56" s="15"/>
      <c r="BYA56" s="15"/>
      <c r="BYB56" s="15"/>
      <c r="BYC56" s="15"/>
      <c r="BYD56" s="15"/>
      <c r="BYE56" s="15"/>
      <c r="BYF56" s="15"/>
      <c r="BYG56" s="15"/>
      <c r="BYH56" s="15"/>
      <c r="BYI56" s="15"/>
      <c r="BYJ56" s="15"/>
      <c r="BYK56" s="15"/>
      <c r="BYL56" s="15"/>
      <c r="BYM56" s="15"/>
      <c r="BYN56" s="15"/>
      <c r="BYO56" s="15"/>
      <c r="BYP56" s="15"/>
      <c r="BYQ56" s="15"/>
      <c r="BYR56" s="15"/>
      <c r="BYS56" s="15"/>
      <c r="BYT56" s="15"/>
      <c r="BYU56" s="15"/>
      <c r="BYV56" s="15"/>
      <c r="BYW56" s="15"/>
      <c r="BYX56" s="15"/>
      <c r="BYY56" s="15"/>
      <c r="BYZ56" s="15"/>
      <c r="BZA56" s="15"/>
      <c r="BZB56" s="15"/>
      <c r="BZC56" s="15"/>
      <c r="BZD56" s="15"/>
      <c r="BZE56" s="15"/>
      <c r="BZF56" s="15"/>
      <c r="BZG56" s="15"/>
      <c r="BZH56" s="15"/>
      <c r="BZI56" s="15"/>
      <c r="BZJ56" s="15"/>
      <c r="BZK56" s="15"/>
      <c r="BZL56" s="15"/>
      <c r="BZM56" s="15"/>
      <c r="BZN56" s="15"/>
      <c r="BZO56" s="15"/>
      <c r="BZP56" s="15"/>
      <c r="BZQ56" s="15"/>
      <c r="BZR56" s="15"/>
      <c r="BZS56" s="15"/>
      <c r="BZT56" s="15"/>
      <c r="BZU56" s="15"/>
      <c r="BZV56" s="15"/>
      <c r="BZW56" s="15"/>
      <c r="BZX56" s="15"/>
      <c r="BZY56" s="15"/>
      <c r="BZZ56" s="15"/>
      <c r="CAA56" s="15"/>
      <c r="CAB56" s="15"/>
      <c r="CAC56" s="15"/>
      <c r="CAD56" s="15"/>
      <c r="CAE56" s="15"/>
      <c r="CAF56" s="15"/>
      <c r="CAG56" s="15"/>
      <c r="CAH56" s="15"/>
      <c r="CAI56" s="15"/>
      <c r="CAJ56" s="15"/>
      <c r="CAK56" s="15"/>
      <c r="CAL56" s="15"/>
      <c r="CAM56" s="15"/>
      <c r="CAN56" s="15"/>
      <c r="CAO56" s="15"/>
      <c r="CAP56" s="15"/>
      <c r="CAQ56" s="15"/>
      <c r="CAR56" s="15"/>
      <c r="CAS56" s="15"/>
      <c r="CAT56" s="15"/>
      <c r="CAU56" s="15"/>
      <c r="CAV56" s="15"/>
      <c r="CAW56" s="15"/>
      <c r="CAX56" s="15"/>
      <c r="CAY56" s="15"/>
      <c r="CAZ56" s="15"/>
      <c r="CBA56" s="15"/>
      <c r="CBB56" s="15"/>
      <c r="CBC56" s="15"/>
      <c r="CBD56" s="15"/>
      <c r="CBE56" s="15"/>
      <c r="CBF56" s="15"/>
      <c r="CBG56" s="15"/>
      <c r="CBH56" s="15"/>
      <c r="CBI56" s="15"/>
      <c r="CBJ56" s="15"/>
      <c r="CBK56" s="15"/>
      <c r="CBL56" s="15"/>
      <c r="CBM56" s="15"/>
      <c r="CBN56" s="15"/>
      <c r="CBO56" s="15"/>
      <c r="CBP56" s="15"/>
      <c r="CBQ56" s="15"/>
      <c r="CBR56" s="15"/>
      <c r="CBS56" s="15"/>
      <c r="CBT56" s="15"/>
      <c r="CBU56" s="15"/>
      <c r="CBV56" s="15"/>
      <c r="CBW56" s="15"/>
      <c r="CBX56" s="15"/>
      <c r="CBY56" s="15"/>
      <c r="CBZ56" s="15"/>
      <c r="CCA56" s="15"/>
      <c r="CCB56" s="15"/>
      <c r="CCC56" s="15"/>
      <c r="CCD56" s="15"/>
      <c r="CCE56" s="15"/>
      <c r="CCF56" s="15"/>
      <c r="CCG56" s="15"/>
      <c r="CCH56" s="15"/>
      <c r="CCI56" s="15"/>
      <c r="CCJ56" s="15"/>
      <c r="CCK56" s="15"/>
      <c r="CCL56" s="15"/>
      <c r="CCM56" s="15"/>
      <c r="CCN56" s="15"/>
      <c r="CCO56" s="15"/>
      <c r="CCP56" s="15"/>
      <c r="CCQ56" s="15"/>
      <c r="CCR56" s="15"/>
      <c r="CCS56" s="15"/>
      <c r="CCT56" s="15"/>
      <c r="CCU56" s="15"/>
      <c r="CCV56" s="15"/>
      <c r="CCW56" s="15"/>
      <c r="CCX56" s="15"/>
      <c r="CCY56" s="15"/>
      <c r="CCZ56" s="15"/>
      <c r="CDA56" s="15"/>
      <c r="CDB56" s="15"/>
      <c r="CDC56" s="15"/>
      <c r="CDD56" s="15"/>
      <c r="CDE56" s="15"/>
      <c r="CDF56" s="15"/>
      <c r="CDG56" s="15"/>
      <c r="CDH56" s="15"/>
      <c r="CDI56" s="15"/>
      <c r="CDJ56" s="15"/>
      <c r="CDK56" s="15"/>
      <c r="CDL56" s="15"/>
      <c r="CDM56" s="15"/>
      <c r="CDN56" s="15"/>
      <c r="CDO56" s="15"/>
      <c r="CDP56" s="15"/>
      <c r="CDQ56" s="15"/>
      <c r="CDR56" s="15"/>
      <c r="CDS56" s="15"/>
      <c r="CDT56" s="15"/>
      <c r="CDU56" s="15"/>
      <c r="CDV56" s="15"/>
      <c r="CDW56" s="15"/>
      <c r="CDX56" s="15"/>
      <c r="CDY56" s="15"/>
      <c r="CDZ56" s="15"/>
      <c r="CEA56" s="15"/>
      <c r="CEB56" s="15"/>
      <c r="CEC56" s="15"/>
      <c r="CED56" s="15"/>
      <c r="CEE56" s="15"/>
      <c r="CEF56" s="15"/>
      <c r="CEG56" s="15"/>
      <c r="CEH56" s="15"/>
      <c r="CEI56" s="15"/>
      <c r="CEJ56" s="15"/>
      <c r="CEK56" s="15"/>
      <c r="CEL56" s="15"/>
      <c r="CEM56" s="15"/>
      <c r="CEN56" s="15"/>
      <c r="CEO56" s="15"/>
      <c r="CEP56" s="15"/>
      <c r="CEQ56" s="15"/>
      <c r="CER56" s="15"/>
      <c r="CES56" s="15"/>
      <c r="CET56" s="15"/>
      <c r="CEU56" s="15"/>
      <c r="CEV56" s="15"/>
      <c r="CEW56" s="15"/>
      <c r="CEX56" s="15"/>
      <c r="CEY56" s="15"/>
      <c r="CEZ56" s="15"/>
      <c r="CFA56" s="15"/>
      <c r="CFB56" s="15"/>
      <c r="CFC56" s="15"/>
      <c r="CFD56" s="15"/>
      <c r="CFE56" s="15"/>
      <c r="CFF56" s="15"/>
      <c r="CFG56" s="15"/>
      <c r="CFH56" s="15"/>
      <c r="CFI56" s="15"/>
      <c r="CFJ56" s="15"/>
      <c r="CFK56" s="15"/>
      <c r="CFL56" s="15"/>
      <c r="CFM56" s="15"/>
      <c r="CFN56" s="15"/>
      <c r="CFO56" s="15"/>
      <c r="CFP56" s="15"/>
      <c r="CFQ56" s="15"/>
      <c r="CFR56" s="15"/>
      <c r="CFS56" s="15"/>
      <c r="CFT56" s="15"/>
      <c r="CFU56" s="15"/>
      <c r="CFV56" s="15"/>
      <c r="CFW56" s="15"/>
      <c r="CFX56" s="15"/>
      <c r="CFY56" s="15"/>
      <c r="CFZ56" s="15"/>
      <c r="CGA56" s="15"/>
      <c r="CGB56" s="15"/>
      <c r="CGC56" s="15"/>
      <c r="CGD56" s="15"/>
      <c r="CGE56" s="15"/>
      <c r="CGF56" s="15"/>
      <c r="CGG56" s="15"/>
      <c r="CGH56" s="15"/>
      <c r="CGI56" s="15"/>
      <c r="CGJ56" s="15"/>
      <c r="CGK56" s="15"/>
      <c r="CGL56" s="15"/>
      <c r="CGM56" s="15"/>
      <c r="CGN56" s="15"/>
      <c r="CGO56" s="15"/>
      <c r="CGP56" s="15"/>
      <c r="CGQ56" s="15"/>
      <c r="CGR56" s="15"/>
      <c r="CGS56" s="15"/>
      <c r="CGT56" s="15"/>
      <c r="CGU56" s="15"/>
      <c r="CGV56" s="15"/>
      <c r="CGW56" s="15"/>
      <c r="CGX56" s="15"/>
      <c r="CGY56" s="15"/>
      <c r="CGZ56" s="15"/>
      <c r="CHA56" s="15"/>
      <c r="CHB56" s="15"/>
      <c r="CHC56" s="15"/>
      <c r="CHD56" s="15"/>
      <c r="CHE56" s="15"/>
      <c r="CHF56" s="15"/>
      <c r="CHG56" s="15"/>
      <c r="CHH56" s="15"/>
      <c r="CHI56" s="15"/>
      <c r="CHJ56" s="15"/>
      <c r="CHK56" s="15"/>
      <c r="CHL56" s="15"/>
      <c r="CHM56" s="15"/>
      <c r="CHN56" s="15"/>
      <c r="CHO56" s="15"/>
      <c r="CHP56" s="15"/>
      <c r="CHQ56" s="15"/>
      <c r="CHR56" s="15"/>
      <c r="CHS56" s="15"/>
      <c r="CHT56" s="15"/>
      <c r="CHU56" s="15"/>
      <c r="CHV56" s="15"/>
      <c r="CHW56" s="15"/>
      <c r="CHX56" s="15"/>
      <c r="CHY56" s="15"/>
      <c r="CHZ56" s="15"/>
      <c r="CIA56" s="15"/>
      <c r="CIB56" s="15"/>
      <c r="CIC56" s="15"/>
      <c r="CID56" s="15"/>
      <c r="CIE56" s="15"/>
      <c r="CIF56" s="15"/>
      <c r="CIG56" s="15"/>
      <c r="CIH56" s="15"/>
      <c r="CII56" s="15"/>
      <c r="CIJ56" s="15"/>
      <c r="CIK56" s="15"/>
      <c r="CIL56" s="15"/>
      <c r="CIM56" s="15"/>
      <c r="CIN56" s="15"/>
      <c r="CIO56" s="15"/>
      <c r="CIP56" s="15"/>
      <c r="CIQ56" s="15"/>
      <c r="CIR56" s="15"/>
      <c r="CIS56" s="15"/>
      <c r="CIT56" s="15"/>
      <c r="CIU56" s="15"/>
      <c r="CIV56" s="15"/>
      <c r="CIW56" s="15"/>
      <c r="CIX56" s="15"/>
      <c r="CIY56" s="15"/>
      <c r="CIZ56" s="15"/>
      <c r="CJA56" s="15"/>
      <c r="CJB56" s="15"/>
      <c r="CJC56" s="15"/>
      <c r="CJD56" s="15"/>
      <c r="CJE56" s="15"/>
      <c r="CJF56" s="15"/>
      <c r="CJG56" s="15"/>
      <c r="CJH56" s="15"/>
      <c r="CJI56" s="15"/>
      <c r="CJJ56" s="15"/>
      <c r="CJK56" s="15"/>
      <c r="CJL56" s="15"/>
      <c r="CJM56" s="15"/>
      <c r="CJN56" s="15"/>
      <c r="CJO56" s="15"/>
      <c r="CJP56" s="15"/>
      <c r="CJQ56" s="15"/>
      <c r="CJR56" s="15"/>
      <c r="CJS56" s="15"/>
      <c r="CJT56" s="15"/>
      <c r="CJU56" s="15"/>
      <c r="CJV56" s="15"/>
      <c r="CJW56" s="15"/>
      <c r="CJX56" s="15"/>
      <c r="CJY56" s="15"/>
      <c r="CJZ56" s="15"/>
      <c r="CKA56" s="15"/>
      <c r="CKB56" s="15"/>
      <c r="CKC56" s="15"/>
      <c r="CKD56" s="15"/>
      <c r="CKE56" s="15"/>
      <c r="CKF56" s="15"/>
      <c r="CKG56" s="15"/>
      <c r="CKH56" s="15"/>
      <c r="CKI56" s="15"/>
      <c r="CKJ56" s="15"/>
      <c r="CKK56" s="15"/>
      <c r="CKL56" s="15"/>
      <c r="CKM56" s="15"/>
      <c r="CKN56" s="15"/>
      <c r="CKO56" s="15"/>
      <c r="CKP56" s="15"/>
      <c r="CKQ56" s="15"/>
      <c r="CKR56" s="15"/>
      <c r="CKS56" s="15"/>
      <c r="CKT56" s="15"/>
      <c r="CKU56" s="15"/>
      <c r="CKV56" s="15"/>
      <c r="CKW56" s="15"/>
      <c r="CKX56" s="15"/>
      <c r="CKY56" s="15"/>
      <c r="CKZ56" s="15"/>
      <c r="CLA56" s="15"/>
      <c r="CLB56" s="15"/>
      <c r="CLC56" s="15"/>
      <c r="CLD56" s="15"/>
      <c r="CLE56" s="15"/>
      <c r="CLF56" s="15"/>
      <c r="CLG56" s="15"/>
      <c r="CLH56" s="15"/>
      <c r="CLI56" s="15"/>
      <c r="CLJ56" s="15"/>
      <c r="CLK56" s="15"/>
      <c r="CLL56" s="15"/>
      <c r="CLM56" s="15"/>
      <c r="CLN56" s="15"/>
      <c r="CLO56" s="15"/>
      <c r="CLP56" s="15"/>
      <c r="CLQ56" s="15"/>
      <c r="CLR56" s="15"/>
      <c r="CLS56" s="15"/>
      <c r="CLT56" s="15"/>
      <c r="CLU56" s="15"/>
      <c r="CLV56" s="15"/>
      <c r="CLW56" s="15"/>
      <c r="CLX56" s="15"/>
      <c r="CLY56" s="15"/>
      <c r="CLZ56" s="15"/>
      <c r="CMA56" s="15"/>
      <c r="CMB56" s="15"/>
      <c r="CMC56" s="15"/>
      <c r="CMD56" s="15"/>
      <c r="CME56" s="15"/>
      <c r="CMF56" s="15"/>
      <c r="CMG56" s="15"/>
      <c r="CMH56" s="15"/>
      <c r="CMI56" s="15"/>
      <c r="CMJ56" s="15"/>
      <c r="CMK56" s="15"/>
      <c r="CML56" s="15"/>
      <c r="CMM56" s="15"/>
      <c r="CMN56" s="15"/>
      <c r="CMO56" s="15"/>
      <c r="CMP56" s="15"/>
      <c r="CMQ56" s="15"/>
      <c r="CMR56" s="15"/>
      <c r="CMS56" s="15"/>
      <c r="CMT56" s="15"/>
      <c r="CMU56" s="15"/>
      <c r="CMV56" s="15"/>
      <c r="CMW56" s="15"/>
      <c r="CMX56" s="15"/>
      <c r="CMY56" s="15"/>
      <c r="CMZ56" s="15"/>
      <c r="CNA56" s="15"/>
      <c r="CNB56" s="15"/>
      <c r="CNC56" s="15"/>
      <c r="CND56" s="15"/>
      <c r="CNE56" s="15"/>
      <c r="CNF56" s="15"/>
      <c r="CNG56" s="15"/>
      <c r="CNH56" s="15"/>
      <c r="CNI56" s="15"/>
      <c r="CNJ56" s="15"/>
      <c r="CNK56" s="15"/>
      <c r="CNL56" s="15"/>
      <c r="CNM56" s="15"/>
      <c r="CNN56" s="15"/>
      <c r="CNO56" s="15"/>
      <c r="CNP56" s="15"/>
      <c r="CNQ56" s="15"/>
      <c r="CNR56" s="15"/>
      <c r="CNS56" s="15"/>
      <c r="CNT56" s="15"/>
      <c r="CNU56" s="15"/>
      <c r="CNV56" s="15"/>
      <c r="CNW56" s="15"/>
      <c r="CNX56" s="15"/>
      <c r="CNY56" s="15"/>
      <c r="CNZ56" s="15"/>
      <c r="COA56" s="15"/>
      <c r="COB56" s="15"/>
      <c r="COC56" s="15"/>
      <c r="COD56" s="15"/>
      <c r="COE56" s="15"/>
      <c r="COF56" s="15"/>
      <c r="COG56" s="15"/>
      <c r="COH56" s="15"/>
      <c r="COI56" s="15"/>
      <c r="COJ56" s="15"/>
      <c r="COK56" s="15"/>
      <c r="COL56" s="15"/>
      <c r="COM56" s="15"/>
      <c r="CON56" s="15"/>
      <c r="COO56" s="15"/>
      <c r="COP56" s="15"/>
      <c r="COQ56" s="15"/>
      <c r="COR56" s="15"/>
      <c r="COS56" s="15"/>
      <c r="COT56" s="15"/>
      <c r="COU56" s="15"/>
      <c r="COV56" s="15"/>
      <c r="COW56" s="15"/>
      <c r="COX56" s="15"/>
      <c r="COY56" s="15"/>
      <c r="COZ56" s="15"/>
      <c r="CPA56" s="15"/>
      <c r="CPB56" s="15"/>
      <c r="CPC56" s="15"/>
      <c r="CPD56" s="15"/>
      <c r="CPE56" s="15"/>
      <c r="CPF56" s="15"/>
      <c r="CPG56" s="15"/>
      <c r="CPH56" s="15"/>
      <c r="CPI56" s="15"/>
      <c r="CPJ56" s="15"/>
      <c r="CPK56" s="15"/>
      <c r="CPL56" s="15"/>
      <c r="CPM56" s="15"/>
      <c r="CPN56" s="15"/>
      <c r="CPO56" s="15"/>
      <c r="CPP56" s="15"/>
      <c r="CPQ56" s="15"/>
      <c r="CPR56" s="15"/>
      <c r="CPS56" s="15"/>
      <c r="CPT56" s="15"/>
      <c r="CPU56" s="15"/>
      <c r="CPV56" s="15"/>
      <c r="CPW56" s="15"/>
      <c r="CPX56" s="15"/>
      <c r="CPY56" s="15"/>
      <c r="CPZ56" s="15"/>
      <c r="CQA56" s="15"/>
      <c r="CQB56" s="15"/>
      <c r="CQC56" s="15"/>
      <c r="CQD56" s="15"/>
      <c r="CQE56" s="15"/>
      <c r="CQF56" s="15"/>
      <c r="CQG56" s="15"/>
      <c r="CQH56" s="15"/>
      <c r="CQI56" s="15"/>
      <c r="CQJ56" s="15"/>
      <c r="CQK56" s="15"/>
      <c r="CQL56" s="15"/>
      <c r="CQM56" s="15"/>
      <c r="CQN56" s="15"/>
      <c r="CQO56" s="15"/>
      <c r="CQP56" s="15"/>
      <c r="CQQ56" s="15"/>
      <c r="CQR56" s="15"/>
      <c r="CQS56" s="15"/>
      <c r="CQT56" s="15"/>
      <c r="CQU56" s="15"/>
      <c r="CQV56" s="15"/>
      <c r="CQW56" s="15"/>
      <c r="CQX56" s="15"/>
      <c r="CQY56" s="15"/>
      <c r="CQZ56" s="15"/>
      <c r="CRA56" s="15"/>
      <c r="CRB56" s="15"/>
      <c r="CRC56" s="15"/>
      <c r="CRD56" s="15"/>
      <c r="CRE56" s="15"/>
      <c r="CRF56" s="15"/>
      <c r="CRG56" s="15"/>
      <c r="CRH56" s="15"/>
      <c r="CRI56" s="15"/>
      <c r="CRJ56" s="15"/>
      <c r="CRK56" s="15"/>
      <c r="CRL56" s="15"/>
      <c r="CRM56" s="15"/>
      <c r="CRN56" s="15"/>
      <c r="CRO56" s="15"/>
      <c r="CRP56" s="15"/>
      <c r="CRQ56" s="15"/>
      <c r="CRR56" s="15"/>
      <c r="CRS56" s="15"/>
      <c r="CRT56" s="15"/>
      <c r="CRU56" s="15"/>
      <c r="CRV56" s="15"/>
      <c r="CRW56" s="15"/>
      <c r="CRX56" s="15"/>
      <c r="CRY56" s="15"/>
      <c r="CRZ56" s="15"/>
      <c r="CSA56" s="15"/>
      <c r="CSB56" s="15"/>
      <c r="CSC56" s="15"/>
      <c r="CSD56" s="15"/>
      <c r="CSE56" s="15"/>
      <c r="CSF56" s="15"/>
      <c r="CSG56" s="15"/>
      <c r="CSH56" s="15"/>
      <c r="CSI56" s="15"/>
      <c r="CSJ56" s="15"/>
      <c r="CSK56" s="15"/>
      <c r="CSL56" s="15"/>
      <c r="CSM56" s="15"/>
      <c r="CSN56" s="15"/>
      <c r="CSO56" s="15"/>
      <c r="CSP56" s="15"/>
      <c r="CSQ56" s="15"/>
      <c r="CSR56" s="15"/>
      <c r="CSS56" s="15"/>
      <c r="CST56" s="15"/>
      <c r="CSU56" s="15"/>
      <c r="CSV56" s="15"/>
      <c r="CSW56" s="15"/>
      <c r="CSX56" s="15"/>
      <c r="CSY56" s="15"/>
      <c r="CSZ56" s="15"/>
      <c r="CTA56" s="15"/>
      <c r="CTB56" s="15"/>
      <c r="CTC56" s="15"/>
      <c r="CTD56" s="15"/>
      <c r="CTE56" s="15"/>
      <c r="CTF56" s="15"/>
      <c r="CTG56" s="15"/>
      <c r="CTH56" s="15"/>
      <c r="CTI56" s="15"/>
      <c r="CTJ56" s="15"/>
      <c r="CTK56" s="15"/>
      <c r="CTL56" s="15"/>
      <c r="CTM56" s="15"/>
      <c r="CTN56" s="15"/>
      <c r="CTO56" s="15"/>
      <c r="CTP56" s="15"/>
      <c r="CTQ56" s="15"/>
      <c r="CTR56" s="15"/>
      <c r="CTS56" s="15"/>
      <c r="CTT56" s="15"/>
      <c r="CTU56" s="15"/>
      <c r="CTV56" s="15"/>
      <c r="CTW56" s="15"/>
      <c r="CTX56" s="15"/>
      <c r="CTY56" s="15"/>
      <c r="CTZ56" s="15"/>
      <c r="CUA56" s="15"/>
      <c r="CUB56" s="15"/>
      <c r="CUC56" s="15"/>
      <c r="CUD56" s="15"/>
      <c r="CUE56" s="15"/>
      <c r="CUF56" s="15"/>
      <c r="CUG56" s="15"/>
      <c r="CUH56" s="15"/>
      <c r="CUI56" s="15"/>
      <c r="CUJ56" s="15"/>
      <c r="CUK56" s="15"/>
      <c r="CUL56" s="15"/>
      <c r="CUM56" s="15"/>
      <c r="CUN56" s="15"/>
      <c r="CUO56" s="15"/>
      <c r="CUP56" s="15"/>
      <c r="CUQ56" s="15"/>
      <c r="CUR56" s="15"/>
      <c r="CUS56" s="15"/>
      <c r="CUT56" s="15"/>
      <c r="CUU56" s="15"/>
      <c r="CUV56" s="15"/>
      <c r="CUW56" s="15"/>
      <c r="CUX56" s="15"/>
      <c r="CUY56" s="15"/>
      <c r="CUZ56" s="15"/>
      <c r="CVA56" s="15"/>
      <c r="CVB56" s="15"/>
      <c r="CVC56" s="15"/>
      <c r="CVD56" s="15"/>
      <c r="CVE56" s="15"/>
      <c r="CVF56" s="15"/>
      <c r="CVG56" s="15"/>
      <c r="CVH56" s="15"/>
      <c r="CVI56" s="15"/>
      <c r="CVJ56" s="15"/>
      <c r="CVK56" s="15"/>
      <c r="CVL56" s="15"/>
      <c r="CVM56" s="15"/>
      <c r="CVN56" s="15"/>
      <c r="CVO56" s="15"/>
      <c r="CVP56" s="15"/>
      <c r="CVQ56" s="15"/>
      <c r="CVR56" s="15"/>
      <c r="CVS56" s="15"/>
      <c r="CVT56" s="15"/>
      <c r="CVU56" s="15"/>
      <c r="CVV56" s="15"/>
      <c r="CVW56" s="15"/>
      <c r="CVX56" s="15"/>
      <c r="CVY56" s="15"/>
      <c r="CVZ56" s="15"/>
      <c r="CWA56" s="15"/>
      <c r="CWB56" s="15"/>
      <c r="CWC56" s="15"/>
      <c r="CWD56" s="15"/>
      <c r="CWE56" s="15"/>
      <c r="CWF56" s="15"/>
      <c r="CWG56" s="15"/>
      <c r="CWH56" s="15"/>
      <c r="CWI56" s="15"/>
      <c r="CWJ56" s="15"/>
      <c r="CWK56" s="15"/>
      <c r="CWL56" s="15"/>
      <c r="CWM56" s="15"/>
      <c r="CWN56" s="15"/>
      <c r="CWO56" s="15"/>
      <c r="CWP56" s="15"/>
      <c r="CWQ56" s="15"/>
      <c r="CWR56" s="15"/>
      <c r="CWS56" s="15"/>
      <c r="CWT56" s="15"/>
      <c r="CWU56" s="15"/>
      <c r="CWV56" s="15"/>
      <c r="CWW56" s="15"/>
      <c r="CWX56" s="15"/>
      <c r="CWY56" s="15"/>
      <c r="CWZ56" s="15"/>
      <c r="CXA56" s="15"/>
      <c r="CXB56" s="15"/>
      <c r="CXC56" s="15"/>
      <c r="CXD56" s="15"/>
      <c r="CXE56" s="15"/>
      <c r="CXF56" s="15"/>
      <c r="CXG56" s="15"/>
      <c r="CXH56" s="15"/>
      <c r="CXI56" s="15"/>
      <c r="CXJ56" s="15"/>
      <c r="CXK56" s="15"/>
      <c r="CXL56" s="15"/>
      <c r="CXM56" s="15"/>
      <c r="CXN56" s="15"/>
      <c r="CXO56" s="15"/>
      <c r="CXP56" s="15"/>
      <c r="CXQ56" s="15"/>
      <c r="CXR56" s="15"/>
      <c r="CXS56" s="15"/>
      <c r="CXT56" s="15"/>
      <c r="CXU56" s="15"/>
      <c r="CXV56" s="15"/>
      <c r="CXW56" s="15"/>
      <c r="CXX56" s="15"/>
      <c r="CXY56" s="15"/>
      <c r="CXZ56" s="15"/>
      <c r="CYA56" s="15"/>
      <c r="CYB56" s="15"/>
      <c r="CYC56" s="15"/>
      <c r="CYD56" s="15"/>
      <c r="CYE56" s="15"/>
      <c r="CYF56" s="15"/>
      <c r="CYG56" s="15"/>
      <c r="CYH56" s="15"/>
      <c r="CYI56" s="15"/>
      <c r="CYJ56" s="15"/>
      <c r="CYK56" s="15"/>
      <c r="CYL56" s="15"/>
      <c r="CYM56" s="15"/>
      <c r="CYN56" s="15"/>
      <c r="CYO56" s="15"/>
      <c r="CYP56" s="15"/>
      <c r="CYQ56" s="15"/>
      <c r="CYR56" s="15"/>
      <c r="CYS56" s="15"/>
      <c r="CYT56" s="15"/>
      <c r="CYU56" s="15"/>
      <c r="CYV56" s="15"/>
      <c r="CYW56" s="15"/>
      <c r="CYX56" s="15"/>
      <c r="CYY56" s="15"/>
      <c r="CYZ56" s="15"/>
      <c r="CZA56" s="15"/>
      <c r="CZB56" s="15"/>
      <c r="CZC56" s="15"/>
      <c r="CZD56" s="15"/>
      <c r="CZE56" s="15"/>
      <c r="CZF56" s="15"/>
      <c r="CZG56" s="15"/>
      <c r="CZH56" s="15"/>
      <c r="CZI56" s="15"/>
      <c r="CZJ56" s="15"/>
      <c r="CZK56" s="15"/>
      <c r="CZL56" s="15"/>
      <c r="CZM56" s="15"/>
      <c r="CZN56" s="15"/>
      <c r="CZO56" s="15"/>
      <c r="CZP56" s="15"/>
      <c r="CZQ56" s="15"/>
      <c r="CZR56" s="15"/>
      <c r="CZS56" s="15"/>
      <c r="CZT56" s="15"/>
      <c r="CZU56" s="15"/>
      <c r="CZV56" s="15"/>
      <c r="CZW56" s="15"/>
      <c r="CZX56" s="15"/>
      <c r="CZY56" s="15"/>
      <c r="CZZ56" s="15"/>
      <c r="DAA56" s="15"/>
      <c r="DAB56" s="15"/>
      <c r="DAC56" s="15"/>
      <c r="DAD56" s="15"/>
      <c r="DAE56" s="15"/>
      <c r="DAF56" s="15"/>
      <c r="DAG56" s="15"/>
      <c r="DAH56" s="15"/>
      <c r="DAI56" s="15"/>
      <c r="DAJ56" s="15"/>
      <c r="DAK56" s="15"/>
      <c r="DAL56" s="15"/>
      <c r="DAM56" s="15"/>
      <c r="DAN56" s="15"/>
      <c r="DAO56" s="15"/>
      <c r="DAP56" s="15"/>
      <c r="DAQ56" s="15"/>
      <c r="DAR56" s="15"/>
      <c r="DAS56" s="15"/>
      <c r="DAT56" s="15"/>
      <c r="DAU56" s="15"/>
      <c r="DAV56" s="15"/>
      <c r="DAW56" s="15"/>
      <c r="DAX56" s="15"/>
      <c r="DAY56" s="15"/>
      <c r="DAZ56" s="15"/>
      <c r="DBA56" s="15"/>
      <c r="DBB56" s="15"/>
      <c r="DBC56" s="15"/>
      <c r="DBD56" s="15"/>
      <c r="DBE56" s="15"/>
      <c r="DBF56" s="15"/>
      <c r="DBG56" s="15"/>
      <c r="DBH56" s="15"/>
      <c r="DBI56" s="15"/>
      <c r="DBJ56" s="15"/>
      <c r="DBK56" s="15"/>
      <c r="DBL56" s="15"/>
      <c r="DBM56" s="15"/>
      <c r="DBN56" s="15"/>
      <c r="DBO56" s="15"/>
      <c r="DBP56" s="15"/>
      <c r="DBQ56" s="15"/>
      <c r="DBR56" s="15"/>
      <c r="DBS56" s="15"/>
      <c r="DBT56" s="15"/>
      <c r="DBU56" s="15"/>
      <c r="DBV56" s="15"/>
      <c r="DBW56" s="15"/>
      <c r="DBX56" s="15"/>
      <c r="DBY56" s="15"/>
      <c r="DBZ56" s="15"/>
      <c r="DCA56" s="15"/>
      <c r="DCB56" s="15"/>
      <c r="DCC56" s="15"/>
      <c r="DCD56" s="15"/>
      <c r="DCE56" s="15"/>
      <c r="DCF56" s="15"/>
      <c r="DCG56" s="15"/>
      <c r="DCH56" s="15"/>
      <c r="DCI56" s="15"/>
      <c r="DCJ56" s="15"/>
      <c r="DCK56" s="15"/>
      <c r="DCL56" s="15"/>
      <c r="DCM56" s="15"/>
      <c r="DCN56" s="15"/>
      <c r="DCO56" s="15"/>
      <c r="DCP56" s="15"/>
      <c r="DCQ56" s="15"/>
      <c r="DCR56" s="15"/>
      <c r="DCS56" s="15"/>
      <c r="DCT56" s="15"/>
      <c r="DCU56" s="15"/>
      <c r="DCV56" s="15"/>
      <c r="DCW56" s="15"/>
      <c r="DCX56" s="15"/>
      <c r="DCY56" s="15"/>
      <c r="DCZ56" s="15"/>
      <c r="DDA56" s="15"/>
      <c r="DDB56" s="15"/>
      <c r="DDC56" s="15"/>
      <c r="DDD56" s="15"/>
      <c r="DDE56" s="15"/>
      <c r="DDF56" s="15"/>
      <c r="DDG56" s="15"/>
      <c r="DDH56" s="15"/>
      <c r="DDI56" s="15"/>
      <c r="DDJ56" s="15"/>
      <c r="DDK56" s="15"/>
      <c r="DDL56" s="15"/>
      <c r="DDM56" s="15"/>
      <c r="DDN56" s="15"/>
      <c r="DDO56" s="15"/>
      <c r="DDP56" s="15"/>
      <c r="DDQ56" s="15"/>
      <c r="DDR56" s="15"/>
      <c r="DDS56" s="15"/>
      <c r="DDT56" s="15"/>
      <c r="DDU56" s="15"/>
      <c r="DDV56" s="15"/>
      <c r="DDW56" s="15"/>
      <c r="DDX56" s="15"/>
      <c r="DDY56" s="15"/>
      <c r="DDZ56" s="15"/>
      <c r="DEA56" s="15"/>
      <c r="DEB56" s="15"/>
      <c r="DEC56" s="15"/>
      <c r="DED56" s="15"/>
      <c r="DEE56" s="15"/>
      <c r="DEF56" s="15"/>
      <c r="DEG56" s="15"/>
      <c r="DEH56" s="15"/>
      <c r="DEI56" s="15"/>
      <c r="DEJ56" s="15"/>
      <c r="DEK56" s="15"/>
      <c r="DEL56" s="15"/>
      <c r="DEM56" s="15"/>
      <c r="DEN56" s="15"/>
      <c r="DEO56" s="15"/>
      <c r="DEP56" s="15"/>
      <c r="DEQ56" s="15"/>
      <c r="DER56" s="15"/>
      <c r="DES56" s="15"/>
      <c r="DET56" s="15"/>
      <c r="DEU56" s="15"/>
      <c r="DEV56" s="15"/>
      <c r="DEW56" s="15"/>
      <c r="DEX56" s="15"/>
      <c r="DEY56" s="15"/>
      <c r="DEZ56" s="15"/>
      <c r="DFA56" s="15"/>
      <c r="DFB56" s="15"/>
      <c r="DFC56" s="15"/>
      <c r="DFD56" s="15"/>
      <c r="DFE56" s="15"/>
      <c r="DFF56" s="15"/>
      <c r="DFG56" s="15"/>
      <c r="DFH56" s="15"/>
      <c r="DFI56" s="15"/>
      <c r="DFJ56" s="15"/>
      <c r="DFK56" s="15"/>
      <c r="DFL56" s="15"/>
      <c r="DFM56" s="15"/>
      <c r="DFN56" s="15"/>
      <c r="DFO56" s="15"/>
      <c r="DFP56" s="15"/>
      <c r="DFQ56" s="15"/>
      <c r="DFR56" s="15"/>
      <c r="DFS56" s="15"/>
      <c r="DFT56" s="15"/>
      <c r="DFU56" s="15"/>
      <c r="DFV56" s="15"/>
      <c r="DFW56" s="15"/>
      <c r="DFX56" s="15"/>
      <c r="DFY56" s="15"/>
      <c r="DFZ56" s="15"/>
      <c r="DGA56" s="15"/>
      <c r="DGB56" s="15"/>
      <c r="DGC56" s="15"/>
      <c r="DGD56" s="15"/>
      <c r="DGE56" s="15"/>
      <c r="DGF56" s="15"/>
      <c r="DGG56" s="15"/>
      <c r="DGH56" s="15"/>
      <c r="DGI56" s="15"/>
      <c r="DGJ56" s="15"/>
      <c r="DGK56" s="15"/>
      <c r="DGL56" s="15"/>
      <c r="DGM56" s="15"/>
      <c r="DGN56" s="15"/>
      <c r="DGO56" s="15"/>
      <c r="DGP56" s="15"/>
      <c r="DGQ56" s="15"/>
      <c r="DGR56" s="15"/>
      <c r="DGS56" s="15"/>
      <c r="DGT56" s="15"/>
      <c r="DGU56" s="15"/>
      <c r="DGV56" s="15"/>
      <c r="DGW56" s="15"/>
      <c r="DGX56" s="15"/>
      <c r="DGY56" s="15"/>
      <c r="DGZ56" s="15"/>
      <c r="DHA56" s="15"/>
      <c r="DHB56" s="15"/>
      <c r="DHC56" s="15"/>
      <c r="DHD56" s="15"/>
      <c r="DHE56" s="15"/>
      <c r="DHF56" s="15"/>
      <c r="DHG56" s="15"/>
      <c r="DHH56" s="15"/>
      <c r="DHI56" s="15"/>
      <c r="DHJ56" s="15"/>
      <c r="DHK56" s="15"/>
      <c r="DHL56" s="15"/>
      <c r="DHM56" s="15"/>
      <c r="DHN56" s="15"/>
      <c r="DHO56" s="15"/>
      <c r="DHP56" s="15"/>
      <c r="DHQ56" s="15"/>
      <c r="DHR56" s="15"/>
      <c r="DHS56" s="15"/>
      <c r="DHT56" s="15"/>
      <c r="DHU56" s="15"/>
      <c r="DHV56" s="15"/>
      <c r="DHW56" s="15"/>
      <c r="DHX56" s="15"/>
      <c r="DHY56" s="15"/>
      <c r="DHZ56" s="15"/>
      <c r="DIA56" s="15"/>
      <c r="DIB56" s="15"/>
      <c r="DIC56" s="15"/>
      <c r="DID56" s="15"/>
      <c r="DIE56" s="15"/>
      <c r="DIF56" s="15"/>
      <c r="DIG56" s="15"/>
      <c r="DIH56" s="15"/>
      <c r="DII56" s="15"/>
      <c r="DIJ56" s="15"/>
      <c r="DIK56" s="15"/>
      <c r="DIL56" s="15"/>
      <c r="DIM56" s="15"/>
      <c r="DIN56" s="15"/>
      <c r="DIO56" s="15"/>
      <c r="DIP56" s="15"/>
      <c r="DIQ56" s="15"/>
      <c r="DIR56" s="15"/>
      <c r="DIS56" s="15"/>
      <c r="DIT56" s="15"/>
      <c r="DIU56" s="15"/>
      <c r="DIV56" s="15"/>
      <c r="DIW56" s="15"/>
      <c r="DIX56" s="15"/>
      <c r="DIY56" s="15"/>
      <c r="DIZ56" s="15"/>
      <c r="DJA56" s="15"/>
      <c r="DJB56" s="15"/>
      <c r="DJC56" s="15"/>
      <c r="DJD56" s="15"/>
      <c r="DJE56" s="15"/>
      <c r="DJF56" s="15"/>
      <c r="DJG56" s="15"/>
      <c r="DJH56" s="15"/>
      <c r="DJI56" s="15"/>
      <c r="DJJ56" s="15"/>
      <c r="DJK56" s="15"/>
      <c r="DJL56" s="15"/>
      <c r="DJM56" s="15"/>
      <c r="DJN56" s="15"/>
      <c r="DJO56" s="15"/>
      <c r="DJP56" s="15"/>
      <c r="DJQ56" s="15"/>
      <c r="DJR56" s="15"/>
      <c r="DJS56" s="15"/>
      <c r="DJT56" s="15"/>
      <c r="DJU56" s="15"/>
      <c r="DJV56" s="15"/>
      <c r="DJW56" s="15"/>
      <c r="DJX56" s="15"/>
      <c r="DJY56" s="15"/>
      <c r="DJZ56" s="15"/>
      <c r="DKA56" s="15"/>
      <c r="DKB56" s="15"/>
      <c r="DKC56" s="15"/>
      <c r="DKD56" s="15"/>
      <c r="DKE56" s="15"/>
      <c r="DKF56" s="15"/>
      <c r="DKG56" s="15"/>
      <c r="DKH56" s="15"/>
      <c r="DKI56" s="15"/>
      <c r="DKJ56" s="15"/>
      <c r="DKK56" s="15"/>
      <c r="DKL56" s="15"/>
      <c r="DKM56" s="15"/>
      <c r="DKN56" s="15"/>
      <c r="DKO56" s="15"/>
      <c r="DKP56" s="15"/>
      <c r="DKQ56" s="15"/>
      <c r="DKR56" s="15"/>
      <c r="DKS56" s="15"/>
      <c r="DKT56" s="15"/>
      <c r="DKU56" s="15"/>
      <c r="DKV56" s="15"/>
      <c r="DKW56" s="15"/>
      <c r="DKX56" s="15"/>
      <c r="DKY56" s="15"/>
      <c r="DKZ56" s="15"/>
      <c r="DLA56" s="15"/>
      <c r="DLB56" s="15"/>
      <c r="DLC56" s="15"/>
      <c r="DLD56" s="15"/>
      <c r="DLE56" s="15"/>
      <c r="DLF56" s="15"/>
      <c r="DLG56" s="15"/>
      <c r="DLH56" s="15"/>
      <c r="DLI56" s="15"/>
      <c r="DLJ56" s="15"/>
      <c r="DLK56" s="15"/>
      <c r="DLL56" s="15"/>
      <c r="DLM56" s="15"/>
      <c r="DLN56" s="15"/>
      <c r="DLO56" s="15"/>
      <c r="DLP56" s="15"/>
      <c r="DLQ56" s="15"/>
      <c r="DLR56" s="15"/>
      <c r="DLS56" s="15"/>
      <c r="DLT56" s="15"/>
      <c r="DLU56" s="15"/>
      <c r="DLV56" s="15"/>
      <c r="DLW56" s="15"/>
      <c r="DLX56" s="15"/>
      <c r="DLY56" s="15"/>
      <c r="DLZ56" s="15"/>
      <c r="DMA56" s="15"/>
      <c r="DMB56" s="15"/>
      <c r="DMC56" s="15"/>
      <c r="DMD56" s="15"/>
      <c r="DME56" s="15"/>
      <c r="DMF56" s="15"/>
      <c r="DMG56" s="15"/>
      <c r="DMH56" s="15"/>
      <c r="DMI56" s="15"/>
      <c r="DMJ56" s="15"/>
      <c r="DMK56" s="15"/>
      <c r="DML56" s="15"/>
      <c r="DMM56" s="15"/>
      <c r="DMN56" s="15"/>
      <c r="DMO56" s="15"/>
      <c r="DMP56" s="15"/>
      <c r="DMQ56" s="15"/>
      <c r="DMR56" s="15"/>
      <c r="DMS56" s="15"/>
      <c r="DMT56" s="15"/>
      <c r="DMU56" s="15"/>
      <c r="DMV56" s="15"/>
      <c r="DMW56" s="15"/>
      <c r="DMX56" s="15"/>
      <c r="DMY56" s="15"/>
      <c r="DMZ56" s="15"/>
      <c r="DNA56" s="15"/>
      <c r="DNB56" s="15"/>
      <c r="DNC56" s="15"/>
      <c r="DND56" s="15"/>
      <c r="DNE56" s="15"/>
      <c r="DNF56" s="15"/>
      <c r="DNG56" s="15"/>
      <c r="DNH56" s="15"/>
      <c r="DNI56" s="15"/>
      <c r="DNJ56" s="15"/>
      <c r="DNK56" s="15"/>
      <c r="DNL56" s="15"/>
      <c r="DNM56" s="15"/>
      <c r="DNN56" s="15"/>
      <c r="DNO56" s="15"/>
      <c r="DNP56" s="15"/>
      <c r="DNQ56" s="15"/>
      <c r="DNR56" s="15"/>
      <c r="DNS56" s="15"/>
      <c r="DNT56" s="15"/>
      <c r="DNU56" s="15"/>
      <c r="DNV56" s="15"/>
      <c r="DNW56" s="15"/>
      <c r="DNX56" s="15"/>
      <c r="DNY56" s="15"/>
      <c r="DNZ56" s="15"/>
      <c r="DOA56" s="15"/>
      <c r="DOB56" s="15"/>
      <c r="DOC56" s="15"/>
      <c r="DOD56" s="15"/>
      <c r="DOE56" s="15"/>
      <c r="DOF56" s="15"/>
      <c r="DOG56" s="15"/>
      <c r="DOH56" s="15"/>
      <c r="DOI56" s="15"/>
      <c r="DOJ56" s="15"/>
      <c r="DOK56" s="15"/>
      <c r="DOL56" s="15"/>
      <c r="DOM56" s="15"/>
      <c r="DON56" s="15"/>
      <c r="DOO56" s="15"/>
      <c r="DOP56" s="15"/>
      <c r="DOQ56" s="15"/>
      <c r="DOR56" s="15"/>
      <c r="DOS56" s="15"/>
      <c r="DOT56" s="15"/>
      <c r="DOU56" s="15"/>
      <c r="DOV56" s="15"/>
      <c r="DOW56" s="15"/>
      <c r="DOX56" s="15"/>
      <c r="DOY56" s="15"/>
      <c r="DOZ56" s="15"/>
      <c r="DPA56" s="15"/>
      <c r="DPB56" s="15"/>
      <c r="DPC56" s="15"/>
      <c r="DPD56" s="15"/>
      <c r="DPE56" s="15"/>
      <c r="DPF56" s="15"/>
      <c r="DPG56" s="15"/>
      <c r="DPH56" s="15"/>
      <c r="DPI56" s="15"/>
      <c r="DPJ56" s="15"/>
      <c r="DPK56" s="15"/>
      <c r="DPL56" s="15"/>
      <c r="DPM56" s="15"/>
      <c r="DPN56" s="15"/>
      <c r="DPO56" s="15"/>
      <c r="DPP56" s="15"/>
      <c r="DPQ56" s="15"/>
      <c r="DPR56" s="15"/>
      <c r="DPS56" s="15"/>
      <c r="DPT56" s="15"/>
      <c r="DPU56" s="15"/>
      <c r="DPV56" s="15"/>
      <c r="DPW56" s="15"/>
      <c r="DPX56" s="15"/>
      <c r="DPY56" s="15"/>
      <c r="DPZ56" s="15"/>
      <c r="DQA56" s="15"/>
      <c r="DQB56" s="15"/>
      <c r="DQC56" s="15"/>
      <c r="DQD56" s="15"/>
      <c r="DQE56" s="15"/>
      <c r="DQF56" s="15"/>
      <c r="DQG56" s="15"/>
      <c r="DQH56" s="15"/>
      <c r="DQI56" s="15"/>
      <c r="DQJ56" s="15"/>
      <c r="DQK56" s="15"/>
      <c r="DQL56" s="15"/>
      <c r="DQM56" s="15"/>
      <c r="DQN56" s="15"/>
      <c r="DQO56" s="15"/>
      <c r="DQP56" s="15"/>
      <c r="DQQ56" s="15"/>
      <c r="DQR56" s="15"/>
      <c r="DQS56" s="15"/>
      <c r="DQT56" s="15"/>
      <c r="DQU56" s="15"/>
      <c r="DQV56" s="15"/>
      <c r="DQW56" s="15"/>
      <c r="DQX56" s="15"/>
      <c r="DQY56" s="15"/>
      <c r="DQZ56" s="15"/>
      <c r="DRA56" s="15"/>
      <c r="DRB56" s="15"/>
      <c r="DRC56" s="15"/>
      <c r="DRD56" s="15"/>
      <c r="DRE56" s="15"/>
      <c r="DRF56" s="15"/>
      <c r="DRG56" s="15"/>
      <c r="DRH56" s="15"/>
      <c r="DRI56" s="15"/>
      <c r="DRJ56" s="15"/>
      <c r="DRK56" s="15"/>
      <c r="DRL56" s="15"/>
      <c r="DRM56" s="15"/>
      <c r="DRN56" s="15"/>
      <c r="DRO56" s="15"/>
      <c r="DRP56" s="15"/>
      <c r="DRQ56" s="15"/>
      <c r="DRR56" s="15"/>
      <c r="DRS56" s="15"/>
      <c r="DRT56" s="15"/>
      <c r="DRU56" s="15"/>
      <c r="DRV56" s="15"/>
      <c r="DRW56" s="15"/>
      <c r="DRX56" s="15"/>
      <c r="DRY56" s="15"/>
      <c r="DRZ56" s="15"/>
      <c r="DSA56" s="15"/>
      <c r="DSB56" s="15"/>
      <c r="DSC56" s="15"/>
      <c r="DSD56" s="15"/>
      <c r="DSE56" s="15"/>
      <c r="DSF56" s="15"/>
      <c r="DSG56" s="15"/>
      <c r="DSH56" s="15"/>
      <c r="DSI56" s="15"/>
      <c r="DSJ56" s="15"/>
      <c r="DSK56" s="15"/>
      <c r="DSL56" s="15"/>
      <c r="DSM56" s="15"/>
      <c r="DSN56" s="15"/>
      <c r="DSO56" s="15"/>
      <c r="DSP56" s="15"/>
      <c r="DSQ56" s="15"/>
      <c r="DSR56" s="15"/>
      <c r="DSS56" s="15"/>
      <c r="DST56" s="15"/>
      <c r="DSU56" s="15"/>
      <c r="DSV56" s="15"/>
      <c r="DSW56" s="15"/>
      <c r="DSX56" s="15"/>
      <c r="DSY56" s="15"/>
      <c r="DSZ56" s="15"/>
      <c r="DTA56" s="15"/>
      <c r="DTB56" s="15"/>
      <c r="DTC56" s="15"/>
      <c r="DTD56" s="15"/>
      <c r="DTE56" s="15"/>
      <c r="DTF56" s="15"/>
      <c r="DTG56" s="15"/>
      <c r="DTH56" s="15"/>
      <c r="DTI56" s="15"/>
      <c r="DTJ56" s="15"/>
      <c r="DTK56" s="15"/>
      <c r="DTL56" s="15"/>
      <c r="DTM56" s="15"/>
      <c r="DTN56" s="15"/>
      <c r="DTO56" s="15"/>
      <c r="DTP56" s="15"/>
      <c r="DTQ56" s="15"/>
      <c r="DTR56" s="15"/>
      <c r="DTS56" s="15"/>
      <c r="DTT56" s="15"/>
      <c r="DTU56" s="15"/>
      <c r="DTV56" s="15"/>
      <c r="DTW56" s="15"/>
      <c r="DTX56" s="15"/>
      <c r="DTY56" s="15"/>
      <c r="DTZ56" s="15"/>
      <c r="DUA56" s="15"/>
      <c r="DUB56" s="15"/>
      <c r="DUC56" s="15"/>
      <c r="DUD56" s="15"/>
      <c r="DUE56" s="15"/>
      <c r="DUF56" s="15"/>
      <c r="DUG56" s="15"/>
      <c r="DUH56" s="15"/>
      <c r="DUI56" s="15"/>
      <c r="DUJ56" s="15"/>
      <c r="DUK56" s="15"/>
      <c r="DUL56" s="15"/>
      <c r="DUM56" s="15"/>
      <c r="DUN56" s="15"/>
      <c r="DUO56" s="15"/>
      <c r="DUP56" s="15"/>
      <c r="DUQ56" s="15"/>
      <c r="DUR56" s="15"/>
      <c r="DUS56" s="15"/>
      <c r="DUT56" s="15"/>
      <c r="DUU56" s="15"/>
      <c r="DUV56" s="15"/>
      <c r="DUW56" s="15"/>
      <c r="DUX56" s="15"/>
      <c r="DUY56" s="15"/>
      <c r="DUZ56" s="15"/>
      <c r="DVA56" s="15"/>
      <c r="DVB56" s="15"/>
      <c r="DVC56" s="15"/>
      <c r="DVD56" s="15"/>
      <c r="DVE56" s="15"/>
      <c r="DVF56" s="15"/>
      <c r="DVG56" s="15"/>
      <c r="DVH56" s="15"/>
      <c r="DVI56" s="15"/>
      <c r="DVJ56" s="15"/>
      <c r="DVK56" s="15"/>
      <c r="DVL56" s="15"/>
      <c r="DVM56" s="15"/>
      <c r="DVN56" s="15"/>
      <c r="DVO56" s="15"/>
      <c r="DVP56" s="15"/>
      <c r="DVQ56" s="15"/>
      <c r="DVR56" s="15"/>
      <c r="DVS56" s="15"/>
      <c r="DVT56" s="15"/>
      <c r="DVU56" s="15"/>
      <c r="DVV56" s="15"/>
      <c r="DVW56" s="15"/>
      <c r="DVX56" s="15"/>
      <c r="DVY56" s="15"/>
      <c r="DVZ56" s="15"/>
      <c r="DWA56" s="15"/>
      <c r="DWB56" s="15"/>
      <c r="DWC56" s="15"/>
      <c r="DWD56" s="15"/>
      <c r="DWE56" s="15"/>
      <c r="DWF56" s="15"/>
      <c r="DWG56" s="15"/>
      <c r="DWH56" s="15"/>
      <c r="DWI56" s="15"/>
      <c r="DWJ56" s="15"/>
      <c r="DWK56" s="15"/>
      <c r="DWL56" s="15"/>
      <c r="DWM56" s="15"/>
      <c r="DWN56" s="15"/>
      <c r="DWO56" s="15"/>
      <c r="DWP56" s="15"/>
      <c r="DWQ56" s="15"/>
      <c r="DWR56" s="15"/>
      <c r="DWS56" s="15"/>
      <c r="DWT56" s="15"/>
      <c r="DWU56" s="15"/>
      <c r="DWV56" s="15"/>
      <c r="DWW56" s="15"/>
      <c r="DWX56" s="15"/>
      <c r="DWY56" s="15"/>
      <c r="DWZ56" s="15"/>
      <c r="DXA56" s="15"/>
      <c r="DXB56" s="15"/>
      <c r="DXC56" s="15"/>
      <c r="DXD56" s="15"/>
      <c r="DXE56" s="15"/>
      <c r="DXF56" s="15"/>
      <c r="DXG56" s="15"/>
      <c r="DXH56" s="15"/>
      <c r="DXI56" s="15"/>
      <c r="DXJ56" s="15"/>
      <c r="DXK56" s="15"/>
      <c r="DXL56" s="15"/>
      <c r="DXM56" s="15"/>
      <c r="DXN56" s="15"/>
      <c r="DXO56" s="15"/>
      <c r="DXP56" s="15"/>
      <c r="DXQ56" s="15"/>
      <c r="DXR56" s="15"/>
      <c r="DXS56" s="15"/>
      <c r="DXT56" s="15"/>
      <c r="DXU56" s="15"/>
      <c r="DXV56" s="15"/>
      <c r="DXW56" s="15"/>
      <c r="DXX56" s="15"/>
      <c r="DXY56" s="15"/>
      <c r="DXZ56" s="15"/>
      <c r="DYA56" s="15"/>
      <c r="DYB56" s="15"/>
      <c r="DYC56" s="15"/>
      <c r="DYD56" s="15"/>
      <c r="DYE56" s="15"/>
      <c r="DYF56" s="15"/>
      <c r="DYG56" s="15"/>
      <c r="DYH56" s="15"/>
      <c r="DYI56" s="15"/>
      <c r="DYJ56" s="15"/>
      <c r="DYK56" s="15"/>
      <c r="DYL56" s="15"/>
      <c r="DYM56" s="15"/>
      <c r="DYN56" s="15"/>
      <c r="DYO56" s="15"/>
      <c r="DYP56" s="15"/>
      <c r="DYQ56" s="15"/>
      <c r="DYR56" s="15"/>
      <c r="DYS56" s="15"/>
      <c r="DYT56" s="15"/>
      <c r="DYU56" s="15"/>
      <c r="DYV56" s="15"/>
      <c r="DYW56" s="15"/>
      <c r="DYX56" s="15"/>
      <c r="DYY56" s="15"/>
      <c r="DYZ56" s="15"/>
      <c r="DZA56" s="15"/>
      <c r="DZB56" s="15"/>
      <c r="DZC56" s="15"/>
      <c r="DZD56" s="15"/>
      <c r="DZE56" s="15"/>
      <c r="DZF56" s="15"/>
      <c r="DZG56" s="15"/>
      <c r="DZH56" s="15"/>
      <c r="DZI56" s="15"/>
      <c r="DZJ56" s="15"/>
      <c r="DZK56" s="15"/>
      <c r="DZL56" s="15"/>
      <c r="DZM56" s="15"/>
      <c r="DZN56" s="15"/>
      <c r="DZO56" s="15"/>
      <c r="DZP56" s="15"/>
      <c r="DZQ56" s="15"/>
      <c r="DZR56" s="15"/>
      <c r="DZS56" s="15"/>
      <c r="DZT56" s="15"/>
      <c r="DZU56" s="15"/>
      <c r="DZV56" s="15"/>
      <c r="DZW56" s="15"/>
      <c r="DZX56" s="15"/>
      <c r="DZY56" s="15"/>
      <c r="DZZ56" s="15"/>
      <c r="EAA56" s="15"/>
      <c r="EAB56" s="15"/>
      <c r="EAC56" s="15"/>
      <c r="EAD56" s="15"/>
      <c r="EAE56" s="15"/>
      <c r="EAF56" s="15"/>
      <c r="EAG56" s="15"/>
      <c r="EAH56" s="15"/>
      <c r="EAI56" s="15"/>
      <c r="EAJ56" s="15"/>
      <c r="EAK56" s="15"/>
      <c r="EAL56" s="15"/>
      <c r="EAM56" s="15"/>
      <c r="EAN56" s="15"/>
      <c r="EAO56" s="15"/>
      <c r="EAP56" s="15"/>
      <c r="EAQ56" s="15"/>
      <c r="EAR56" s="15"/>
      <c r="EAS56" s="15"/>
      <c r="EAT56" s="15"/>
      <c r="EAU56" s="15"/>
      <c r="EAV56" s="15"/>
      <c r="EAW56" s="15"/>
      <c r="EAX56" s="15"/>
      <c r="EAY56" s="15"/>
      <c r="EAZ56" s="15"/>
      <c r="EBA56" s="15"/>
      <c r="EBB56" s="15"/>
      <c r="EBC56" s="15"/>
      <c r="EBD56" s="15"/>
      <c r="EBE56" s="15"/>
      <c r="EBF56" s="15"/>
      <c r="EBG56" s="15"/>
      <c r="EBH56" s="15"/>
      <c r="EBI56" s="15"/>
      <c r="EBJ56" s="15"/>
      <c r="EBK56" s="15"/>
      <c r="EBL56" s="15"/>
      <c r="EBM56" s="15"/>
      <c r="EBN56" s="15"/>
      <c r="EBO56" s="15"/>
      <c r="EBP56" s="15"/>
      <c r="EBQ56" s="15"/>
      <c r="EBR56" s="15"/>
      <c r="EBS56" s="15"/>
      <c r="EBT56" s="15"/>
      <c r="EBU56" s="15"/>
      <c r="EBV56" s="15"/>
      <c r="EBW56" s="15"/>
      <c r="EBX56" s="15"/>
      <c r="EBY56" s="15"/>
      <c r="EBZ56" s="15"/>
      <c r="ECA56" s="15"/>
      <c r="ECB56" s="15"/>
      <c r="ECC56" s="15"/>
      <c r="ECD56" s="15"/>
      <c r="ECE56" s="15"/>
      <c r="ECF56" s="15"/>
      <c r="ECG56" s="15"/>
      <c r="ECH56" s="15"/>
      <c r="ECI56" s="15"/>
      <c r="ECJ56" s="15"/>
      <c r="ECK56" s="15"/>
      <c r="ECL56" s="15"/>
      <c r="ECM56" s="15"/>
      <c r="ECN56" s="15"/>
      <c r="ECO56" s="15"/>
      <c r="ECP56" s="15"/>
      <c r="ECQ56" s="15"/>
      <c r="ECR56" s="15"/>
      <c r="ECS56" s="15"/>
      <c r="ECT56" s="15"/>
      <c r="ECU56" s="15"/>
      <c r="ECV56" s="15"/>
      <c r="ECW56" s="15"/>
      <c r="ECX56" s="15"/>
      <c r="ECY56" s="15"/>
      <c r="ECZ56" s="15"/>
      <c r="EDA56" s="15"/>
      <c r="EDB56" s="15"/>
      <c r="EDC56" s="15"/>
      <c r="EDD56" s="15"/>
      <c r="EDE56" s="15"/>
      <c r="EDF56" s="15"/>
      <c r="EDG56" s="15"/>
      <c r="EDH56" s="15"/>
      <c r="EDI56" s="15"/>
      <c r="EDJ56" s="15"/>
      <c r="EDK56" s="15"/>
      <c r="EDL56" s="15"/>
      <c r="EDM56" s="15"/>
      <c r="EDN56" s="15"/>
      <c r="EDO56" s="15"/>
      <c r="EDP56" s="15"/>
      <c r="EDQ56" s="15"/>
      <c r="EDR56" s="15"/>
      <c r="EDS56" s="15"/>
      <c r="EDT56" s="15"/>
      <c r="EDU56" s="15"/>
      <c r="EDV56" s="15"/>
      <c r="EDW56" s="15"/>
      <c r="EDX56" s="15"/>
      <c r="EDY56" s="15"/>
      <c r="EDZ56" s="15"/>
      <c r="EEA56" s="15"/>
      <c r="EEB56" s="15"/>
      <c r="EEC56" s="15"/>
      <c r="EED56" s="15"/>
      <c r="EEE56" s="15"/>
      <c r="EEF56" s="15"/>
      <c r="EEG56" s="15"/>
      <c r="EEH56" s="15"/>
      <c r="EEI56" s="15"/>
      <c r="EEJ56" s="15"/>
      <c r="EEK56" s="15"/>
      <c r="EEL56" s="15"/>
      <c r="EEM56" s="15"/>
      <c r="EEN56" s="15"/>
      <c r="EEO56" s="15"/>
      <c r="EEP56" s="15"/>
      <c r="EEQ56" s="15"/>
      <c r="EER56" s="15"/>
      <c r="EES56" s="15"/>
      <c r="EET56" s="15"/>
      <c r="EEU56" s="15"/>
      <c r="EEV56" s="15"/>
      <c r="EEW56" s="15"/>
      <c r="EEX56" s="15"/>
      <c r="EEY56" s="15"/>
      <c r="EEZ56" s="15"/>
      <c r="EFA56" s="15"/>
      <c r="EFB56" s="15"/>
      <c r="EFC56" s="15"/>
      <c r="EFD56" s="15"/>
      <c r="EFE56" s="15"/>
      <c r="EFF56" s="15"/>
      <c r="EFG56" s="15"/>
      <c r="EFH56" s="15"/>
      <c r="EFI56" s="15"/>
      <c r="EFJ56" s="15"/>
      <c r="EFK56" s="15"/>
      <c r="EFL56" s="15"/>
      <c r="EFM56" s="15"/>
      <c r="EFN56" s="15"/>
      <c r="EFO56" s="15"/>
      <c r="EFP56" s="15"/>
      <c r="EFQ56" s="15"/>
      <c r="EFR56" s="15"/>
      <c r="EFS56" s="15"/>
      <c r="EFT56" s="15"/>
      <c r="EFU56" s="15"/>
      <c r="EFV56" s="15"/>
      <c r="EFW56" s="15"/>
      <c r="EFX56" s="15"/>
      <c r="EFY56" s="15"/>
      <c r="EFZ56" s="15"/>
      <c r="EGA56" s="15"/>
      <c r="EGB56" s="15"/>
      <c r="EGC56" s="15"/>
      <c r="EGD56" s="15"/>
      <c r="EGE56" s="15"/>
      <c r="EGF56" s="15"/>
      <c r="EGG56" s="15"/>
      <c r="EGH56" s="15"/>
      <c r="EGI56" s="15"/>
      <c r="EGJ56" s="15"/>
      <c r="EGK56" s="15"/>
      <c r="EGL56" s="15"/>
      <c r="EGM56" s="15"/>
      <c r="EGN56" s="15"/>
      <c r="EGO56" s="15"/>
      <c r="EGP56" s="15"/>
      <c r="EGQ56" s="15"/>
      <c r="EGR56" s="15"/>
      <c r="EGS56" s="15"/>
      <c r="EGT56" s="15"/>
      <c r="EGU56" s="15"/>
      <c r="EGV56" s="15"/>
      <c r="EGW56" s="15"/>
      <c r="EGX56" s="15"/>
      <c r="EGY56" s="15"/>
      <c r="EGZ56" s="15"/>
      <c r="EHA56" s="15"/>
      <c r="EHB56" s="15"/>
      <c r="EHC56" s="15"/>
      <c r="EHD56" s="15"/>
      <c r="EHE56" s="15"/>
      <c r="EHF56" s="15"/>
      <c r="EHG56" s="15"/>
      <c r="EHH56" s="15"/>
      <c r="EHI56" s="15"/>
      <c r="EHJ56" s="15"/>
      <c r="EHK56" s="15"/>
      <c r="EHL56" s="15"/>
      <c r="EHM56" s="15"/>
      <c r="EHN56" s="15"/>
      <c r="EHO56" s="15"/>
      <c r="EHP56" s="15"/>
      <c r="EHQ56" s="15"/>
      <c r="EHR56" s="15"/>
      <c r="EHS56" s="15"/>
      <c r="EHT56" s="15"/>
      <c r="EHU56" s="15"/>
      <c r="EHV56" s="15"/>
      <c r="EHW56" s="15"/>
      <c r="EHX56" s="15"/>
      <c r="EHY56" s="15"/>
      <c r="EHZ56" s="15"/>
      <c r="EIA56" s="15"/>
      <c r="EIB56" s="15"/>
      <c r="EIC56" s="15"/>
      <c r="EID56" s="15"/>
      <c r="EIE56" s="15"/>
      <c r="EIF56" s="15"/>
      <c r="EIG56" s="15"/>
      <c r="EIH56" s="15"/>
      <c r="EII56" s="15"/>
      <c r="EIJ56" s="15"/>
      <c r="EIK56" s="15"/>
      <c r="EIL56" s="15"/>
      <c r="EIM56" s="15"/>
      <c r="EIN56" s="15"/>
      <c r="EIO56" s="15"/>
      <c r="EIP56" s="15"/>
      <c r="EIQ56" s="15"/>
      <c r="EIR56" s="15"/>
      <c r="EIS56" s="15"/>
      <c r="EIT56" s="15"/>
      <c r="EIU56" s="15"/>
      <c r="EIV56" s="15"/>
      <c r="EIW56" s="15"/>
      <c r="EIX56" s="15"/>
      <c r="EIY56" s="15"/>
      <c r="EIZ56" s="15"/>
      <c r="EJA56" s="15"/>
      <c r="EJB56" s="15"/>
      <c r="EJC56" s="15"/>
      <c r="EJD56" s="15"/>
      <c r="EJE56" s="15"/>
      <c r="EJF56" s="15"/>
      <c r="EJG56" s="15"/>
      <c r="EJH56" s="15"/>
      <c r="EJI56" s="15"/>
      <c r="EJJ56" s="15"/>
      <c r="EJK56" s="15"/>
      <c r="EJL56" s="15"/>
      <c r="EJM56" s="15"/>
      <c r="EJN56" s="15"/>
      <c r="EJO56" s="15"/>
      <c r="EJP56" s="15"/>
      <c r="EJQ56" s="15"/>
      <c r="EJR56" s="15"/>
      <c r="EJS56" s="15"/>
      <c r="EJT56" s="15"/>
      <c r="EJU56" s="15"/>
      <c r="EJV56" s="15"/>
      <c r="EJW56" s="15"/>
      <c r="EJX56" s="15"/>
      <c r="EJY56" s="15"/>
      <c r="EJZ56" s="15"/>
      <c r="EKA56" s="15"/>
      <c r="EKB56" s="15"/>
      <c r="EKC56" s="15"/>
      <c r="EKD56" s="15"/>
      <c r="EKE56" s="15"/>
      <c r="EKF56" s="15"/>
      <c r="EKG56" s="15"/>
      <c r="EKH56" s="15"/>
      <c r="EKI56" s="15"/>
      <c r="EKJ56" s="15"/>
      <c r="EKK56" s="15"/>
      <c r="EKL56" s="15"/>
      <c r="EKM56" s="15"/>
      <c r="EKN56" s="15"/>
      <c r="EKO56" s="15"/>
      <c r="EKP56" s="15"/>
      <c r="EKQ56" s="15"/>
      <c r="EKR56" s="15"/>
      <c r="EKS56" s="15"/>
      <c r="EKT56" s="15"/>
      <c r="EKU56" s="15"/>
      <c r="EKV56" s="15"/>
      <c r="EKW56" s="15"/>
      <c r="EKX56" s="15"/>
      <c r="EKY56" s="15"/>
      <c r="EKZ56" s="15"/>
      <c r="ELA56" s="15"/>
      <c r="ELB56" s="15"/>
      <c r="ELC56" s="15"/>
      <c r="ELD56" s="15"/>
      <c r="ELE56" s="15"/>
      <c r="ELF56" s="15"/>
      <c r="ELG56" s="15"/>
      <c r="ELH56" s="15"/>
      <c r="ELI56" s="15"/>
      <c r="ELJ56" s="15"/>
      <c r="ELK56" s="15"/>
      <c r="ELL56" s="15"/>
      <c r="ELM56" s="15"/>
      <c r="ELN56" s="15"/>
      <c r="ELO56" s="15"/>
      <c r="ELP56" s="15"/>
      <c r="ELQ56" s="15"/>
      <c r="ELR56" s="15"/>
      <c r="ELS56" s="15"/>
      <c r="ELT56" s="15"/>
      <c r="ELU56" s="15"/>
      <c r="ELV56" s="15"/>
      <c r="ELW56" s="15"/>
      <c r="ELX56" s="15"/>
      <c r="ELY56" s="15"/>
      <c r="ELZ56" s="15"/>
      <c r="EMA56" s="15"/>
      <c r="EMB56" s="15"/>
      <c r="EMC56" s="15"/>
      <c r="EMD56" s="15"/>
      <c r="EME56" s="15"/>
      <c r="EMF56" s="15"/>
      <c r="EMG56" s="15"/>
      <c r="EMH56" s="15"/>
      <c r="EMI56" s="15"/>
      <c r="EMJ56" s="15"/>
      <c r="EMK56" s="15"/>
      <c r="EML56" s="15"/>
      <c r="EMM56" s="15"/>
      <c r="EMN56" s="15"/>
      <c r="EMO56" s="15"/>
      <c r="EMP56" s="15"/>
      <c r="EMQ56" s="15"/>
      <c r="EMR56" s="15"/>
      <c r="EMS56" s="15"/>
      <c r="EMT56" s="15"/>
      <c r="EMU56" s="15"/>
      <c r="EMV56" s="15"/>
      <c r="EMW56" s="15"/>
      <c r="EMX56" s="15"/>
      <c r="EMY56" s="15"/>
      <c r="EMZ56" s="15"/>
      <c r="ENA56" s="15"/>
      <c r="ENB56" s="15"/>
      <c r="ENC56" s="15"/>
      <c r="END56" s="15"/>
      <c r="ENE56" s="15"/>
      <c r="ENF56" s="15"/>
      <c r="ENG56" s="15"/>
      <c r="ENH56" s="15"/>
      <c r="ENI56" s="15"/>
      <c r="ENJ56" s="15"/>
      <c r="ENK56" s="15"/>
      <c r="ENL56" s="15"/>
      <c r="ENM56" s="15"/>
      <c r="ENN56" s="15"/>
      <c r="ENO56" s="15"/>
      <c r="ENP56" s="15"/>
      <c r="ENQ56" s="15"/>
      <c r="ENR56" s="15"/>
      <c r="ENS56" s="15"/>
      <c r="ENT56" s="15"/>
      <c r="ENU56" s="15"/>
      <c r="ENV56" s="15"/>
      <c r="ENW56" s="15"/>
      <c r="ENX56" s="15"/>
      <c r="ENY56" s="15"/>
      <c r="ENZ56" s="15"/>
      <c r="EOA56" s="15"/>
      <c r="EOB56" s="15"/>
      <c r="EOC56" s="15"/>
      <c r="EOD56" s="15"/>
      <c r="EOE56" s="15"/>
      <c r="EOF56" s="15"/>
      <c r="EOG56" s="15"/>
      <c r="EOH56" s="15"/>
      <c r="EOI56" s="15"/>
      <c r="EOJ56" s="15"/>
      <c r="EOK56" s="15"/>
      <c r="EOL56" s="15"/>
      <c r="EOM56" s="15"/>
      <c r="EON56" s="15"/>
      <c r="EOO56" s="15"/>
      <c r="EOP56" s="15"/>
      <c r="EOQ56" s="15"/>
      <c r="EOR56" s="15"/>
      <c r="EOS56" s="15"/>
      <c r="EOT56" s="15"/>
      <c r="EOU56" s="15"/>
      <c r="EOV56" s="15"/>
      <c r="EOW56" s="15"/>
      <c r="EOX56" s="15"/>
      <c r="EOY56" s="15"/>
      <c r="EOZ56" s="15"/>
      <c r="EPA56" s="15"/>
      <c r="EPB56" s="15"/>
      <c r="EPC56" s="15"/>
      <c r="EPD56" s="15"/>
      <c r="EPE56" s="15"/>
      <c r="EPF56" s="15"/>
      <c r="EPG56" s="15"/>
      <c r="EPH56" s="15"/>
      <c r="EPI56" s="15"/>
      <c r="EPJ56" s="15"/>
      <c r="EPK56" s="15"/>
      <c r="EPL56" s="15"/>
      <c r="EPM56" s="15"/>
      <c r="EPN56" s="15"/>
      <c r="EPO56" s="15"/>
      <c r="EPP56" s="15"/>
      <c r="EPQ56" s="15"/>
      <c r="EPR56" s="15"/>
      <c r="EPS56" s="15"/>
      <c r="EPT56" s="15"/>
      <c r="EPU56" s="15"/>
      <c r="EPV56" s="15"/>
      <c r="EPW56" s="15"/>
      <c r="EPX56" s="15"/>
      <c r="EPY56" s="15"/>
      <c r="EPZ56" s="15"/>
      <c r="EQA56" s="15"/>
      <c r="EQB56" s="15"/>
      <c r="EQC56" s="15"/>
      <c r="EQD56" s="15"/>
      <c r="EQE56" s="15"/>
      <c r="EQF56" s="15"/>
      <c r="EQG56" s="15"/>
      <c r="EQH56" s="15"/>
      <c r="EQI56" s="15"/>
      <c r="EQJ56" s="15"/>
      <c r="EQK56" s="15"/>
      <c r="EQL56" s="15"/>
      <c r="EQM56" s="15"/>
      <c r="EQN56" s="15"/>
      <c r="EQO56" s="15"/>
      <c r="EQP56" s="15"/>
      <c r="EQQ56" s="15"/>
      <c r="EQR56" s="15"/>
      <c r="EQS56" s="15"/>
      <c r="EQT56" s="15"/>
      <c r="EQU56" s="15"/>
      <c r="EQV56" s="15"/>
      <c r="EQW56" s="15"/>
      <c r="EQX56" s="15"/>
      <c r="EQY56" s="15"/>
      <c r="EQZ56" s="15"/>
      <c r="ERA56" s="15"/>
      <c r="ERB56" s="15"/>
      <c r="ERC56" s="15"/>
      <c r="ERD56" s="15"/>
      <c r="ERE56" s="15"/>
      <c r="ERF56" s="15"/>
      <c r="ERG56" s="15"/>
      <c r="ERH56" s="15"/>
      <c r="ERI56" s="15"/>
      <c r="ERJ56" s="15"/>
      <c r="ERK56" s="15"/>
      <c r="ERL56" s="15"/>
      <c r="ERM56" s="15"/>
      <c r="ERN56" s="15"/>
      <c r="ERO56" s="15"/>
      <c r="ERP56" s="15"/>
      <c r="ERQ56" s="15"/>
      <c r="ERR56" s="15"/>
      <c r="ERS56" s="15"/>
      <c r="ERT56" s="15"/>
      <c r="ERU56" s="15"/>
      <c r="ERV56" s="15"/>
      <c r="ERW56" s="15"/>
      <c r="ERX56" s="15"/>
      <c r="ERY56" s="15"/>
      <c r="ERZ56" s="15"/>
      <c r="ESA56" s="15"/>
      <c r="ESB56" s="15"/>
      <c r="ESC56" s="15"/>
      <c r="ESD56" s="15"/>
      <c r="ESE56" s="15"/>
      <c r="ESF56" s="15"/>
      <c r="ESG56" s="15"/>
      <c r="ESH56" s="15"/>
      <c r="ESI56" s="15"/>
      <c r="ESJ56" s="15"/>
      <c r="ESK56" s="15"/>
      <c r="ESL56" s="15"/>
      <c r="ESM56" s="15"/>
      <c r="ESN56" s="15"/>
      <c r="ESO56" s="15"/>
      <c r="ESP56" s="15"/>
      <c r="ESQ56" s="15"/>
      <c r="ESR56" s="15"/>
      <c r="ESS56" s="15"/>
      <c r="EST56" s="15"/>
      <c r="ESU56" s="15"/>
      <c r="ESV56" s="15"/>
      <c r="ESW56" s="15"/>
      <c r="ESX56" s="15"/>
      <c r="ESY56" s="15"/>
      <c r="ESZ56" s="15"/>
      <c r="ETA56" s="15"/>
      <c r="ETB56" s="15"/>
      <c r="ETC56" s="15"/>
      <c r="ETD56" s="15"/>
      <c r="ETE56" s="15"/>
      <c r="ETF56" s="15"/>
      <c r="ETG56" s="15"/>
      <c r="ETH56" s="15"/>
      <c r="ETI56" s="15"/>
      <c r="ETJ56" s="15"/>
      <c r="ETK56" s="15"/>
      <c r="ETL56" s="15"/>
      <c r="ETM56" s="15"/>
      <c r="ETN56" s="15"/>
      <c r="ETO56" s="15"/>
      <c r="ETP56" s="15"/>
      <c r="ETQ56" s="15"/>
      <c r="ETR56" s="15"/>
      <c r="ETS56" s="15"/>
      <c r="ETT56" s="15"/>
      <c r="ETU56" s="15"/>
      <c r="ETV56" s="15"/>
      <c r="ETW56" s="15"/>
      <c r="ETX56" s="15"/>
      <c r="ETY56" s="15"/>
      <c r="ETZ56" s="15"/>
      <c r="EUA56" s="15"/>
      <c r="EUB56" s="15"/>
      <c r="EUC56" s="15"/>
      <c r="EUD56" s="15"/>
      <c r="EUE56" s="15"/>
      <c r="EUF56" s="15"/>
      <c r="EUG56" s="15"/>
      <c r="EUH56" s="15"/>
      <c r="EUI56" s="15"/>
      <c r="EUJ56" s="15"/>
      <c r="EUK56" s="15"/>
      <c r="EUL56" s="15"/>
      <c r="EUM56" s="15"/>
      <c r="EUN56" s="15"/>
      <c r="EUO56" s="15"/>
      <c r="EUP56" s="15"/>
      <c r="EUQ56" s="15"/>
      <c r="EUR56" s="15"/>
      <c r="EUS56" s="15"/>
      <c r="EUT56" s="15"/>
      <c r="EUU56" s="15"/>
      <c r="EUV56" s="15"/>
      <c r="EUW56" s="15"/>
      <c r="EUX56" s="15"/>
      <c r="EUY56" s="15"/>
      <c r="EUZ56" s="15"/>
      <c r="EVA56" s="15"/>
      <c r="EVB56" s="15"/>
      <c r="EVC56" s="15"/>
      <c r="EVD56" s="15"/>
      <c r="EVE56" s="15"/>
      <c r="EVF56" s="15"/>
      <c r="EVG56" s="15"/>
      <c r="EVH56" s="15"/>
      <c r="EVI56" s="15"/>
      <c r="EVJ56" s="15"/>
      <c r="EVK56" s="15"/>
      <c r="EVL56" s="15"/>
      <c r="EVM56" s="15"/>
      <c r="EVN56" s="15"/>
      <c r="EVO56" s="15"/>
      <c r="EVP56" s="15"/>
      <c r="EVQ56" s="15"/>
      <c r="EVR56" s="15"/>
      <c r="EVS56" s="15"/>
      <c r="EVT56" s="15"/>
      <c r="EVU56" s="15"/>
      <c r="EVV56" s="15"/>
      <c r="EVW56" s="15"/>
      <c r="EVX56" s="15"/>
      <c r="EVY56" s="15"/>
      <c r="EVZ56" s="15"/>
      <c r="EWA56" s="15"/>
      <c r="EWB56" s="15"/>
      <c r="EWC56" s="15"/>
      <c r="EWD56" s="15"/>
      <c r="EWE56" s="15"/>
      <c r="EWF56" s="15"/>
      <c r="EWG56" s="15"/>
      <c r="EWH56" s="15"/>
      <c r="EWI56" s="15"/>
      <c r="EWJ56" s="15"/>
      <c r="EWK56" s="15"/>
      <c r="EWL56" s="15"/>
      <c r="EWM56" s="15"/>
      <c r="EWN56" s="15"/>
      <c r="EWO56" s="15"/>
      <c r="EWP56" s="15"/>
      <c r="EWQ56" s="15"/>
      <c r="EWR56" s="15"/>
      <c r="EWS56" s="15"/>
      <c r="EWT56" s="15"/>
      <c r="EWU56" s="15"/>
      <c r="EWV56" s="15"/>
      <c r="EWW56" s="15"/>
      <c r="EWX56" s="15"/>
      <c r="EWY56" s="15"/>
      <c r="EWZ56" s="15"/>
      <c r="EXA56" s="15"/>
      <c r="EXB56" s="15"/>
      <c r="EXC56" s="15"/>
      <c r="EXD56" s="15"/>
      <c r="EXE56" s="15"/>
      <c r="EXF56" s="15"/>
      <c r="EXG56" s="15"/>
      <c r="EXH56" s="15"/>
      <c r="EXI56" s="15"/>
      <c r="EXJ56" s="15"/>
      <c r="EXK56" s="15"/>
      <c r="EXL56" s="15"/>
      <c r="EXM56" s="15"/>
      <c r="EXN56" s="15"/>
      <c r="EXO56" s="15"/>
      <c r="EXP56" s="15"/>
      <c r="EXQ56" s="15"/>
      <c r="EXR56" s="15"/>
      <c r="EXS56" s="15"/>
      <c r="EXT56" s="15"/>
      <c r="EXU56" s="15"/>
      <c r="EXV56" s="15"/>
      <c r="EXW56" s="15"/>
      <c r="EXX56" s="15"/>
      <c r="EXY56" s="15"/>
      <c r="EXZ56" s="15"/>
      <c r="EYA56" s="15"/>
      <c r="EYB56" s="15"/>
      <c r="EYC56" s="15"/>
      <c r="EYD56" s="15"/>
      <c r="EYE56" s="15"/>
      <c r="EYF56" s="15"/>
      <c r="EYG56" s="15"/>
      <c r="EYH56" s="15"/>
      <c r="EYI56" s="15"/>
      <c r="EYJ56" s="15"/>
      <c r="EYK56" s="15"/>
      <c r="EYL56" s="15"/>
      <c r="EYM56" s="15"/>
      <c r="EYN56" s="15"/>
      <c r="EYO56" s="15"/>
      <c r="EYP56" s="15"/>
      <c r="EYQ56" s="15"/>
      <c r="EYR56" s="15"/>
      <c r="EYS56" s="15"/>
      <c r="EYT56" s="15"/>
      <c r="EYU56" s="15"/>
      <c r="EYV56" s="15"/>
      <c r="EYW56" s="15"/>
      <c r="EYX56" s="15"/>
      <c r="EYY56" s="15"/>
      <c r="EYZ56" s="15"/>
      <c r="EZA56" s="15"/>
      <c r="EZB56" s="15"/>
      <c r="EZC56" s="15"/>
      <c r="EZD56" s="15"/>
      <c r="EZE56" s="15"/>
      <c r="EZF56" s="15"/>
      <c r="EZG56" s="15"/>
      <c r="EZH56" s="15"/>
      <c r="EZI56" s="15"/>
      <c r="EZJ56" s="15"/>
      <c r="EZK56" s="15"/>
      <c r="EZL56" s="15"/>
      <c r="EZM56" s="15"/>
      <c r="EZN56" s="15"/>
      <c r="EZO56" s="15"/>
      <c r="EZP56" s="15"/>
      <c r="EZQ56" s="15"/>
      <c r="EZR56" s="15"/>
      <c r="EZS56" s="15"/>
      <c r="EZT56" s="15"/>
      <c r="EZU56" s="15"/>
      <c r="EZV56" s="15"/>
      <c r="EZW56" s="15"/>
      <c r="EZX56" s="15"/>
      <c r="EZY56" s="15"/>
      <c r="EZZ56" s="15"/>
      <c r="FAA56" s="15"/>
      <c r="FAB56" s="15"/>
      <c r="FAC56" s="15"/>
      <c r="FAD56" s="15"/>
      <c r="FAE56" s="15"/>
      <c r="FAF56" s="15"/>
      <c r="FAG56" s="15"/>
      <c r="FAH56" s="15"/>
      <c r="FAI56" s="15"/>
      <c r="FAJ56" s="15"/>
      <c r="FAK56" s="15"/>
      <c r="FAL56" s="15"/>
      <c r="FAM56" s="15"/>
      <c r="FAN56" s="15"/>
      <c r="FAO56" s="15"/>
      <c r="FAP56" s="15"/>
      <c r="FAQ56" s="15"/>
      <c r="FAR56" s="15"/>
      <c r="FAS56" s="15"/>
      <c r="FAT56" s="15"/>
      <c r="FAU56" s="15"/>
      <c r="FAV56" s="15"/>
      <c r="FAW56" s="15"/>
      <c r="FAX56" s="15"/>
      <c r="FAY56" s="15"/>
      <c r="FAZ56" s="15"/>
      <c r="FBA56" s="15"/>
      <c r="FBB56" s="15"/>
      <c r="FBC56" s="15"/>
      <c r="FBD56" s="15"/>
      <c r="FBE56" s="15"/>
      <c r="FBF56" s="15"/>
      <c r="FBG56" s="15"/>
      <c r="FBH56" s="15"/>
      <c r="FBI56" s="15"/>
      <c r="FBJ56" s="15"/>
      <c r="FBK56" s="15"/>
      <c r="FBL56" s="15"/>
      <c r="FBM56" s="15"/>
      <c r="FBN56" s="15"/>
      <c r="FBO56" s="15"/>
      <c r="FBP56" s="15"/>
      <c r="FBQ56" s="15"/>
      <c r="FBR56" s="15"/>
      <c r="FBS56" s="15"/>
      <c r="FBT56" s="15"/>
      <c r="FBU56" s="15"/>
      <c r="FBV56" s="15"/>
      <c r="FBW56" s="15"/>
      <c r="FBX56" s="15"/>
      <c r="FBY56" s="15"/>
      <c r="FBZ56" s="15"/>
      <c r="FCA56" s="15"/>
      <c r="FCB56" s="15"/>
      <c r="FCC56" s="15"/>
      <c r="FCD56" s="15"/>
      <c r="FCE56" s="15"/>
      <c r="FCF56" s="15"/>
      <c r="FCG56" s="15"/>
      <c r="FCH56" s="15"/>
      <c r="FCI56" s="15"/>
      <c r="FCJ56" s="15"/>
      <c r="FCK56" s="15"/>
      <c r="FCL56" s="15"/>
      <c r="FCM56" s="15"/>
      <c r="FCN56" s="15"/>
      <c r="FCO56" s="15"/>
      <c r="FCP56" s="15"/>
      <c r="FCQ56" s="15"/>
      <c r="FCR56" s="15"/>
      <c r="FCS56" s="15"/>
      <c r="FCT56" s="15"/>
      <c r="FCU56" s="15"/>
      <c r="FCV56" s="15"/>
      <c r="FCW56" s="15"/>
      <c r="FCX56" s="15"/>
      <c r="FCY56" s="15"/>
      <c r="FCZ56" s="15"/>
      <c r="FDA56" s="15"/>
      <c r="FDB56" s="15"/>
      <c r="FDC56" s="15"/>
      <c r="FDD56" s="15"/>
      <c r="FDE56" s="15"/>
      <c r="FDF56" s="15"/>
      <c r="FDG56" s="15"/>
      <c r="FDH56" s="15"/>
      <c r="FDI56" s="15"/>
      <c r="FDJ56" s="15"/>
      <c r="FDK56" s="15"/>
      <c r="FDL56" s="15"/>
      <c r="FDM56" s="15"/>
      <c r="FDN56" s="15"/>
      <c r="FDO56" s="15"/>
      <c r="FDP56" s="15"/>
      <c r="FDQ56" s="15"/>
      <c r="FDR56" s="15"/>
      <c r="FDS56" s="15"/>
      <c r="FDT56" s="15"/>
      <c r="FDU56" s="15"/>
      <c r="FDV56" s="15"/>
      <c r="FDW56" s="15"/>
      <c r="FDX56" s="15"/>
      <c r="FDY56" s="15"/>
      <c r="FDZ56" s="15"/>
      <c r="FEA56" s="15"/>
      <c r="FEB56" s="15"/>
      <c r="FEC56" s="15"/>
      <c r="FED56" s="15"/>
      <c r="FEE56" s="15"/>
      <c r="FEF56" s="15"/>
      <c r="FEG56" s="15"/>
      <c r="FEH56" s="15"/>
      <c r="FEI56" s="15"/>
      <c r="FEJ56" s="15"/>
      <c r="FEK56" s="15"/>
      <c r="FEL56" s="15"/>
      <c r="FEM56" s="15"/>
      <c r="FEN56" s="15"/>
      <c r="FEO56" s="15"/>
      <c r="FEP56" s="15"/>
      <c r="FEQ56" s="15"/>
      <c r="FER56" s="15"/>
      <c r="FES56" s="15"/>
      <c r="FET56" s="15"/>
      <c r="FEU56" s="15"/>
      <c r="FEV56" s="15"/>
      <c r="FEW56" s="15"/>
      <c r="FEX56" s="15"/>
      <c r="FEY56" s="15"/>
      <c r="FEZ56" s="15"/>
      <c r="FFA56" s="15"/>
      <c r="FFB56" s="15"/>
      <c r="FFC56" s="15"/>
      <c r="FFD56" s="15"/>
      <c r="FFE56" s="15"/>
      <c r="FFF56" s="15"/>
      <c r="FFG56" s="15"/>
      <c r="FFH56" s="15"/>
      <c r="FFI56" s="15"/>
      <c r="FFJ56" s="15"/>
      <c r="FFK56" s="15"/>
      <c r="FFL56" s="15"/>
      <c r="FFM56" s="15"/>
      <c r="FFN56" s="15"/>
      <c r="FFO56" s="15"/>
      <c r="FFP56" s="15"/>
      <c r="FFQ56" s="15"/>
      <c r="FFR56" s="15"/>
      <c r="FFS56" s="15"/>
      <c r="FFT56" s="15"/>
      <c r="FFU56" s="15"/>
      <c r="FFV56" s="15"/>
      <c r="FFW56" s="15"/>
      <c r="FFX56" s="15"/>
      <c r="FFY56" s="15"/>
      <c r="FFZ56" s="15"/>
      <c r="FGA56" s="15"/>
      <c r="FGB56" s="15"/>
      <c r="FGC56" s="15"/>
      <c r="FGD56" s="15"/>
      <c r="FGE56" s="15"/>
      <c r="FGF56" s="15"/>
      <c r="FGG56" s="15"/>
      <c r="FGH56" s="15"/>
      <c r="FGI56" s="15"/>
      <c r="FGJ56" s="15"/>
      <c r="FGK56" s="15"/>
      <c r="FGL56" s="15"/>
      <c r="FGM56" s="15"/>
      <c r="FGN56" s="15"/>
      <c r="FGO56" s="15"/>
      <c r="FGP56" s="15"/>
      <c r="FGQ56" s="15"/>
      <c r="FGR56" s="15"/>
      <c r="FGS56" s="15"/>
      <c r="FGT56" s="15"/>
      <c r="FGU56" s="15"/>
      <c r="FGV56" s="15"/>
      <c r="FGW56" s="15"/>
      <c r="FGX56" s="15"/>
      <c r="FGY56" s="15"/>
      <c r="FGZ56" s="15"/>
      <c r="FHA56" s="15"/>
      <c r="FHB56" s="15"/>
      <c r="FHC56" s="15"/>
      <c r="FHD56" s="15"/>
      <c r="FHE56" s="15"/>
      <c r="FHF56" s="15"/>
      <c r="FHG56" s="15"/>
      <c r="FHH56" s="15"/>
      <c r="FHI56" s="15"/>
      <c r="FHJ56" s="15"/>
      <c r="FHK56" s="15"/>
      <c r="FHL56" s="15"/>
      <c r="FHM56" s="15"/>
      <c r="FHN56" s="15"/>
      <c r="FHO56" s="15"/>
      <c r="FHP56" s="15"/>
      <c r="FHQ56" s="15"/>
      <c r="FHR56" s="15"/>
      <c r="FHS56" s="15"/>
      <c r="FHT56" s="15"/>
      <c r="FHU56" s="15"/>
      <c r="FHV56" s="15"/>
      <c r="FHW56" s="15"/>
      <c r="FHX56" s="15"/>
      <c r="FHY56" s="15"/>
      <c r="FHZ56" s="15"/>
      <c r="FIA56" s="15"/>
      <c r="FIB56" s="15"/>
      <c r="FIC56" s="15"/>
      <c r="FID56" s="15"/>
      <c r="FIE56" s="15"/>
      <c r="FIF56" s="15"/>
      <c r="FIG56" s="15"/>
      <c r="FIH56" s="15"/>
      <c r="FII56" s="15"/>
      <c r="FIJ56" s="15"/>
      <c r="FIK56" s="15"/>
      <c r="FIL56" s="15"/>
      <c r="FIM56" s="15"/>
      <c r="FIN56" s="15"/>
      <c r="FIO56" s="15"/>
      <c r="FIP56" s="15"/>
      <c r="FIQ56" s="15"/>
      <c r="FIR56" s="15"/>
      <c r="FIS56" s="15"/>
      <c r="FIT56" s="15"/>
      <c r="FIU56" s="15"/>
      <c r="FIV56" s="15"/>
      <c r="FIW56" s="15"/>
      <c r="FIX56" s="15"/>
      <c r="FIY56" s="15"/>
      <c r="FIZ56" s="15"/>
      <c r="FJA56" s="15"/>
      <c r="FJB56" s="15"/>
      <c r="FJC56" s="15"/>
      <c r="FJD56" s="15"/>
      <c r="FJE56" s="15"/>
      <c r="FJF56" s="15"/>
      <c r="FJG56" s="15"/>
      <c r="FJH56" s="15"/>
      <c r="FJI56" s="15"/>
      <c r="FJJ56" s="15"/>
      <c r="FJK56" s="15"/>
      <c r="FJL56" s="15"/>
      <c r="FJM56" s="15"/>
      <c r="FJN56" s="15"/>
      <c r="FJO56" s="15"/>
      <c r="FJP56" s="15"/>
      <c r="FJQ56" s="15"/>
      <c r="FJR56" s="15"/>
      <c r="FJS56" s="15"/>
      <c r="FJT56" s="15"/>
      <c r="FJU56" s="15"/>
      <c r="FJV56" s="15"/>
      <c r="FJW56" s="15"/>
      <c r="FJX56" s="15"/>
      <c r="FJY56" s="15"/>
      <c r="FJZ56" s="15"/>
      <c r="FKA56" s="15"/>
      <c r="FKB56" s="15"/>
      <c r="FKC56" s="15"/>
      <c r="FKD56" s="15"/>
      <c r="FKE56" s="15"/>
      <c r="FKF56" s="15"/>
      <c r="FKG56" s="15"/>
      <c r="FKH56" s="15"/>
      <c r="FKI56" s="15"/>
      <c r="FKJ56" s="15"/>
      <c r="FKK56" s="15"/>
      <c r="FKL56" s="15"/>
      <c r="FKM56" s="15"/>
      <c r="FKN56" s="15"/>
      <c r="FKO56" s="15"/>
      <c r="FKP56" s="15"/>
      <c r="FKQ56" s="15"/>
      <c r="FKR56" s="15"/>
      <c r="FKS56" s="15"/>
      <c r="FKT56" s="15"/>
      <c r="FKU56" s="15"/>
      <c r="FKV56" s="15"/>
      <c r="FKW56" s="15"/>
      <c r="FKX56" s="15"/>
      <c r="FKY56" s="15"/>
      <c r="FKZ56" s="15"/>
      <c r="FLA56" s="15"/>
      <c r="FLB56" s="15"/>
      <c r="FLC56" s="15"/>
      <c r="FLD56" s="15"/>
      <c r="FLE56" s="15"/>
      <c r="FLF56" s="15"/>
      <c r="FLG56" s="15"/>
      <c r="FLH56" s="15"/>
      <c r="FLI56" s="15"/>
      <c r="FLJ56" s="15"/>
      <c r="FLK56" s="15"/>
      <c r="FLL56" s="15"/>
      <c r="FLM56" s="15"/>
      <c r="FLN56" s="15"/>
      <c r="FLO56" s="15"/>
      <c r="FLP56" s="15"/>
      <c r="FLQ56" s="15"/>
      <c r="FLR56" s="15"/>
      <c r="FLS56" s="15"/>
      <c r="FLT56" s="15"/>
      <c r="FLU56" s="15"/>
      <c r="FLV56" s="15"/>
      <c r="FLW56" s="15"/>
      <c r="FLX56" s="15"/>
      <c r="FLY56" s="15"/>
      <c r="FLZ56" s="15"/>
      <c r="FMA56" s="15"/>
      <c r="FMB56" s="15"/>
      <c r="FMC56" s="15"/>
      <c r="FMD56" s="15"/>
      <c r="FME56" s="15"/>
      <c r="FMF56" s="15"/>
      <c r="FMG56" s="15"/>
      <c r="FMH56" s="15"/>
      <c r="FMI56" s="15"/>
      <c r="FMJ56" s="15"/>
      <c r="FMK56" s="15"/>
      <c r="FML56" s="15"/>
      <c r="FMM56" s="15"/>
      <c r="FMN56" s="15"/>
      <c r="FMO56" s="15"/>
      <c r="FMP56" s="15"/>
      <c r="FMQ56" s="15"/>
      <c r="FMR56" s="15"/>
      <c r="FMS56" s="15"/>
      <c r="FMT56" s="15"/>
      <c r="FMU56" s="15"/>
      <c r="FMV56" s="15"/>
      <c r="FMW56" s="15"/>
      <c r="FMX56" s="15"/>
      <c r="FMY56" s="15"/>
      <c r="FMZ56" s="15"/>
      <c r="FNA56" s="15"/>
      <c r="FNB56" s="15"/>
      <c r="FNC56" s="15"/>
      <c r="FND56" s="15"/>
      <c r="FNE56" s="15"/>
      <c r="FNF56" s="15"/>
      <c r="FNG56" s="15"/>
      <c r="FNH56" s="15"/>
      <c r="FNI56" s="15"/>
      <c r="FNJ56" s="15"/>
      <c r="FNK56" s="15"/>
      <c r="FNL56" s="15"/>
      <c r="FNM56" s="15"/>
      <c r="FNN56" s="15"/>
      <c r="FNO56" s="15"/>
      <c r="FNP56" s="15"/>
      <c r="FNQ56" s="15"/>
      <c r="FNR56" s="15"/>
      <c r="FNS56" s="15"/>
      <c r="FNT56" s="15"/>
      <c r="FNU56" s="15"/>
      <c r="FNV56" s="15"/>
      <c r="FNW56" s="15"/>
      <c r="FNX56" s="15"/>
      <c r="FNY56" s="15"/>
      <c r="FNZ56" s="15"/>
      <c r="FOA56" s="15"/>
      <c r="FOB56" s="15"/>
      <c r="FOC56" s="15"/>
      <c r="FOD56" s="15"/>
      <c r="FOE56" s="15"/>
      <c r="FOF56" s="15"/>
      <c r="FOG56" s="15"/>
      <c r="FOH56" s="15"/>
      <c r="FOI56" s="15"/>
      <c r="FOJ56" s="15"/>
      <c r="FOK56" s="15"/>
      <c r="FOL56" s="15"/>
      <c r="FOM56" s="15"/>
      <c r="FON56" s="15"/>
      <c r="FOO56" s="15"/>
      <c r="FOP56" s="15"/>
      <c r="FOQ56" s="15"/>
      <c r="FOR56" s="15"/>
      <c r="FOS56" s="15"/>
      <c r="FOT56" s="15"/>
      <c r="FOU56" s="15"/>
      <c r="FOV56" s="15"/>
      <c r="FOW56" s="15"/>
      <c r="FOX56" s="15"/>
      <c r="FOY56" s="15"/>
      <c r="FOZ56" s="15"/>
      <c r="FPA56" s="15"/>
      <c r="FPB56" s="15"/>
      <c r="FPC56" s="15"/>
      <c r="FPD56" s="15"/>
      <c r="FPE56" s="15"/>
      <c r="FPF56" s="15"/>
      <c r="FPG56" s="15"/>
      <c r="FPH56" s="15"/>
      <c r="FPI56" s="15"/>
      <c r="FPJ56" s="15"/>
      <c r="FPK56" s="15"/>
      <c r="FPL56" s="15"/>
      <c r="FPM56" s="15"/>
      <c r="FPN56" s="15"/>
      <c r="FPO56" s="15"/>
      <c r="FPP56" s="15"/>
      <c r="FPQ56" s="15"/>
      <c r="FPR56" s="15"/>
      <c r="FPS56" s="15"/>
      <c r="FPT56" s="15"/>
      <c r="FPU56" s="15"/>
      <c r="FPV56" s="15"/>
      <c r="FPW56" s="15"/>
      <c r="FPX56" s="15"/>
      <c r="FPY56" s="15"/>
      <c r="FPZ56" s="15"/>
      <c r="FQA56" s="15"/>
      <c r="FQB56" s="15"/>
      <c r="FQC56" s="15"/>
      <c r="FQD56" s="15"/>
      <c r="FQE56" s="15"/>
      <c r="FQF56" s="15"/>
      <c r="FQG56" s="15"/>
      <c r="FQH56" s="15"/>
      <c r="FQI56" s="15"/>
      <c r="FQJ56" s="15"/>
      <c r="FQK56" s="15"/>
      <c r="FQL56" s="15"/>
      <c r="FQM56" s="15"/>
      <c r="FQN56" s="15"/>
      <c r="FQO56" s="15"/>
      <c r="FQP56" s="15"/>
      <c r="FQQ56" s="15"/>
      <c r="FQR56" s="15"/>
      <c r="FQS56" s="15"/>
      <c r="FQT56" s="15"/>
      <c r="FQU56" s="15"/>
      <c r="FQV56" s="15"/>
      <c r="FQW56" s="15"/>
      <c r="FQX56" s="15"/>
      <c r="FQY56" s="15"/>
      <c r="FQZ56" s="15"/>
      <c r="FRA56" s="15"/>
      <c r="FRB56" s="15"/>
      <c r="FRC56" s="15"/>
      <c r="FRD56" s="15"/>
      <c r="FRE56" s="15"/>
      <c r="FRF56" s="15"/>
      <c r="FRG56" s="15"/>
      <c r="FRH56" s="15"/>
      <c r="FRI56" s="15"/>
      <c r="FRJ56" s="15"/>
      <c r="FRK56" s="15"/>
      <c r="FRL56" s="15"/>
      <c r="FRM56" s="15"/>
      <c r="FRN56" s="15"/>
      <c r="FRO56" s="15"/>
      <c r="FRP56" s="15"/>
      <c r="FRQ56" s="15"/>
      <c r="FRR56" s="15"/>
      <c r="FRS56" s="15"/>
      <c r="FRT56" s="15"/>
      <c r="FRU56" s="15"/>
      <c r="FRV56" s="15"/>
      <c r="FRW56" s="15"/>
      <c r="FRX56" s="15"/>
      <c r="FRY56" s="15"/>
      <c r="FRZ56" s="15"/>
      <c r="FSA56" s="15"/>
      <c r="FSB56" s="15"/>
      <c r="FSC56" s="15"/>
      <c r="FSD56" s="15"/>
      <c r="FSE56" s="15"/>
      <c r="FSF56" s="15"/>
      <c r="FSG56" s="15"/>
      <c r="FSH56" s="15"/>
      <c r="FSI56" s="15"/>
      <c r="FSJ56" s="15"/>
      <c r="FSK56" s="15"/>
      <c r="FSL56" s="15"/>
      <c r="FSM56" s="15"/>
      <c r="FSN56" s="15"/>
      <c r="FSO56" s="15"/>
      <c r="FSP56" s="15"/>
      <c r="FSQ56" s="15"/>
      <c r="FSR56" s="15"/>
      <c r="FSS56" s="15"/>
      <c r="FST56" s="15"/>
      <c r="FSU56" s="15"/>
      <c r="FSV56" s="15"/>
      <c r="FSW56" s="15"/>
      <c r="FSX56" s="15"/>
      <c r="FSY56" s="15"/>
      <c r="FSZ56" s="15"/>
      <c r="FTA56" s="15"/>
      <c r="FTB56" s="15"/>
      <c r="FTC56" s="15"/>
      <c r="FTD56" s="15"/>
      <c r="FTE56" s="15"/>
      <c r="FTF56" s="15"/>
      <c r="FTG56" s="15"/>
      <c r="FTH56" s="15"/>
      <c r="FTI56" s="15"/>
      <c r="FTJ56" s="15"/>
      <c r="FTK56" s="15"/>
      <c r="FTL56" s="15"/>
      <c r="FTM56" s="15"/>
      <c r="FTN56" s="15"/>
      <c r="FTO56" s="15"/>
      <c r="FTP56" s="15"/>
      <c r="FTQ56" s="15"/>
      <c r="FTR56" s="15"/>
      <c r="FTS56" s="15"/>
      <c r="FTT56" s="15"/>
      <c r="FTU56" s="15"/>
      <c r="FTV56" s="15"/>
      <c r="FTW56" s="15"/>
      <c r="FTX56" s="15"/>
      <c r="FTY56" s="15"/>
      <c r="FTZ56" s="15"/>
      <c r="FUA56" s="15"/>
      <c r="FUB56" s="15"/>
      <c r="FUC56" s="15"/>
      <c r="FUD56" s="15"/>
      <c r="FUE56" s="15"/>
      <c r="FUF56" s="15"/>
      <c r="FUG56" s="15"/>
      <c r="FUH56" s="15"/>
      <c r="FUI56" s="15"/>
      <c r="FUJ56" s="15"/>
      <c r="FUK56" s="15"/>
      <c r="FUL56" s="15"/>
      <c r="FUM56" s="15"/>
      <c r="FUN56" s="15"/>
      <c r="FUO56" s="15"/>
      <c r="FUP56" s="15"/>
      <c r="FUQ56" s="15"/>
      <c r="FUR56" s="15"/>
      <c r="FUS56" s="15"/>
      <c r="FUT56" s="15"/>
      <c r="FUU56" s="15"/>
      <c r="FUV56" s="15"/>
      <c r="FUW56" s="15"/>
      <c r="FUX56" s="15"/>
      <c r="FUY56" s="15"/>
      <c r="FUZ56" s="15"/>
      <c r="FVA56" s="15"/>
      <c r="FVB56" s="15"/>
      <c r="FVC56" s="15"/>
      <c r="FVD56" s="15"/>
      <c r="FVE56" s="15"/>
      <c r="FVF56" s="15"/>
      <c r="FVG56" s="15"/>
      <c r="FVH56" s="15"/>
      <c r="FVI56" s="15"/>
      <c r="FVJ56" s="15"/>
      <c r="FVK56" s="15"/>
      <c r="FVL56" s="15"/>
      <c r="FVM56" s="15"/>
      <c r="FVN56" s="15"/>
      <c r="FVO56" s="15"/>
      <c r="FVP56" s="15"/>
      <c r="FVQ56" s="15"/>
      <c r="FVR56" s="15"/>
      <c r="FVS56" s="15"/>
      <c r="FVT56" s="15"/>
      <c r="FVU56" s="15"/>
      <c r="FVV56" s="15"/>
      <c r="FVW56" s="15"/>
      <c r="FVX56" s="15"/>
      <c r="FVY56" s="15"/>
      <c r="FVZ56" s="15"/>
      <c r="FWA56" s="15"/>
      <c r="FWB56" s="15"/>
      <c r="FWC56" s="15"/>
      <c r="FWD56" s="15"/>
      <c r="FWE56" s="15"/>
      <c r="FWF56" s="15"/>
      <c r="FWG56" s="15"/>
      <c r="FWH56" s="15"/>
      <c r="FWI56" s="15"/>
      <c r="FWJ56" s="15"/>
      <c r="FWK56" s="15"/>
      <c r="FWL56" s="15"/>
      <c r="FWM56" s="15"/>
      <c r="FWN56" s="15"/>
      <c r="FWO56" s="15"/>
      <c r="FWP56" s="15"/>
      <c r="FWQ56" s="15"/>
      <c r="FWR56" s="15"/>
      <c r="FWS56" s="15"/>
      <c r="FWT56" s="15"/>
      <c r="FWU56" s="15"/>
      <c r="FWV56" s="15"/>
      <c r="FWW56" s="15"/>
      <c r="FWX56" s="15"/>
      <c r="FWY56" s="15"/>
      <c r="FWZ56" s="15"/>
      <c r="FXA56" s="15"/>
      <c r="FXB56" s="15"/>
      <c r="FXC56" s="15"/>
      <c r="FXD56" s="15"/>
      <c r="FXE56" s="15"/>
      <c r="FXF56" s="15"/>
      <c r="FXG56" s="15"/>
      <c r="FXH56" s="15"/>
      <c r="FXI56" s="15"/>
      <c r="FXJ56" s="15"/>
      <c r="FXK56" s="15"/>
      <c r="FXL56" s="15"/>
      <c r="FXM56" s="15"/>
      <c r="FXN56" s="15"/>
      <c r="FXO56" s="15"/>
      <c r="FXP56" s="15"/>
      <c r="FXQ56" s="15"/>
      <c r="FXR56" s="15"/>
      <c r="FXS56" s="15"/>
      <c r="FXT56" s="15"/>
      <c r="FXU56" s="15"/>
      <c r="FXV56" s="15"/>
      <c r="FXW56" s="15"/>
      <c r="FXX56" s="15"/>
      <c r="FXY56" s="15"/>
      <c r="FXZ56" s="15"/>
      <c r="FYA56" s="15"/>
      <c r="FYB56" s="15"/>
      <c r="FYC56" s="15"/>
      <c r="FYD56" s="15"/>
      <c r="FYE56" s="15"/>
      <c r="FYF56" s="15"/>
      <c r="FYG56" s="15"/>
      <c r="FYH56" s="15"/>
      <c r="FYI56" s="15"/>
      <c r="FYJ56" s="15"/>
      <c r="FYK56" s="15"/>
      <c r="FYL56" s="15"/>
      <c r="FYM56" s="15"/>
      <c r="FYN56" s="15"/>
      <c r="FYO56" s="15"/>
      <c r="FYP56" s="15"/>
      <c r="FYQ56" s="15"/>
      <c r="FYR56" s="15"/>
      <c r="FYS56" s="15"/>
      <c r="FYT56" s="15"/>
      <c r="FYU56" s="15"/>
      <c r="FYV56" s="15"/>
      <c r="FYW56" s="15"/>
      <c r="FYX56" s="15"/>
      <c r="FYY56" s="15"/>
      <c r="FYZ56" s="15"/>
      <c r="FZA56" s="15"/>
      <c r="FZB56" s="15"/>
      <c r="FZC56" s="15"/>
      <c r="FZD56" s="15"/>
      <c r="FZE56" s="15"/>
      <c r="FZF56" s="15"/>
      <c r="FZG56" s="15"/>
      <c r="FZH56" s="15"/>
      <c r="FZI56" s="15"/>
      <c r="FZJ56" s="15"/>
      <c r="FZK56" s="15"/>
      <c r="FZL56" s="15"/>
      <c r="FZM56" s="15"/>
      <c r="FZN56" s="15"/>
      <c r="FZO56" s="15"/>
      <c r="FZP56" s="15"/>
      <c r="FZQ56" s="15"/>
      <c r="FZR56" s="15"/>
      <c r="FZS56" s="15"/>
      <c r="FZT56" s="15"/>
      <c r="FZU56" s="15"/>
      <c r="FZV56" s="15"/>
      <c r="FZW56" s="15"/>
      <c r="FZX56" s="15"/>
      <c r="FZY56" s="15"/>
      <c r="FZZ56" s="15"/>
      <c r="GAA56" s="15"/>
      <c r="GAB56" s="15"/>
      <c r="GAC56" s="15"/>
      <c r="GAD56" s="15"/>
      <c r="GAE56" s="15"/>
      <c r="GAF56" s="15"/>
      <c r="GAG56" s="15"/>
      <c r="GAH56" s="15"/>
      <c r="GAI56" s="15"/>
      <c r="GAJ56" s="15"/>
      <c r="GAK56" s="15"/>
      <c r="GAL56" s="15"/>
      <c r="GAM56" s="15"/>
      <c r="GAN56" s="15"/>
      <c r="GAO56" s="15"/>
      <c r="GAP56" s="15"/>
      <c r="GAQ56" s="15"/>
      <c r="GAR56" s="15"/>
      <c r="GAS56" s="15"/>
      <c r="GAT56" s="15"/>
      <c r="GAU56" s="15"/>
      <c r="GAV56" s="15"/>
      <c r="GAW56" s="15"/>
      <c r="GAX56" s="15"/>
      <c r="GAY56" s="15"/>
      <c r="GAZ56" s="15"/>
      <c r="GBA56" s="15"/>
      <c r="GBB56" s="15"/>
      <c r="GBC56" s="15"/>
      <c r="GBD56" s="15"/>
      <c r="GBE56" s="15"/>
      <c r="GBF56" s="15"/>
      <c r="GBG56" s="15"/>
      <c r="GBH56" s="15"/>
      <c r="GBI56" s="15"/>
      <c r="GBJ56" s="15"/>
      <c r="GBK56" s="15"/>
      <c r="GBL56" s="15"/>
      <c r="GBM56" s="15"/>
      <c r="GBN56" s="15"/>
      <c r="GBO56" s="15"/>
      <c r="GBP56" s="15"/>
      <c r="GBQ56" s="15"/>
      <c r="GBR56" s="15"/>
      <c r="GBS56" s="15"/>
      <c r="GBT56" s="15"/>
      <c r="GBU56" s="15"/>
      <c r="GBV56" s="15"/>
      <c r="GBW56" s="15"/>
      <c r="GBX56" s="15"/>
      <c r="GBY56" s="15"/>
      <c r="GBZ56" s="15"/>
      <c r="GCA56" s="15"/>
      <c r="GCB56" s="15"/>
      <c r="GCC56" s="15"/>
      <c r="GCD56" s="15"/>
      <c r="GCE56" s="15"/>
      <c r="GCF56" s="15"/>
      <c r="GCG56" s="15"/>
      <c r="GCH56" s="15"/>
      <c r="GCI56" s="15"/>
      <c r="GCJ56" s="15"/>
      <c r="GCK56" s="15"/>
      <c r="GCL56" s="15"/>
      <c r="GCM56" s="15"/>
      <c r="GCN56" s="15"/>
      <c r="GCO56" s="15"/>
      <c r="GCP56" s="15"/>
      <c r="GCQ56" s="15"/>
      <c r="GCR56" s="15"/>
      <c r="GCS56" s="15"/>
      <c r="GCT56" s="15"/>
      <c r="GCU56" s="15"/>
      <c r="GCV56" s="15"/>
      <c r="GCW56" s="15"/>
      <c r="GCX56" s="15"/>
      <c r="GCY56" s="15"/>
      <c r="GCZ56" s="15"/>
      <c r="GDA56" s="15"/>
      <c r="GDB56" s="15"/>
      <c r="GDC56" s="15"/>
      <c r="GDD56" s="15"/>
      <c r="GDE56" s="15"/>
      <c r="GDF56" s="15"/>
      <c r="GDG56" s="15"/>
      <c r="GDH56" s="15"/>
      <c r="GDI56" s="15"/>
      <c r="GDJ56" s="15"/>
      <c r="GDK56" s="15"/>
      <c r="GDL56" s="15"/>
      <c r="GDM56" s="15"/>
      <c r="GDN56" s="15"/>
      <c r="GDO56" s="15"/>
      <c r="GDP56" s="15"/>
      <c r="GDQ56" s="15"/>
      <c r="GDR56" s="15"/>
      <c r="GDS56" s="15"/>
      <c r="GDT56" s="15"/>
      <c r="GDU56" s="15"/>
      <c r="GDV56" s="15"/>
      <c r="GDW56" s="15"/>
      <c r="GDX56" s="15"/>
      <c r="GDY56" s="15"/>
      <c r="GDZ56" s="15"/>
      <c r="GEA56" s="15"/>
      <c r="GEB56" s="15"/>
      <c r="GEC56" s="15"/>
      <c r="GED56" s="15"/>
      <c r="GEE56" s="15"/>
      <c r="GEF56" s="15"/>
      <c r="GEG56" s="15"/>
      <c r="GEH56" s="15"/>
      <c r="GEI56" s="15"/>
      <c r="GEJ56" s="15"/>
      <c r="GEK56" s="15"/>
      <c r="GEL56" s="15"/>
      <c r="GEM56" s="15"/>
      <c r="GEN56" s="15"/>
      <c r="GEO56" s="15"/>
      <c r="GEP56" s="15"/>
      <c r="GEQ56" s="15"/>
      <c r="GER56" s="15"/>
      <c r="GES56" s="15"/>
      <c r="GET56" s="15"/>
      <c r="GEU56" s="15"/>
      <c r="GEV56" s="15"/>
      <c r="GEW56" s="15"/>
      <c r="GEX56" s="15"/>
      <c r="GEY56" s="15"/>
      <c r="GEZ56" s="15"/>
      <c r="GFA56" s="15"/>
      <c r="GFB56" s="15"/>
      <c r="GFC56" s="15"/>
      <c r="GFD56" s="15"/>
      <c r="GFE56" s="15"/>
      <c r="GFF56" s="15"/>
      <c r="GFG56" s="15"/>
      <c r="GFH56" s="15"/>
      <c r="GFI56" s="15"/>
      <c r="GFJ56" s="15"/>
      <c r="GFK56" s="15"/>
      <c r="GFL56" s="15"/>
      <c r="GFM56" s="15"/>
      <c r="GFN56" s="15"/>
      <c r="GFO56" s="15"/>
      <c r="GFP56" s="15"/>
      <c r="GFQ56" s="15"/>
      <c r="GFR56" s="15"/>
      <c r="GFS56" s="15"/>
      <c r="GFT56" s="15"/>
      <c r="GFU56" s="15"/>
      <c r="GFV56" s="15"/>
      <c r="GFW56" s="15"/>
      <c r="GFX56" s="15"/>
      <c r="GFY56" s="15"/>
      <c r="GFZ56" s="15"/>
      <c r="GGA56" s="15"/>
      <c r="GGB56" s="15"/>
      <c r="GGC56" s="15"/>
      <c r="GGD56" s="15"/>
      <c r="GGE56" s="15"/>
      <c r="GGF56" s="15"/>
      <c r="GGG56" s="15"/>
      <c r="GGH56" s="15"/>
      <c r="GGI56" s="15"/>
      <c r="GGJ56" s="15"/>
      <c r="GGK56" s="15"/>
      <c r="GGL56" s="15"/>
      <c r="GGM56" s="15"/>
      <c r="GGN56" s="15"/>
      <c r="GGO56" s="15"/>
      <c r="GGP56" s="15"/>
      <c r="GGQ56" s="15"/>
      <c r="GGR56" s="15"/>
      <c r="GGS56" s="15"/>
      <c r="GGT56" s="15"/>
      <c r="GGU56" s="15"/>
      <c r="GGV56" s="15"/>
      <c r="GGW56" s="15"/>
      <c r="GGX56" s="15"/>
      <c r="GGY56" s="15"/>
      <c r="GGZ56" s="15"/>
      <c r="GHA56" s="15"/>
      <c r="GHB56" s="15"/>
      <c r="GHC56" s="15"/>
      <c r="GHD56" s="15"/>
      <c r="GHE56" s="15"/>
      <c r="GHF56" s="15"/>
      <c r="GHG56" s="15"/>
      <c r="GHH56" s="15"/>
      <c r="GHI56" s="15"/>
      <c r="GHJ56" s="15"/>
      <c r="GHK56" s="15"/>
      <c r="GHL56" s="15"/>
      <c r="GHM56" s="15"/>
      <c r="GHN56" s="15"/>
      <c r="GHO56" s="15"/>
      <c r="GHP56" s="15"/>
      <c r="GHQ56" s="15"/>
      <c r="GHR56" s="15"/>
      <c r="GHS56" s="15"/>
      <c r="GHT56" s="15"/>
      <c r="GHU56" s="15"/>
      <c r="GHV56" s="15"/>
      <c r="GHW56" s="15"/>
      <c r="GHX56" s="15"/>
      <c r="GHY56" s="15"/>
      <c r="GHZ56" s="15"/>
      <c r="GIA56" s="15"/>
      <c r="GIB56" s="15"/>
      <c r="GIC56" s="15"/>
      <c r="GID56" s="15"/>
      <c r="GIE56" s="15"/>
      <c r="GIF56" s="15"/>
      <c r="GIG56" s="15"/>
      <c r="GIH56" s="15"/>
      <c r="GII56" s="15"/>
      <c r="GIJ56" s="15"/>
      <c r="GIK56" s="15"/>
      <c r="GIL56" s="15"/>
      <c r="GIM56" s="15"/>
      <c r="GIN56" s="15"/>
      <c r="GIO56" s="15"/>
      <c r="GIP56" s="15"/>
      <c r="GIQ56" s="15"/>
      <c r="GIR56" s="15"/>
      <c r="GIS56" s="15"/>
      <c r="GIT56" s="15"/>
      <c r="GIU56" s="15"/>
      <c r="GIV56" s="15"/>
      <c r="GIW56" s="15"/>
      <c r="GIX56" s="15"/>
      <c r="GIY56" s="15"/>
      <c r="GIZ56" s="15"/>
      <c r="GJA56" s="15"/>
      <c r="GJB56" s="15"/>
      <c r="GJC56" s="15"/>
      <c r="GJD56" s="15"/>
      <c r="GJE56" s="15"/>
      <c r="GJF56" s="15"/>
      <c r="GJG56" s="15"/>
      <c r="GJH56" s="15"/>
      <c r="GJI56" s="15"/>
      <c r="GJJ56" s="15"/>
      <c r="GJK56" s="15"/>
      <c r="GJL56" s="15"/>
      <c r="GJM56" s="15"/>
      <c r="GJN56" s="15"/>
      <c r="GJO56" s="15"/>
      <c r="GJP56" s="15"/>
      <c r="GJQ56" s="15"/>
      <c r="GJR56" s="15"/>
      <c r="GJS56" s="15"/>
      <c r="GJT56" s="15"/>
      <c r="GJU56" s="15"/>
      <c r="GJV56" s="15"/>
      <c r="GJW56" s="15"/>
      <c r="GJX56" s="15"/>
      <c r="GJY56" s="15"/>
      <c r="GJZ56" s="15"/>
      <c r="GKA56" s="15"/>
      <c r="GKB56" s="15"/>
      <c r="GKC56" s="15"/>
      <c r="GKD56" s="15"/>
      <c r="GKE56" s="15"/>
      <c r="GKF56" s="15"/>
      <c r="GKG56" s="15"/>
      <c r="GKH56" s="15"/>
      <c r="GKI56" s="15"/>
      <c r="GKJ56" s="15"/>
      <c r="GKK56" s="15"/>
      <c r="GKL56" s="15"/>
      <c r="GKM56" s="15"/>
      <c r="GKN56" s="15"/>
      <c r="GKO56" s="15"/>
      <c r="GKP56" s="15"/>
      <c r="GKQ56" s="15"/>
      <c r="GKR56" s="15"/>
      <c r="GKS56" s="15"/>
      <c r="GKT56" s="15"/>
      <c r="GKU56" s="15"/>
      <c r="GKV56" s="15"/>
      <c r="GKW56" s="15"/>
      <c r="GKX56" s="15"/>
      <c r="GKY56" s="15"/>
      <c r="GKZ56" s="15"/>
      <c r="GLA56" s="15"/>
      <c r="GLB56" s="15"/>
      <c r="GLC56" s="15"/>
      <c r="GLD56" s="15"/>
      <c r="GLE56" s="15"/>
      <c r="GLF56" s="15"/>
      <c r="GLG56" s="15"/>
      <c r="GLH56" s="15"/>
      <c r="GLI56" s="15"/>
      <c r="GLJ56" s="15"/>
      <c r="GLK56" s="15"/>
      <c r="GLL56" s="15"/>
      <c r="GLM56" s="15"/>
      <c r="GLN56" s="15"/>
      <c r="GLO56" s="15"/>
      <c r="GLP56" s="15"/>
      <c r="GLQ56" s="15"/>
      <c r="GLR56" s="15"/>
      <c r="GLS56" s="15"/>
      <c r="GLT56" s="15"/>
      <c r="GLU56" s="15"/>
      <c r="GLV56" s="15"/>
      <c r="GLW56" s="15"/>
      <c r="GLX56" s="15"/>
      <c r="GLY56" s="15"/>
      <c r="GLZ56" s="15"/>
      <c r="GMA56" s="15"/>
      <c r="GMB56" s="15"/>
      <c r="GMC56" s="15"/>
      <c r="GMD56" s="15"/>
      <c r="GME56" s="15"/>
      <c r="GMF56" s="15"/>
      <c r="GMG56" s="15"/>
      <c r="GMH56" s="15"/>
      <c r="GMI56" s="15"/>
      <c r="GMJ56" s="15"/>
      <c r="GMK56" s="15"/>
      <c r="GML56" s="15"/>
      <c r="GMM56" s="15"/>
      <c r="GMN56" s="15"/>
      <c r="GMO56" s="15"/>
      <c r="GMP56" s="15"/>
      <c r="GMQ56" s="15"/>
      <c r="GMR56" s="15"/>
      <c r="GMS56" s="15"/>
      <c r="GMT56" s="15"/>
      <c r="GMU56" s="15"/>
      <c r="GMV56" s="15"/>
      <c r="GMW56" s="15"/>
      <c r="GMX56" s="15"/>
      <c r="GMY56" s="15"/>
      <c r="GMZ56" s="15"/>
      <c r="GNA56" s="15"/>
      <c r="GNB56" s="15"/>
      <c r="GNC56" s="15"/>
      <c r="GND56" s="15"/>
      <c r="GNE56" s="15"/>
      <c r="GNF56" s="15"/>
      <c r="GNG56" s="15"/>
      <c r="GNH56" s="15"/>
      <c r="GNI56" s="15"/>
      <c r="GNJ56" s="15"/>
      <c r="GNK56" s="15"/>
      <c r="GNL56" s="15"/>
      <c r="GNM56" s="15"/>
      <c r="GNN56" s="15"/>
      <c r="GNO56" s="15"/>
      <c r="GNP56" s="15"/>
      <c r="GNQ56" s="15"/>
      <c r="GNR56" s="15"/>
      <c r="GNS56" s="15"/>
      <c r="GNT56" s="15"/>
      <c r="GNU56" s="15"/>
      <c r="GNV56" s="15"/>
      <c r="GNW56" s="15"/>
      <c r="GNX56" s="15"/>
      <c r="GNY56" s="15"/>
      <c r="GNZ56" s="15"/>
      <c r="GOA56" s="15"/>
      <c r="GOB56" s="15"/>
      <c r="GOC56" s="15"/>
      <c r="GOD56" s="15"/>
      <c r="GOE56" s="15"/>
      <c r="GOF56" s="15"/>
      <c r="GOG56" s="15"/>
      <c r="GOH56" s="15"/>
      <c r="GOI56" s="15"/>
      <c r="GOJ56" s="15"/>
      <c r="GOK56" s="15"/>
      <c r="GOL56" s="15"/>
      <c r="GOM56" s="15"/>
      <c r="GON56" s="15"/>
      <c r="GOO56" s="15"/>
      <c r="GOP56" s="15"/>
      <c r="GOQ56" s="15"/>
      <c r="GOR56" s="15"/>
      <c r="GOS56" s="15"/>
      <c r="GOT56" s="15"/>
      <c r="GOU56" s="15"/>
      <c r="GOV56" s="15"/>
      <c r="GOW56" s="15"/>
      <c r="GOX56" s="15"/>
      <c r="GOY56" s="15"/>
      <c r="GOZ56" s="15"/>
      <c r="GPA56" s="15"/>
      <c r="GPB56" s="15"/>
      <c r="GPC56" s="15"/>
      <c r="GPD56" s="15"/>
      <c r="GPE56" s="15"/>
      <c r="GPF56" s="15"/>
      <c r="GPG56" s="15"/>
      <c r="GPH56" s="15"/>
      <c r="GPI56" s="15"/>
      <c r="GPJ56" s="15"/>
      <c r="GPK56" s="15"/>
      <c r="GPL56" s="15"/>
      <c r="GPM56" s="15"/>
      <c r="GPN56" s="15"/>
      <c r="GPO56" s="15"/>
      <c r="GPP56" s="15"/>
      <c r="GPQ56" s="15"/>
      <c r="GPR56" s="15"/>
      <c r="GPS56" s="15"/>
      <c r="GPT56" s="15"/>
      <c r="GPU56" s="15"/>
      <c r="GPV56" s="15"/>
      <c r="GPW56" s="15"/>
      <c r="GPX56" s="15"/>
      <c r="GPY56" s="15"/>
      <c r="GPZ56" s="15"/>
      <c r="GQA56" s="15"/>
      <c r="GQB56" s="15"/>
      <c r="GQC56" s="15"/>
      <c r="GQD56" s="15"/>
      <c r="GQE56" s="15"/>
      <c r="GQF56" s="15"/>
      <c r="GQG56" s="15"/>
      <c r="GQH56" s="15"/>
      <c r="GQI56" s="15"/>
      <c r="GQJ56" s="15"/>
      <c r="GQK56" s="15"/>
      <c r="GQL56" s="15"/>
      <c r="GQM56" s="15"/>
      <c r="GQN56" s="15"/>
      <c r="GQO56" s="15"/>
      <c r="GQP56" s="15"/>
      <c r="GQQ56" s="15"/>
      <c r="GQR56" s="15"/>
      <c r="GQS56" s="15"/>
      <c r="GQT56" s="15"/>
      <c r="GQU56" s="15"/>
      <c r="GQV56" s="15"/>
      <c r="GQW56" s="15"/>
      <c r="GQX56" s="15"/>
      <c r="GQY56" s="15"/>
      <c r="GQZ56" s="15"/>
      <c r="GRA56" s="15"/>
      <c r="GRB56" s="15"/>
      <c r="GRC56" s="15"/>
      <c r="GRD56" s="15"/>
      <c r="GRE56" s="15"/>
      <c r="GRF56" s="15"/>
      <c r="GRG56" s="15"/>
      <c r="GRH56" s="15"/>
      <c r="GRI56" s="15"/>
      <c r="GRJ56" s="15"/>
      <c r="GRK56" s="15"/>
      <c r="GRL56" s="15"/>
      <c r="GRM56" s="15"/>
      <c r="GRN56" s="15"/>
      <c r="GRO56" s="15"/>
      <c r="GRP56" s="15"/>
      <c r="GRQ56" s="15"/>
      <c r="GRR56" s="15"/>
      <c r="GRS56" s="15"/>
      <c r="GRT56" s="15"/>
      <c r="GRU56" s="15"/>
      <c r="GRV56" s="15"/>
      <c r="GRW56" s="15"/>
      <c r="GRX56" s="15"/>
      <c r="GRY56" s="15"/>
      <c r="GRZ56" s="15"/>
      <c r="GSA56" s="15"/>
      <c r="GSB56" s="15"/>
      <c r="GSC56" s="15"/>
      <c r="GSD56" s="15"/>
      <c r="GSE56" s="15"/>
      <c r="GSF56" s="15"/>
      <c r="GSG56" s="15"/>
      <c r="GSH56" s="15"/>
      <c r="GSI56" s="15"/>
      <c r="GSJ56" s="15"/>
      <c r="GSK56" s="15"/>
      <c r="GSL56" s="15"/>
      <c r="GSM56" s="15"/>
      <c r="GSN56" s="15"/>
      <c r="GSO56" s="15"/>
      <c r="GSP56" s="15"/>
      <c r="GSQ56" s="15"/>
      <c r="GSR56" s="15"/>
      <c r="GSS56" s="15"/>
      <c r="GST56" s="15"/>
      <c r="GSU56" s="15"/>
      <c r="GSV56" s="15"/>
      <c r="GSW56" s="15"/>
      <c r="GSX56" s="15"/>
      <c r="GSY56" s="15"/>
      <c r="GSZ56" s="15"/>
      <c r="GTA56" s="15"/>
      <c r="GTB56" s="15"/>
      <c r="GTC56" s="15"/>
      <c r="GTD56" s="15"/>
      <c r="GTE56" s="15"/>
      <c r="GTF56" s="15"/>
      <c r="GTG56" s="15"/>
      <c r="GTH56" s="15"/>
      <c r="GTI56" s="15"/>
      <c r="GTJ56" s="15"/>
      <c r="GTK56" s="15"/>
      <c r="GTL56" s="15"/>
      <c r="GTM56" s="15"/>
      <c r="GTN56" s="15"/>
      <c r="GTO56" s="15"/>
      <c r="GTP56" s="15"/>
      <c r="GTQ56" s="15"/>
      <c r="GTR56" s="15"/>
      <c r="GTS56" s="15"/>
      <c r="GTT56" s="15"/>
      <c r="GTU56" s="15"/>
      <c r="GTV56" s="15"/>
      <c r="GTW56" s="15"/>
      <c r="GTX56" s="15"/>
      <c r="GTY56" s="15"/>
      <c r="GTZ56" s="15"/>
      <c r="GUA56" s="15"/>
      <c r="GUB56" s="15"/>
      <c r="GUC56" s="15"/>
      <c r="GUD56" s="15"/>
      <c r="GUE56" s="15"/>
      <c r="GUF56" s="15"/>
      <c r="GUG56" s="15"/>
      <c r="GUH56" s="15"/>
      <c r="GUI56" s="15"/>
      <c r="GUJ56" s="15"/>
      <c r="GUK56" s="15"/>
      <c r="GUL56" s="15"/>
      <c r="GUM56" s="15"/>
      <c r="GUN56" s="15"/>
      <c r="GUO56" s="15"/>
      <c r="GUP56" s="15"/>
      <c r="GUQ56" s="15"/>
      <c r="GUR56" s="15"/>
      <c r="GUS56" s="15"/>
      <c r="GUT56" s="15"/>
      <c r="GUU56" s="15"/>
      <c r="GUV56" s="15"/>
      <c r="GUW56" s="15"/>
      <c r="GUX56" s="15"/>
      <c r="GUY56" s="15"/>
      <c r="GUZ56" s="15"/>
      <c r="GVA56" s="15"/>
      <c r="GVB56" s="15"/>
      <c r="GVC56" s="15"/>
      <c r="GVD56" s="15"/>
      <c r="GVE56" s="15"/>
      <c r="GVF56" s="15"/>
      <c r="GVG56" s="15"/>
      <c r="GVH56" s="15"/>
      <c r="GVI56" s="15"/>
      <c r="GVJ56" s="15"/>
      <c r="GVK56" s="15"/>
      <c r="GVL56" s="15"/>
      <c r="GVM56" s="15"/>
      <c r="GVN56" s="15"/>
      <c r="GVO56" s="15"/>
      <c r="GVP56" s="15"/>
      <c r="GVQ56" s="15"/>
      <c r="GVR56" s="15"/>
      <c r="GVS56" s="15"/>
      <c r="GVT56" s="15"/>
      <c r="GVU56" s="15"/>
      <c r="GVV56" s="15"/>
      <c r="GVW56" s="15"/>
      <c r="GVX56" s="15"/>
      <c r="GVY56" s="15"/>
      <c r="GVZ56" s="15"/>
      <c r="GWA56" s="15"/>
      <c r="GWB56" s="15"/>
      <c r="GWC56" s="15"/>
      <c r="GWD56" s="15"/>
      <c r="GWE56" s="15"/>
      <c r="GWF56" s="15"/>
      <c r="GWG56" s="15"/>
      <c r="GWH56" s="15"/>
      <c r="GWI56" s="15"/>
      <c r="GWJ56" s="15"/>
      <c r="GWK56" s="15"/>
      <c r="GWL56" s="15"/>
      <c r="GWM56" s="15"/>
      <c r="GWN56" s="15"/>
      <c r="GWO56" s="15"/>
      <c r="GWP56" s="15"/>
      <c r="GWQ56" s="15"/>
      <c r="GWR56" s="15"/>
      <c r="GWS56" s="15"/>
      <c r="GWT56" s="15"/>
      <c r="GWU56" s="15"/>
      <c r="GWV56" s="15"/>
      <c r="GWW56" s="15"/>
      <c r="GWX56" s="15"/>
      <c r="GWY56" s="15"/>
      <c r="GWZ56" s="15"/>
      <c r="GXA56" s="15"/>
      <c r="GXB56" s="15"/>
      <c r="GXC56" s="15"/>
      <c r="GXD56" s="15"/>
      <c r="GXE56" s="15"/>
      <c r="GXF56" s="15"/>
      <c r="GXG56" s="15"/>
      <c r="GXH56" s="15"/>
      <c r="GXI56" s="15"/>
      <c r="GXJ56" s="15"/>
      <c r="GXK56" s="15"/>
      <c r="GXL56" s="15"/>
      <c r="GXM56" s="15"/>
      <c r="GXN56" s="15"/>
      <c r="GXO56" s="15"/>
      <c r="GXP56" s="15"/>
      <c r="GXQ56" s="15"/>
      <c r="GXR56" s="15"/>
      <c r="GXS56" s="15"/>
      <c r="GXT56" s="15"/>
      <c r="GXU56" s="15"/>
      <c r="GXV56" s="15"/>
      <c r="GXW56" s="15"/>
      <c r="GXX56" s="15"/>
      <c r="GXY56" s="15"/>
      <c r="GXZ56" s="15"/>
      <c r="GYA56" s="15"/>
      <c r="GYB56" s="15"/>
      <c r="GYC56" s="15"/>
      <c r="GYD56" s="15"/>
      <c r="GYE56" s="15"/>
      <c r="GYF56" s="15"/>
      <c r="GYG56" s="15"/>
      <c r="GYH56" s="15"/>
      <c r="GYI56" s="15"/>
      <c r="GYJ56" s="15"/>
      <c r="GYK56" s="15"/>
      <c r="GYL56" s="15"/>
      <c r="GYM56" s="15"/>
      <c r="GYN56" s="15"/>
      <c r="GYO56" s="15"/>
      <c r="GYP56" s="15"/>
      <c r="GYQ56" s="15"/>
      <c r="GYR56" s="15"/>
      <c r="GYS56" s="15"/>
      <c r="GYT56" s="15"/>
      <c r="GYU56" s="15"/>
      <c r="GYV56" s="15"/>
      <c r="GYW56" s="15"/>
      <c r="GYX56" s="15"/>
      <c r="GYY56" s="15"/>
      <c r="GYZ56" s="15"/>
      <c r="GZA56" s="15"/>
      <c r="GZB56" s="15"/>
      <c r="GZC56" s="15"/>
      <c r="GZD56" s="15"/>
      <c r="GZE56" s="15"/>
      <c r="GZF56" s="15"/>
      <c r="GZG56" s="15"/>
      <c r="GZH56" s="15"/>
      <c r="GZI56" s="15"/>
      <c r="GZJ56" s="15"/>
      <c r="GZK56" s="15"/>
      <c r="GZL56" s="15"/>
      <c r="GZM56" s="15"/>
      <c r="GZN56" s="15"/>
      <c r="GZO56" s="15"/>
      <c r="GZP56" s="15"/>
      <c r="GZQ56" s="15"/>
      <c r="GZR56" s="15"/>
      <c r="GZS56" s="15"/>
      <c r="GZT56" s="15"/>
      <c r="GZU56" s="15"/>
      <c r="GZV56" s="15"/>
      <c r="GZW56" s="15"/>
      <c r="GZX56" s="15"/>
      <c r="GZY56" s="15"/>
      <c r="GZZ56" s="15"/>
      <c r="HAA56" s="15"/>
      <c r="HAB56" s="15"/>
      <c r="HAC56" s="15"/>
      <c r="HAD56" s="15"/>
      <c r="HAE56" s="15"/>
      <c r="HAF56" s="15"/>
      <c r="HAG56" s="15"/>
      <c r="HAH56" s="15"/>
      <c r="HAI56" s="15"/>
      <c r="HAJ56" s="15"/>
      <c r="HAK56" s="15"/>
      <c r="HAL56" s="15"/>
      <c r="HAM56" s="15"/>
      <c r="HAN56" s="15"/>
      <c r="HAO56" s="15"/>
      <c r="HAP56" s="15"/>
      <c r="HAQ56" s="15"/>
      <c r="HAR56" s="15"/>
      <c r="HAS56" s="15"/>
      <c r="HAT56" s="15"/>
      <c r="HAU56" s="15"/>
      <c r="HAV56" s="15"/>
      <c r="HAW56" s="15"/>
      <c r="HAX56" s="15"/>
      <c r="HAY56" s="15"/>
      <c r="HAZ56" s="15"/>
      <c r="HBA56" s="15"/>
      <c r="HBB56" s="15"/>
      <c r="HBC56" s="15"/>
      <c r="HBD56" s="15"/>
      <c r="HBE56" s="15"/>
      <c r="HBF56" s="15"/>
      <c r="HBG56" s="15"/>
      <c r="HBH56" s="15"/>
      <c r="HBI56" s="15"/>
      <c r="HBJ56" s="15"/>
      <c r="HBK56" s="15"/>
      <c r="HBL56" s="15"/>
      <c r="HBM56" s="15"/>
      <c r="HBN56" s="15"/>
      <c r="HBO56" s="15"/>
      <c r="HBP56" s="15"/>
      <c r="HBQ56" s="15"/>
      <c r="HBR56" s="15"/>
      <c r="HBS56" s="15"/>
      <c r="HBT56" s="15"/>
      <c r="HBU56" s="15"/>
      <c r="HBV56" s="15"/>
      <c r="HBW56" s="15"/>
      <c r="HBX56" s="15"/>
      <c r="HBY56" s="15"/>
      <c r="HBZ56" s="15"/>
      <c r="HCA56" s="15"/>
      <c r="HCB56" s="15"/>
      <c r="HCC56" s="15"/>
      <c r="HCD56" s="15"/>
      <c r="HCE56" s="15"/>
      <c r="HCF56" s="15"/>
      <c r="HCG56" s="15"/>
      <c r="HCH56" s="15"/>
      <c r="HCI56" s="15"/>
      <c r="HCJ56" s="15"/>
      <c r="HCK56" s="15"/>
      <c r="HCL56" s="15"/>
      <c r="HCM56" s="15"/>
      <c r="HCN56" s="15"/>
      <c r="HCO56" s="15"/>
      <c r="HCP56" s="15"/>
      <c r="HCQ56" s="15"/>
      <c r="HCR56" s="15"/>
      <c r="HCS56" s="15"/>
      <c r="HCT56" s="15"/>
      <c r="HCU56" s="15"/>
      <c r="HCV56" s="15"/>
      <c r="HCW56" s="15"/>
      <c r="HCX56" s="15"/>
      <c r="HCY56" s="15"/>
      <c r="HCZ56" s="15"/>
      <c r="HDA56" s="15"/>
      <c r="HDB56" s="15"/>
      <c r="HDC56" s="15"/>
      <c r="HDD56" s="15"/>
      <c r="HDE56" s="15"/>
      <c r="HDF56" s="15"/>
      <c r="HDG56" s="15"/>
      <c r="HDH56" s="15"/>
      <c r="HDI56" s="15"/>
      <c r="HDJ56" s="15"/>
      <c r="HDK56" s="15"/>
      <c r="HDL56" s="15"/>
      <c r="HDM56" s="15"/>
      <c r="HDN56" s="15"/>
      <c r="HDO56" s="15"/>
      <c r="HDP56" s="15"/>
      <c r="HDQ56" s="15"/>
      <c r="HDR56" s="15"/>
      <c r="HDS56" s="15"/>
      <c r="HDT56" s="15"/>
      <c r="HDU56" s="15"/>
      <c r="HDV56" s="15"/>
      <c r="HDW56" s="15"/>
      <c r="HDX56" s="15"/>
      <c r="HDY56" s="15"/>
      <c r="HDZ56" s="15"/>
      <c r="HEA56" s="15"/>
      <c r="HEB56" s="15"/>
      <c r="HEC56" s="15"/>
      <c r="HED56" s="15"/>
      <c r="HEE56" s="15"/>
      <c r="HEF56" s="15"/>
      <c r="HEG56" s="15"/>
      <c r="HEH56" s="15"/>
      <c r="HEI56" s="15"/>
      <c r="HEJ56" s="15"/>
      <c r="HEK56" s="15"/>
      <c r="HEL56" s="15"/>
      <c r="HEM56" s="15"/>
      <c r="HEN56" s="15"/>
      <c r="HEO56" s="15"/>
      <c r="HEP56" s="15"/>
      <c r="HEQ56" s="15"/>
      <c r="HER56" s="15"/>
      <c r="HES56" s="15"/>
      <c r="HET56" s="15"/>
      <c r="HEU56" s="15"/>
      <c r="HEV56" s="15"/>
      <c r="HEW56" s="15"/>
      <c r="HEX56" s="15"/>
      <c r="HEY56" s="15"/>
      <c r="HEZ56" s="15"/>
      <c r="HFA56" s="15"/>
      <c r="HFB56" s="15"/>
      <c r="HFC56" s="15"/>
      <c r="HFD56" s="15"/>
      <c r="HFE56" s="15"/>
      <c r="HFF56" s="15"/>
      <c r="HFG56" s="15"/>
      <c r="HFH56" s="15"/>
      <c r="HFI56" s="15"/>
      <c r="HFJ56" s="15"/>
      <c r="HFK56" s="15"/>
      <c r="HFL56" s="15"/>
      <c r="HFM56" s="15"/>
      <c r="HFN56" s="15"/>
      <c r="HFO56" s="15"/>
      <c r="HFP56" s="15"/>
      <c r="HFQ56" s="15"/>
      <c r="HFR56" s="15"/>
      <c r="HFS56" s="15"/>
      <c r="HFT56" s="15"/>
      <c r="HFU56" s="15"/>
      <c r="HFV56" s="15"/>
      <c r="HFW56" s="15"/>
      <c r="HFX56" s="15"/>
      <c r="HFY56" s="15"/>
      <c r="HFZ56" s="15"/>
      <c r="HGA56" s="15"/>
      <c r="HGB56" s="15"/>
      <c r="HGC56" s="15"/>
      <c r="HGD56" s="15"/>
      <c r="HGE56" s="15"/>
      <c r="HGF56" s="15"/>
      <c r="HGG56" s="15"/>
      <c r="HGH56" s="15"/>
      <c r="HGI56" s="15"/>
      <c r="HGJ56" s="15"/>
      <c r="HGK56" s="15"/>
      <c r="HGL56" s="15"/>
      <c r="HGM56" s="15"/>
      <c r="HGN56" s="15"/>
      <c r="HGO56" s="15"/>
      <c r="HGP56" s="15"/>
      <c r="HGQ56" s="15"/>
      <c r="HGR56" s="15"/>
      <c r="HGS56" s="15"/>
      <c r="HGT56" s="15"/>
      <c r="HGU56" s="15"/>
      <c r="HGV56" s="15"/>
      <c r="HGW56" s="15"/>
      <c r="HGX56" s="15"/>
      <c r="HGY56" s="15"/>
      <c r="HGZ56" s="15"/>
      <c r="HHA56" s="15"/>
      <c r="HHB56" s="15"/>
      <c r="HHC56" s="15"/>
      <c r="HHD56" s="15"/>
      <c r="HHE56" s="15"/>
      <c r="HHF56" s="15"/>
      <c r="HHG56" s="15"/>
      <c r="HHH56" s="15"/>
      <c r="HHI56" s="15"/>
      <c r="HHJ56" s="15"/>
      <c r="HHK56" s="15"/>
      <c r="HHL56" s="15"/>
      <c r="HHM56" s="15"/>
      <c r="HHN56" s="15"/>
      <c r="HHO56" s="15"/>
      <c r="HHP56" s="15"/>
      <c r="HHQ56" s="15"/>
      <c r="HHR56" s="15"/>
      <c r="HHS56" s="15"/>
      <c r="HHT56" s="15"/>
      <c r="HHU56" s="15"/>
      <c r="HHV56" s="15"/>
      <c r="HHW56" s="15"/>
      <c r="HHX56" s="15"/>
      <c r="HHY56" s="15"/>
      <c r="HHZ56" s="15"/>
      <c r="HIA56" s="15"/>
      <c r="HIB56" s="15"/>
      <c r="HIC56" s="15"/>
      <c r="HID56" s="15"/>
      <c r="HIE56" s="15"/>
      <c r="HIF56" s="15"/>
      <c r="HIG56" s="15"/>
      <c r="HIH56" s="15"/>
      <c r="HII56" s="15"/>
      <c r="HIJ56" s="15"/>
      <c r="HIK56" s="15"/>
      <c r="HIL56" s="15"/>
      <c r="HIM56" s="15"/>
      <c r="HIN56" s="15"/>
      <c r="HIO56" s="15"/>
      <c r="HIP56" s="15"/>
      <c r="HIQ56" s="15"/>
      <c r="HIR56" s="15"/>
      <c r="HIS56" s="15"/>
      <c r="HIT56" s="15"/>
      <c r="HIU56" s="15"/>
      <c r="HIV56" s="15"/>
      <c r="HIW56" s="15"/>
      <c r="HIX56" s="15"/>
      <c r="HIY56" s="15"/>
      <c r="HIZ56" s="15"/>
      <c r="HJA56" s="15"/>
      <c r="HJB56" s="15"/>
      <c r="HJC56" s="15"/>
      <c r="HJD56" s="15"/>
      <c r="HJE56" s="15"/>
      <c r="HJF56" s="15"/>
      <c r="HJG56" s="15"/>
      <c r="HJH56" s="15"/>
      <c r="HJI56" s="15"/>
      <c r="HJJ56" s="15"/>
      <c r="HJK56" s="15"/>
      <c r="HJL56" s="15"/>
      <c r="HJM56" s="15"/>
      <c r="HJN56" s="15"/>
      <c r="HJO56" s="15"/>
      <c r="HJP56" s="15"/>
      <c r="HJQ56" s="15"/>
      <c r="HJR56" s="15"/>
      <c r="HJS56" s="15"/>
      <c r="HJT56" s="15"/>
      <c r="HJU56" s="15"/>
      <c r="HJV56" s="15"/>
      <c r="HJW56" s="15"/>
      <c r="HJX56" s="15"/>
      <c r="HJY56" s="15"/>
      <c r="HJZ56" s="15"/>
      <c r="HKA56" s="15"/>
      <c r="HKB56" s="15"/>
      <c r="HKC56" s="15"/>
      <c r="HKD56" s="15"/>
      <c r="HKE56" s="15"/>
      <c r="HKF56" s="15"/>
      <c r="HKG56" s="15"/>
      <c r="HKH56" s="15"/>
      <c r="HKI56" s="15"/>
      <c r="HKJ56" s="15"/>
      <c r="HKK56" s="15"/>
      <c r="HKL56" s="15"/>
      <c r="HKM56" s="15"/>
      <c r="HKN56" s="15"/>
      <c r="HKO56" s="15"/>
      <c r="HKP56" s="15"/>
      <c r="HKQ56" s="15"/>
      <c r="HKR56" s="15"/>
      <c r="HKS56" s="15"/>
      <c r="HKT56" s="15"/>
      <c r="HKU56" s="15"/>
      <c r="HKV56" s="15"/>
      <c r="HKW56" s="15"/>
      <c r="HKX56" s="15"/>
      <c r="HKY56" s="15"/>
      <c r="HKZ56" s="15"/>
      <c r="HLA56" s="15"/>
      <c r="HLB56" s="15"/>
      <c r="HLC56" s="15"/>
      <c r="HLD56" s="15"/>
      <c r="HLE56" s="15"/>
      <c r="HLF56" s="15"/>
      <c r="HLG56" s="15"/>
      <c r="HLH56" s="15"/>
      <c r="HLI56" s="15"/>
      <c r="HLJ56" s="15"/>
      <c r="HLK56" s="15"/>
      <c r="HLL56" s="15"/>
      <c r="HLM56" s="15"/>
      <c r="HLN56" s="15"/>
      <c r="HLO56" s="15"/>
      <c r="HLP56" s="15"/>
      <c r="HLQ56" s="15"/>
      <c r="HLR56" s="15"/>
      <c r="HLS56" s="15"/>
      <c r="HLT56" s="15"/>
      <c r="HLU56" s="15"/>
      <c r="HLV56" s="15"/>
      <c r="HLW56" s="15"/>
      <c r="HLX56" s="15"/>
      <c r="HLY56" s="15"/>
      <c r="HLZ56" s="15"/>
      <c r="HMA56" s="15"/>
      <c r="HMB56" s="15"/>
      <c r="HMC56" s="15"/>
      <c r="HMD56" s="15"/>
      <c r="HME56" s="15"/>
      <c r="HMF56" s="15"/>
      <c r="HMG56" s="15"/>
      <c r="HMH56" s="15"/>
      <c r="HMI56" s="15"/>
      <c r="HMJ56" s="15"/>
      <c r="HMK56" s="15"/>
      <c r="HML56" s="15"/>
      <c r="HMM56" s="15"/>
      <c r="HMN56" s="15"/>
      <c r="HMO56" s="15"/>
      <c r="HMP56" s="15"/>
      <c r="HMQ56" s="15"/>
      <c r="HMR56" s="15"/>
      <c r="HMS56" s="15"/>
      <c r="HMT56" s="15"/>
      <c r="HMU56" s="15"/>
      <c r="HMV56" s="15"/>
      <c r="HMW56" s="15"/>
      <c r="HMX56" s="15"/>
      <c r="HMY56" s="15"/>
      <c r="HMZ56" s="15"/>
      <c r="HNA56" s="15"/>
      <c r="HNB56" s="15"/>
      <c r="HNC56" s="15"/>
      <c r="HND56" s="15"/>
      <c r="HNE56" s="15"/>
      <c r="HNF56" s="15"/>
      <c r="HNG56" s="15"/>
      <c r="HNH56" s="15"/>
      <c r="HNI56" s="15"/>
      <c r="HNJ56" s="15"/>
      <c r="HNK56" s="15"/>
      <c r="HNL56" s="15"/>
      <c r="HNM56" s="15"/>
      <c r="HNN56" s="15"/>
      <c r="HNO56" s="15"/>
      <c r="HNP56" s="15"/>
      <c r="HNQ56" s="15"/>
      <c r="HNR56" s="15"/>
      <c r="HNS56" s="15"/>
      <c r="HNT56" s="15"/>
      <c r="HNU56" s="15"/>
      <c r="HNV56" s="15"/>
      <c r="HNW56" s="15"/>
      <c r="HNX56" s="15"/>
      <c r="HNY56" s="15"/>
      <c r="HNZ56" s="15"/>
      <c r="HOA56" s="15"/>
      <c r="HOB56" s="15"/>
      <c r="HOC56" s="15"/>
      <c r="HOD56" s="15"/>
      <c r="HOE56" s="15"/>
      <c r="HOF56" s="15"/>
      <c r="HOG56" s="15"/>
      <c r="HOH56" s="15"/>
      <c r="HOI56" s="15"/>
      <c r="HOJ56" s="15"/>
      <c r="HOK56" s="15"/>
      <c r="HOL56" s="15"/>
      <c r="HOM56" s="15"/>
      <c r="HON56" s="15"/>
      <c r="HOO56" s="15"/>
      <c r="HOP56" s="15"/>
      <c r="HOQ56" s="15"/>
      <c r="HOR56" s="15"/>
      <c r="HOS56" s="15"/>
      <c r="HOT56" s="15"/>
      <c r="HOU56" s="15"/>
      <c r="HOV56" s="15"/>
      <c r="HOW56" s="15"/>
      <c r="HOX56" s="15"/>
      <c r="HOY56" s="15"/>
      <c r="HOZ56" s="15"/>
      <c r="HPA56" s="15"/>
      <c r="HPB56" s="15"/>
      <c r="HPC56" s="15"/>
      <c r="HPD56" s="15"/>
      <c r="HPE56" s="15"/>
      <c r="HPF56" s="15"/>
      <c r="HPG56" s="15"/>
      <c r="HPH56" s="15"/>
      <c r="HPI56" s="15"/>
      <c r="HPJ56" s="15"/>
      <c r="HPK56" s="15"/>
      <c r="HPL56" s="15"/>
      <c r="HPM56" s="15"/>
      <c r="HPN56" s="15"/>
      <c r="HPO56" s="15"/>
      <c r="HPP56" s="15"/>
      <c r="HPQ56" s="15"/>
      <c r="HPR56" s="15"/>
      <c r="HPS56" s="15"/>
      <c r="HPT56" s="15"/>
      <c r="HPU56" s="15"/>
      <c r="HPV56" s="15"/>
      <c r="HPW56" s="15"/>
      <c r="HPX56" s="15"/>
      <c r="HPY56" s="15"/>
      <c r="HPZ56" s="15"/>
      <c r="HQA56" s="15"/>
      <c r="HQB56" s="15"/>
      <c r="HQC56" s="15"/>
      <c r="HQD56" s="15"/>
      <c r="HQE56" s="15"/>
      <c r="HQF56" s="15"/>
      <c r="HQG56" s="15"/>
      <c r="HQH56" s="15"/>
      <c r="HQI56" s="15"/>
      <c r="HQJ56" s="15"/>
      <c r="HQK56" s="15"/>
      <c r="HQL56" s="15"/>
      <c r="HQM56" s="15"/>
      <c r="HQN56" s="15"/>
      <c r="HQO56" s="15"/>
      <c r="HQP56" s="15"/>
      <c r="HQQ56" s="15"/>
      <c r="HQR56" s="15"/>
      <c r="HQS56" s="15"/>
      <c r="HQT56" s="15"/>
      <c r="HQU56" s="15"/>
      <c r="HQV56" s="15"/>
      <c r="HQW56" s="15"/>
      <c r="HQX56" s="15"/>
      <c r="HQY56" s="15"/>
      <c r="HQZ56" s="15"/>
      <c r="HRA56" s="15"/>
      <c r="HRB56" s="15"/>
      <c r="HRC56" s="15"/>
      <c r="HRD56" s="15"/>
      <c r="HRE56" s="15"/>
      <c r="HRF56" s="15"/>
      <c r="HRG56" s="15"/>
      <c r="HRH56" s="15"/>
      <c r="HRI56" s="15"/>
      <c r="HRJ56" s="15"/>
      <c r="HRK56" s="15"/>
      <c r="HRL56" s="15"/>
      <c r="HRM56" s="15"/>
      <c r="HRN56" s="15"/>
      <c r="HRO56" s="15"/>
      <c r="HRP56" s="15"/>
      <c r="HRQ56" s="15"/>
      <c r="HRR56" s="15"/>
      <c r="HRS56" s="15"/>
      <c r="HRT56" s="15"/>
      <c r="HRU56" s="15"/>
      <c r="HRV56" s="15"/>
      <c r="HRW56" s="15"/>
      <c r="HRX56" s="15"/>
      <c r="HRY56" s="15"/>
      <c r="HRZ56" s="15"/>
      <c r="HSA56" s="15"/>
      <c r="HSB56" s="15"/>
      <c r="HSC56" s="15"/>
      <c r="HSD56" s="15"/>
      <c r="HSE56" s="15"/>
      <c r="HSF56" s="15"/>
      <c r="HSG56" s="15"/>
      <c r="HSH56" s="15"/>
      <c r="HSI56" s="15"/>
      <c r="HSJ56" s="15"/>
      <c r="HSK56" s="15"/>
      <c r="HSL56" s="15"/>
      <c r="HSM56" s="15"/>
      <c r="HSN56" s="15"/>
      <c r="HSO56" s="15"/>
      <c r="HSP56" s="15"/>
      <c r="HSQ56" s="15"/>
      <c r="HSR56" s="15"/>
      <c r="HSS56" s="15"/>
      <c r="HST56" s="15"/>
      <c r="HSU56" s="15"/>
      <c r="HSV56" s="15"/>
      <c r="HSW56" s="15"/>
      <c r="HSX56" s="15"/>
      <c r="HSY56" s="15"/>
      <c r="HSZ56" s="15"/>
      <c r="HTA56" s="15"/>
      <c r="HTB56" s="15"/>
      <c r="HTC56" s="15"/>
      <c r="HTD56" s="15"/>
      <c r="HTE56" s="15"/>
      <c r="HTF56" s="15"/>
      <c r="HTG56" s="15"/>
      <c r="HTH56" s="15"/>
      <c r="HTI56" s="15"/>
      <c r="HTJ56" s="15"/>
      <c r="HTK56" s="15"/>
      <c r="HTL56" s="15"/>
      <c r="HTM56" s="15"/>
      <c r="HTN56" s="15"/>
      <c r="HTO56" s="15"/>
      <c r="HTP56" s="15"/>
      <c r="HTQ56" s="15"/>
      <c r="HTR56" s="15"/>
      <c r="HTS56" s="15"/>
      <c r="HTT56" s="15"/>
      <c r="HTU56" s="15"/>
      <c r="HTV56" s="15"/>
      <c r="HTW56" s="15"/>
      <c r="HTX56" s="15"/>
      <c r="HTY56" s="15"/>
      <c r="HTZ56" s="15"/>
      <c r="HUA56" s="15"/>
      <c r="HUB56" s="15"/>
      <c r="HUC56" s="15"/>
      <c r="HUD56" s="15"/>
      <c r="HUE56" s="15"/>
      <c r="HUF56" s="15"/>
      <c r="HUG56" s="15"/>
      <c r="HUH56" s="15"/>
      <c r="HUI56" s="15"/>
      <c r="HUJ56" s="15"/>
      <c r="HUK56" s="15"/>
      <c r="HUL56" s="15"/>
      <c r="HUM56" s="15"/>
      <c r="HUN56" s="15"/>
      <c r="HUO56" s="15"/>
      <c r="HUP56" s="15"/>
      <c r="HUQ56" s="15"/>
      <c r="HUR56" s="15"/>
      <c r="HUS56" s="15"/>
      <c r="HUT56" s="15"/>
      <c r="HUU56" s="15"/>
      <c r="HUV56" s="15"/>
      <c r="HUW56" s="15"/>
      <c r="HUX56" s="15"/>
      <c r="HUY56" s="15"/>
      <c r="HUZ56" s="15"/>
      <c r="HVA56" s="15"/>
      <c r="HVB56" s="15"/>
      <c r="HVC56" s="15"/>
      <c r="HVD56" s="15"/>
      <c r="HVE56" s="15"/>
      <c r="HVF56" s="15"/>
      <c r="HVG56" s="15"/>
      <c r="HVH56" s="15"/>
      <c r="HVI56" s="15"/>
      <c r="HVJ56" s="15"/>
      <c r="HVK56" s="15"/>
      <c r="HVL56" s="15"/>
      <c r="HVM56" s="15"/>
      <c r="HVN56" s="15"/>
      <c r="HVO56" s="15"/>
      <c r="HVP56" s="15"/>
      <c r="HVQ56" s="15"/>
      <c r="HVR56" s="15"/>
      <c r="HVS56" s="15"/>
      <c r="HVT56" s="15"/>
      <c r="HVU56" s="15"/>
      <c r="HVV56" s="15"/>
      <c r="HVW56" s="15"/>
      <c r="HVX56" s="15"/>
      <c r="HVY56" s="15"/>
      <c r="HVZ56" s="15"/>
      <c r="HWA56" s="15"/>
      <c r="HWB56" s="15"/>
      <c r="HWC56" s="15"/>
      <c r="HWD56" s="15"/>
      <c r="HWE56" s="15"/>
      <c r="HWF56" s="15"/>
      <c r="HWG56" s="15"/>
      <c r="HWH56" s="15"/>
      <c r="HWI56" s="15"/>
      <c r="HWJ56" s="15"/>
      <c r="HWK56" s="15"/>
      <c r="HWL56" s="15"/>
      <c r="HWM56" s="15"/>
      <c r="HWN56" s="15"/>
      <c r="HWO56" s="15"/>
      <c r="HWP56" s="15"/>
      <c r="HWQ56" s="15"/>
      <c r="HWR56" s="15"/>
      <c r="HWS56" s="15"/>
      <c r="HWT56" s="15"/>
      <c r="HWU56" s="15"/>
      <c r="HWV56" s="15"/>
      <c r="HWW56" s="15"/>
      <c r="HWX56" s="15"/>
      <c r="HWY56" s="15"/>
      <c r="HWZ56" s="15"/>
      <c r="HXA56" s="15"/>
      <c r="HXB56" s="15"/>
      <c r="HXC56" s="15"/>
      <c r="HXD56" s="15"/>
      <c r="HXE56" s="15"/>
      <c r="HXF56" s="15"/>
      <c r="HXG56" s="15"/>
      <c r="HXH56" s="15"/>
      <c r="HXI56" s="15"/>
      <c r="HXJ56" s="15"/>
      <c r="HXK56" s="15"/>
      <c r="HXL56" s="15"/>
      <c r="HXM56" s="15"/>
      <c r="HXN56" s="15"/>
      <c r="HXO56" s="15"/>
      <c r="HXP56" s="15"/>
      <c r="HXQ56" s="15"/>
      <c r="HXR56" s="15"/>
      <c r="HXS56" s="15"/>
      <c r="HXT56" s="15"/>
      <c r="HXU56" s="15"/>
      <c r="HXV56" s="15"/>
      <c r="HXW56" s="15"/>
      <c r="HXX56" s="15"/>
      <c r="HXY56" s="15"/>
      <c r="HXZ56" s="15"/>
      <c r="HYA56" s="15"/>
      <c r="HYB56" s="15"/>
      <c r="HYC56" s="15"/>
      <c r="HYD56" s="15"/>
      <c r="HYE56" s="15"/>
      <c r="HYF56" s="15"/>
      <c r="HYG56" s="15"/>
      <c r="HYH56" s="15"/>
      <c r="HYI56" s="15"/>
      <c r="HYJ56" s="15"/>
      <c r="HYK56" s="15"/>
      <c r="HYL56" s="15"/>
      <c r="HYM56" s="15"/>
      <c r="HYN56" s="15"/>
      <c r="HYO56" s="15"/>
      <c r="HYP56" s="15"/>
      <c r="HYQ56" s="15"/>
      <c r="HYR56" s="15"/>
      <c r="HYS56" s="15"/>
      <c r="HYT56" s="15"/>
      <c r="HYU56" s="15"/>
      <c r="HYV56" s="15"/>
      <c r="HYW56" s="15"/>
      <c r="HYX56" s="15"/>
      <c r="HYY56" s="15"/>
      <c r="HYZ56" s="15"/>
      <c r="HZA56" s="15"/>
      <c r="HZB56" s="15"/>
      <c r="HZC56" s="15"/>
      <c r="HZD56" s="15"/>
      <c r="HZE56" s="15"/>
      <c r="HZF56" s="15"/>
      <c r="HZG56" s="15"/>
      <c r="HZH56" s="15"/>
      <c r="HZI56" s="15"/>
      <c r="HZJ56" s="15"/>
      <c r="HZK56" s="15"/>
      <c r="HZL56" s="15"/>
      <c r="HZM56" s="15"/>
      <c r="HZN56" s="15"/>
      <c r="HZO56" s="15"/>
      <c r="HZP56" s="15"/>
      <c r="HZQ56" s="15"/>
      <c r="HZR56" s="15"/>
      <c r="HZS56" s="15"/>
      <c r="HZT56" s="15"/>
      <c r="HZU56" s="15"/>
      <c r="HZV56" s="15"/>
      <c r="HZW56" s="15"/>
      <c r="HZX56" s="15"/>
      <c r="HZY56" s="15"/>
      <c r="HZZ56" s="15"/>
      <c r="IAA56" s="15"/>
      <c r="IAB56" s="15"/>
      <c r="IAC56" s="15"/>
      <c r="IAD56" s="15"/>
      <c r="IAE56" s="15"/>
      <c r="IAF56" s="15"/>
      <c r="IAG56" s="15"/>
      <c r="IAH56" s="15"/>
      <c r="IAI56" s="15"/>
      <c r="IAJ56" s="15"/>
      <c r="IAK56" s="15"/>
      <c r="IAL56" s="15"/>
      <c r="IAM56" s="15"/>
      <c r="IAN56" s="15"/>
      <c r="IAO56" s="15"/>
      <c r="IAP56" s="15"/>
      <c r="IAQ56" s="15"/>
      <c r="IAR56" s="15"/>
      <c r="IAS56" s="15"/>
      <c r="IAT56" s="15"/>
      <c r="IAU56" s="15"/>
      <c r="IAV56" s="15"/>
      <c r="IAW56" s="15"/>
      <c r="IAX56" s="15"/>
      <c r="IAY56" s="15"/>
      <c r="IAZ56" s="15"/>
      <c r="IBA56" s="15"/>
      <c r="IBB56" s="15"/>
      <c r="IBC56" s="15"/>
      <c r="IBD56" s="15"/>
      <c r="IBE56" s="15"/>
      <c r="IBF56" s="15"/>
      <c r="IBG56" s="15"/>
      <c r="IBH56" s="15"/>
      <c r="IBI56" s="15"/>
      <c r="IBJ56" s="15"/>
      <c r="IBK56" s="15"/>
      <c r="IBL56" s="15"/>
      <c r="IBM56" s="15"/>
      <c r="IBN56" s="15"/>
      <c r="IBO56" s="15"/>
      <c r="IBP56" s="15"/>
      <c r="IBQ56" s="15"/>
      <c r="IBR56" s="15"/>
      <c r="IBS56" s="15"/>
      <c r="IBT56" s="15"/>
      <c r="IBU56" s="15"/>
      <c r="IBV56" s="15"/>
      <c r="IBW56" s="15"/>
      <c r="IBX56" s="15"/>
      <c r="IBY56" s="15"/>
      <c r="IBZ56" s="15"/>
      <c r="ICA56" s="15"/>
      <c r="ICB56" s="15"/>
      <c r="ICC56" s="15"/>
      <c r="ICD56" s="15"/>
      <c r="ICE56" s="15"/>
      <c r="ICF56" s="15"/>
      <c r="ICG56" s="15"/>
      <c r="ICH56" s="15"/>
      <c r="ICI56" s="15"/>
      <c r="ICJ56" s="15"/>
      <c r="ICK56" s="15"/>
      <c r="ICL56" s="15"/>
      <c r="ICM56" s="15"/>
      <c r="ICN56" s="15"/>
      <c r="ICO56" s="15"/>
      <c r="ICP56" s="15"/>
      <c r="ICQ56" s="15"/>
      <c r="ICR56" s="15"/>
      <c r="ICS56" s="15"/>
      <c r="ICT56" s="15"/>
      <c r="ICU56" s="15"/>
      <c r="ICV56" s="15"/>
      <c r="ICW56" s="15"/>
      <c r="ICX56" s="15"/>
      <c r="ICY56" s="15"/>
      <c r="ICZ56" s="15"/>
      <c r="IDA56" s="15"/>
      <c r="IDB56" s="15"/>
      <c r="IDC56" s="15"/>
      <c r="IDD56" s="15"/>
      <c r="IDE56" s="15"/>
      <c r="IDF56" s="15"/>
      <c r="IDG56" s="15"/>
      <c r="IDH56" s="15"/>
      <c r="IDI56" s="15"/>
      <c r="IDJ56" s="15"/>
      <c r="IDK56" s="15"/>
      <c r="IDL56" s="15"/>
      <c r="IDM56" s="15"/>
      <c r="IDN56" s="15"/>
      <c r="IDO56" s="15"/>
      <c r="IDP56" s="15"/>
      <c r="IDQ56" s="15"/>
      <c r="IDR56" s="15"/>
      <c r="IDS56" s="15"/>
      <c r="IDT56" s="15"/>
      <c r="IDU56" s="15"/>
      <c r="IDV56" s="15"/>
      <c r="IDW56" s="15"/>
      <c r="IDX56" s="15"/>
      <c r="IDY56" s="15"/>
      <c r="IDZ56" s="15"/>
      <c r="IEA56" s="15"/>
      <c r="IEB56" s="15"/>
      <c r="IEC56" s="15"/>
      <c r="IED56" s="15"/>
      <c r="IEE56" s="15"/>
      <c r="IEF56" s="15"/>
      <c r="IEG56" s="15"/>
      <c r="IEH56" s="15"/>
      <c r="IEI56" s="15"/>
      <c r="IEJ56" s="15"/>
      <c r="IEK56" s="15"/>
      <c r="IEL56" s="15"/>
      <c r="IEM56" s="15"/>
      <c r="IEN56" s="15"/>
      <c r="IEO56" s="15"/>
      <c r="IEP56" s="15"/>
      <c r="IEQ56" s="15"/>
      <c r="IER56" s="15"/>
      <c r="IES56" s="15"/>
      <c r="IET56" s="15"/>
      <c r="IEU56" s="15"/>
      <c r="IEV56" s="15"/>
      <c r="IEW56" s="15"/>
      <c r="IEX56" s="15"/>
      <c r="IEY56" s="15"/>
      <c r="IEZ56" s="15"/>
      <c r="IFA56" s="15"/>
      <c r="IFB56" s="15"/>
      <c r="IFC56" s="15"/>
      <c r="IFD56" s="15"/>
      <c r="IFE56" s="15"/>
      <c r="IFF56" s="15"/>
      <c r="IFG56" s="15"/>
      <c r="IFH56" s="15"/>
      <c r="IFI56" s="15"/>
      <c r="IFJ56" s="15"/>
      <c r="IFK56" s="15"/>
      <c r="IFL56" s="15"/>
      <c r="IFM56" s="15"/>
      <c r="IFN56" s="15"/>
      <c r="IFO56" s="15"/>
      <c r="IFP56" s="15"/>
      <c r="IFQ56" s="15"/>
      <c r="IFR56" s="15"/>
      <c r="IFS56" s="15"/>
      <c r="IFT56" s="15"/>
      <c r="IFU56" s="15"/>
      <c r="IFV56" s="15"/>
      <c r="IFW56" s="15"/>
      <c r="IFX56" s="15"/>
      <c r="IFY56" s="15"/>
      <c r="IFZ56" s="15"/>
      <c r="IGA56" s="15"/>
      <c r="IGB56" s="15"/>
      <c r="IGC56" s="15"/>
      <c r="IGD56" s="15"/>
      <c r="IGE56" s="15"/>
      <c r="IGF56" s="15"/>
      <c r="IGG56" s="15"/>
      <c r="IGH56" s="15"/>
      <c r="IGI56" s="15"/>
      <c r="IGJ56" s="15"/>
      <c r="IGK56" s="15"/>
      <c r="IGL56" s="15"/>
      <c r="IGM56" s="15"/>
      <c r="IGN56" s="15"/>
      <c r="IGO56" s="15"/>
      <c r="IGP56" s="15"/>
      <c r="IGQ56" s="15"/>
      <c r="IGR56" s="15"/>
      <c r="IGS56" s="15"/>
      <c r="IGT56" s="15"/>
      <c r="IGU56" s="15"/>
      <c r="IGV56" s="15"/>
      <c r="IGW56" s="15"/>
      <c r="IGX56" s="15"/>
      <c r="IGY56" s="15"/>
      <c r="IGZ56" s="15"/>
      <c r="IHA56" s="15"/>
      <c r="IHB56" s="15"/>
      <c r="IHC56" s="15"/>
      <c r="IHD56" s="15"/>
      <c r="IHE56" s="15"/>
      <c r="IHF56" s="15"/>
      <c r="IHG56" s="15"/>
      <c r="IHH56" s="15"/>
      <c r="IHI56" s="15"/>
      <c r="IHJ56" s="15"/>
      <c r="IHK56" s="15"/>
      <c r="IHL56" s="15"/>
      <c r="IHM56" s="15"/>
      <c r="IHN56" s="15"/>
      <c r="IHO56" s="15"/>
      <c r="IHP56" s="15"/>
      <c r="IHQ56" s="15"/>
      <c r="IHR56" s="15"/>
      <c r="IHS56" s="15"/>
      <c r="IHT56" s="15"/>
      <c r="IHU56" s="15"/>
      <c r="IHV56" s="15"/>
      <c r="IHW56" s="15"/>
      <c r="IHX56" s="15"/>
      <c r="IHY56" s="15"/>
      <c r="IHZ56" s="15"/>
      <c r="IIA56" s="15"/>
      <c r="IIB56" s="15"/>
      <c r="IIC56" s="15"/>
      <c r="IID56" s="15"/>
      <c r="IIE56" s="15"/>
      <c r="IIF56" s="15"/>
      <c r="IIG56" s="15"/>
      <c r="IIH56" s="15"/>
      <c r="III56" s="15"/>
      <c r="IIJ56" s="15"/>
      <c r="IIK56" s="15"/>
      <c r="IIL56" s="15"/>
      <c r="IIM56" s="15"/>
      <c r="IIN56" s="15"/>
      <c r="IIO56" s="15"/>
      <c r="IIP56" s="15"/>
      <c r="IIQ56" s="15"/>
      <c r="IIR56" s="15"/>
      <c r="IIS56" s="15"/>
      <c r="IIT56" s="15"/>
      <c r="IIU56" s="15"/>
      <c r="IIV56" s="15"/>
      <c r="IIW56" s="15"/>
      <c r="IIX56" s="15"/>
      <c r="IIY56" s="15"/>
      <c r="IIZ56" s="15"/>
      <c r="IJA56" s="15"/>
      <c r="IJB56" s="15"/>
      <c r="IJC56" s="15"/>
      <c r="IJD56" s="15"/>
      <c r="IJE56" s="15"/>
      <c r="IJF56" s="15"/>
      <c r="IJG56" s="15"/>
      <c r="IJH56" s="15"/>
      <c r="IJI56" s="15"/>
      <c r="IJJ56" s="15"/>
      <c r="IJK56" s="15"/>
      <c r="IJL56" s="15"/>
      <c r="IJM56" s="15"/>
      <c r="IJN56" s="15"/>
      <c r="IJO56" s="15"/>
      <c r="IJP56" s="15"/>
      <c r="IJQ56" s="15"/>
      <c r="IJR56" s="15"/>
      <c r="IJS56" s="15"/>
      <c r="IJT56" s="15"/>
      <c r="IJU56" s="15"/>
      <c r="IJV56" s="15"/>
      <c r="IJW56" s="15"/>
      <c r="IJX56" s="15"/>
      <c r="IJY56" s="15"/>
      <c r="IJZ56" s="15"/>
      <c r="IKA56" s="15"/>
      <c r="IKB56" s="15"/>
      <c r="IKC56" s="15"/>
      <c r="IKD56" s="15"/>
      <c r="IKE56" s="15"/>
      <c r="IKF56" s="15"/>
      <c r="IKG56" s="15"/>
      <c r="IKH56" s="15"/>
      <c r="IKI56" s="15"/>
      <c r="IKJ56" s="15"/>
      <c r="IKK56" s="15"/>
      <c r="IKL56" s="15"/>
      <c r="IKM56" s="15"/>
      <c r="IKN56" s="15"/>
      <c r="IKO56" s="15"/>
      <c r="IKP56" s="15"/>
      <c r="IKQ56" s="15"/>
      <c r="IKR56" s="15"/>
      <c r="IKS56" s="15"/>
      <c r="IKT56" s="15"/>
      <c r="IKU56" s="15"/>
      <c r="IKV56" s="15"/>
      <c r="IKW56" s="15"/>
      <c r="IKX56" s="15"/>
      <c r="IKY56" s="15"/>
      <c r="IKZ56" s="15"/>
      <c r="ILA56" s="15"/>
      <c r="ILB56" s="15"/>
      <c r="ILC56" s="15"/>
      <c r="ILD56" s="15"/>
      <c r="ILE56" s="15"/>
      <c r="ILF56" s="15"/>
      <c r="ILG56" s="15"/>
      <c r="ILH56" s="15"/>
      <c r="ILI56" s="15"/>
      <c r="ILJ56" s="15"/>
      <c r="ILK56" s="15"/>
      <c r="ILL56" s="15"/>
      <c r="ILM56" s="15"/>
      <c r="ILN56" s="15"/>
      <c r="ILO56" s="15"/>
      <c r="ILP56" s="15"/>
      <c r="ILQ56" s="15"/>
      <c r="ILR56" s="15"/>
      <c r="ILS56" s="15"/>
      <c r="ILT56" s="15"/>
      <c r="ILU56" s="15"/>
      <c r="ILV56" s="15"/>
      <c r="ILW56" s="15"/>
      <c r="ILX56" s="15"/>
      <c r="ILY56" s="15"/>
      <c r="ILZ56" s="15"/>
      <c r="IMA56" s="15"/>
      <c r="IMB56" s="15"/>
      <c r="IMC56" s="15"/>
      <c r="IMD56" s="15"/>
      <c r="IME56" s="15"/>
      <c r="IMF56" s="15"/>
      <c r="IMG56" s="15"/>
      <c r="IMH56" s="15"/>
      <c r="IMI56" s="15"/>
      <c r="IMJ56" s="15"/>
      <c r="IMK56" s="15"/>
      <c r="IML56" s="15"/>
      <c r="IMM56" s="15"/>
      <c r="IMN56" s="15"/>
      <c r="IMO56" s="15"/>
      <c r="IMP56" s="15"/>
      <c r="IMQ56" s="15"/>
      <c r="IMR56" s="15"/>
      <c r="IMS56" s="15"/>
      <c r="IMT56" s="15"/>
      <c r="IMU56" s="15"/>
      <c r="IMV56" s="15"/>
      <c r="IMW56" s="15"/>
      <c r="IMX56" s="15"/>
      <c r="IMY56" s="15"/>
      <c r="IMZ56" s="15"/>
      <c r="INA56" s="15"/>
      <c r="INB56" s="15"/>
      <c r="INC56" s="15"/>
      <c r="IND56" s="15"/>
      <c r="INE56" s="15"/>
      <c r="INF56" s="15"/>
      <c r="ING56" s="15"/>
      <c r="INH56" s="15"/>
      <c r="INI56" s="15"/>
      <c r="INJ56" s="15"/>
      <c r="INK56" s="15"/>
      <c r="INL56" s="15"/>
      <c r="INM56" s="15"/>
      <c r="INN56" s="15"/>
      <c r="INO56" s="15"/>
      <c r="INP56" s="15"/>
      <c r="INQ56" s="15"/>
      <c r="INR56" s="15"/>
      <c r="INS56" s="15"/>
      <c r="INT56" s="15"/>
      <c r="INU56" s="15"/>
      <c r="INV56" s="15"/>
      <c r="INW56" s="15"/>
      <c r="INX56" s="15"/>
      <c r="INY56" s="15"/>
      <c r="INZ56" s="15"/>
      <c r="IOA56" s="15"/>
      <c r="IOB56" s="15"/>
      <c r="IOC56" s="15"/>
      <c r="IOD56" s="15"/>
      <c r="IOE56" s="15"/>
      <c r="IOF56" s="15"/>
      <c r="IOG56" s="15"/>
      <c r="IOH56" s="15"/>
      <c r="IOI56" s="15"/>
      <c r="IOJ56" s="15"/>
      <c r="IOK56" s="15"/>
      <c r="IOL56" s="15"/>
      <c r="IOM56" s="15"/>
      <c r="ION56" s="15"/>
      <c r="IOO56" s="15"/>
      <c r="IOP56" s="15"/>
      <c r="IOQ56" s="15"/>
      <c r="IOR56" s="15"/>
      <c r="IOS56" s="15"/>
      <c r="IOT56" s="15"/>
      <c r="IOU56" s="15"/>
      <c r="IOV56" s="15"/>
      <c r="IOW56" s="15"/>
      <c r="IOX56" s="15"/>
      <c r="IOY56" s="15"/>
      <c r="IOZ56" s="15"/>
      <c r="IPA56" s="15"/>
      <c r="IPB56" s="15"/>
      <c r="IPC56" s="15"/>
      <c r="IPD56" s="15"/>
      <c r="IPE56" s="15"/>
      <c r="IPF56" s="15"/>
      <c r="IPG56" s="15"/>
      <c r="IPH56" s="15"/>
      <c r="IPI56" s="15"/>
      <c r="IPJ56" s="15"/>
      <c r="IPK56" s="15"/>
      <c r="IPL56" s="15"/>
      <c r="IPM56" s="15"/>
      <c r="IPN56" s="15"/>
      <c r="IPO56" s="15"/>
      <c r="IPP56" s="15"/>
      <c r="IPQ56" s="15"/>
      <c r="IPR56" s="15"/>
      <c r="IPS56" s="15"/>
      <c r="IPT56" s="15"/>
      <c r="IPU56" s="15"/>
      <c r="IPV56" s="15"/>
      <c r="IPW56" s="15"/>
      <c r="IPX56" s="15"/>
      <c r="IPY56" s="15"/>
      <c r="IPZ56" s="15"/>
      <c r="IQA56" s="15"/>
      <c r="IQB56" s="15"/>
      <c r="IQC56" s="15"/>
      <c r="IQD56" s="15"/>
      <c r="IQE56" s="15"/>
      <c r="IQF56" s="15"/>
      <c r="IQG56" s="15"/>
      <c r="IQH56" s="15"/>
      <c r="IQI56" s="15"/>
      <c r="IQJ56" s="15"/>
      <c r="IQK56" s="15"/>
      <c r="IQL56" s="15"/>
      <c r="IQM56" s="15"/>
      <c r="IQN56" s="15"/>
      <c r="IQO56" s="15"/>
      <c r="IQP56" s="15"/>
      <c r="IQQ56" s="15"/>
      <c r="IQR56" s="15"/>
      <c r="IQS56" s="15"/>
      <c r="IQT56" s="15"/>
      <c r="IQU56" s="15"/>
      <c r="IQV56" s="15"/>
      <c r="IQW56" s="15"/>
      <c r="IQX56" s="15"/>
      <c r="IQY56" s="15"/>
      <c r="IQZ56" s="15"/>
      <c r="IRA56" s="15"/>
      <c r="IRB56" s="15"/>
      <c r="IRC56" s="15"/>
      <c r="IRD56" s="15"/>
      <c r="IRE56" s="15"/>
      <c r="IRF56" s="15"/>
      <c r="IRG56" s="15"/>
      <c r="IRH56" s="15"/>
      <c r="IRI56" s="15"/>
      <c r="IRJ56" s="15"/>
      <c r="IRK56" s="15"/>
      <c r="IRL56" s="15"/>
      <c r="IRM56" s="15"/>
      <c r="IRN56" s="15"/>
      <c r="IRO56" s="15"/>
      <c r="IRP56" s="15"/>
      <c r="IRQ56" s="15"/>
      <c r="IRR56" s="15"/>
      <c r="IRS56" s="15"/>
      <c r="IRT56" s="15"/>
      <c r="IRU56" s="15"/>
      <c r="IRV56" s="15"/>
      <c r="IRW56" s="15"/>
      <c r="IRX56" s="15"/>
      <c r="IRY56" s="15"/>
      <c r="IRZ56" s="15"/>
      <c r="ISA56" s="15"/>
      <c r="ISB56" s="15"/>
      <c r="ISC56" s="15"/>
      <c r="ISD56" s="15"/>
      <c r="ISE56" s="15"/>
      <c r="ISF56" s="15"/>
      <c r="ISG56" s="15"/>
      <c r="ISH56" s="15"/>
      <c r="ISI56" s="15"/>
      <c r="ISJ56" s="15"/>
      <c r="ISK56" s="15"/>
      <c r="ISL56" s="15"/>
      <c r="ISM56" s="15"/>
      <c r="ISN56" s="15"/>
      <c r="ISO56" s="15"/>
      <c r="ISP56" s="15"/>
      <c r="ISQ56" s="15"/>
      <c r="ISR56" s="15"/>
      <c r="ISS56" s="15"/>
      <c r="IST56" s="15"/>
      <c r="ISU56" s="15"/>
      <c r="ISV56" s="15"/>
      <c r="ISW56" s="15"/>
      <c r="ISX56" s="15"/>
      <c r="ISY56" s="15"/>
      <c r="ISZ56" s="15"/>
      <c r="ITA56" s="15"/>
      <c r="ITB56" s="15"/>
      <c r="ITC56" s="15"/>
      <c r="ITD56" s="15"/>
      <c r="ITE56" s="15"/>
      <c r="ITF56" s="15"/>
      <c r="ITG56" s="15"/>
      <c r="ITH56" s="15"/>
      <c r="ITI56" s="15"/>
      <c r="ITJ56" s="15"/>
      <c r="ITK56" s="15"/>
      <c r="ITL56" s="15"/>
      <c r="ITM56" s="15"/>
      <c r="ITN56" s="15"/>
      <c r="ITO56" s="15"/>
      <c r="ITP56" s="15"/>
      <c r="ITQ56" s="15"/>
      <c r="ITR56" s="15"/>
      <c r="ITS56" s="15"/>
      <c r="ITT56" s="15"/>
      <c r="ITU56" s="15"/>
      <c r="ITV56" s="15"/>
      <c r="ITW56" s="15"/>
      <c r="ITX56" s="15"/>
      <c r="ITY56" s="15"/>
      <c r="ITZ56" s="15"/>
      <c r="IUA56" s="15"/>
      <c r="IUB56" s="15"/>
      <c r="IUC56" s="15"/>
      <c r="IUD56" s="15"/>
      <c r="IUE56" s="15"/>
      <c r="IUF56" s="15"/>
      <c r="IUG56" s="15"/>
      <c r="IUH56" s="15"/>
      <c r="IUI56" s="15"/>
      <c r="IUJ56" s="15"/>
      <c r="IUK56" s="15"/>
      <c r="IUL56" s="15"/>
      <c r="IUM56" s="15"/>
      <c r="IUN56" s="15"/>
      <c r="IUO56" s="15"/>
      <c r="IUP56" s="15"/>
      <c r="IUQ56" s="15"/>
      <c r="IUR56" s="15"/>
      <c r="IUS56" s="15"/>
      <c r="IUT56" s="15"/>
      <c r="IUU56" s="15"/>
      <c r="IUV56" s="15"/>
      <c r="IUW56" s="15"/>
      <c r="IUX56" s="15"/>
      <c r="IUY56" s="15"/>
      <c r="IUZ56" s="15"/>
      <c r="IVA56" s="15"/>
      <c r="IVB56" s="15"/>
      <c r="IVC56" s="15"/>
      <c r="IVD56" s="15"/>
      <c r="IVE56" s="15"/>
      <c r="IVF56" s="15"/>
      <c r="IVG56" s="15"/>
      <c r="IVH56" s="15"/>
      <c r="IVI56" s="15"/>
      <c r="IVJ56" s="15"/>
      <c r="IVK56" s="15"/>
      <c r="IVL56" s="15"/>
      <c r="IVM56" s="15"/>
      <c r="IVN56" s="15"/>
      <c r="IVO56" s="15"/>
      <c r="IVP56" s="15"/>
      <c r="IVQ56" s="15"/>
      <c r="IVR56" s="15"/>
      <c r="IVS56" s="15"/>
      <c r="IVT56" s="15"/>
      <c r="IVU56" s="15"/>
      <c r="IVV56" s="15"/>
      <c r="IVW56" s="15"/>
      <c r="IVX56" s="15"/>
      <c r="IVY56" s="15"/>
      <c r="IVZ56" s="15"/>
      <c r="IWA56" s="15"/>
      <c r="IWB56" s="15"/>
      <c r="IWC56" s="15"/>
      <c r="IWD56" s="15"/>
      <c r="IWE56" s="15"/>
      <c r="IWF56" s="15"/>
      <c r="IWG56" s="15"/>
      <c r="IWH56" s="15"/>
      <c r="IWI56" s="15"/>
      <c r="IWJ56" s="15"/>
      <c r="IWK56" s="15"/>
      <c r="IWL56" s="15"/>
      <c r="IWM56" s="15"/>
      <c r="IWN56" s="15"/>
      <c r="IWO56" s="15"/>
      <c r="IWP56" s="15"/>
      <c r="IWQ56" s="15"/>
      <c r="IWR56" s="15"/>
      <c r="IWS56" s="15"/>
      <c r="IWT56" s="15"/>
      <c r="IWU56" s="15"/>
      <c r="IWV56" s="15"/>
      <c r="IWW56" s="15"/>
      <c r="IWX56" s="15"/>
      <c r="IWY56" s="15"/>
      <c r="IWZ56" s="15"/>
      <c r="IXA56" s="15"/>
      <c r="IXB56" s="15"/>
      <c r="IXC56" s="15"/>
      <c r="IXD56" s="15"/>
      <c r="IXE56" s="15"/>
      <c r="IXF56" s="15"/>
      <c r="IXG56" s="15"/>
      <c r="IXH56" s="15"/>
      <c r="IXI56" s="15"/>
      <c r="IXJ56" s="15"/>
      <c r="IXK56" s="15"/>
      <c r="IXL56" s="15"/>
      <c r="IXM56" s="15"/>
      <c r="IXN56" s="15"/>
      <c r="IXO56" s="15"/>
      <c r="IXP56" s="15"/>
      <c r="IXQ56" s="15"/>
      <c r="IXR56" s="15"/>
      <c r="IXS56" s="15"/>
      <c r="IXT56" s="15"/>
      <c r="IXU56" s="15"/>
      <c r="IXV56" s="15"/>
      <c r="IXW56" s="15"/>
      <c r="IXX56" s="15"/>
      <c r="IXY56" s="15"/>
      <c r="IXZ56" s="15"/>
      <c r="IYA56" s="15"/>
      <c r="IYB56" s="15"/>
      <c r="IYC56" s="15"/>
      <c r="IYD56" s="15"/>
      <c r="IYE56" s="15"/>
      <c r="IYF56" s="15"/>
      <c r="IYG56" s="15"/>
      <c r="IYH56" s="15"/>
      <c r="IYI56" s="15"/>
      <c r="IYJ56" s="15"/>
      <c r="IYK56" s="15"/>
      <c r="IYL56" s="15"/>
      <c r="IYM56" s="15"/>
      <c r="IYN56" s="15"/>
      <c r="IYO56" s="15"/>
      <c r="IYP56" s="15"/>
      <c r="IYQ56" s="15"/>
      <c r="IYR56" s="15"/>
      <c r="IYS56" s="15"/>
      <c r="IYT56" s="15"/>
      <c r="IYU56" s="15"/>
      <c r="IYV56" s="15"/>
      <c r="IYW56" s="15"/>
      <c r="IYX56" s="15"/>
      <c r="IYY56" s="15"/>
      <c r="IYZ56" s="15"/>
      <c r="IZA56" s="15"/>
      <c r="IZB56" s="15"/>
      <c r="IZC56" s="15"/>
      <c r="IZD56" s="15"/>
      <c r="IZE56" s="15"/>
      <c r="IZF56" s="15"/>
      <c r="IZG56" s="15"/>
      <c r="IZH56" s="15"/>
      <c r="IZI56" s="15"/>
      <c r="IZJ56" s="15"/>
      <c r="IZK56" s="15"/>
      <c r="IZL56" s="15"/>
      <c r="IZM56" s="15"/>
      <c r="IZN56" s="15"/>
      <c r="IZO56" s="15"/>
      <c r="IZP56" s="15"/>
      <c r="IZQ56" s="15"/>
      <c r="IZR56" s="15"/>
      <c r="IZS56" s="15"/>
      <c r="IZT56" s="15"/>
      <c r="IZU56" s="15"/>
      <c r="IZV56" s="15"/>
      <c r="IZW56" s="15"/>
      <c r="IZX56" s="15"/>
      <c r="IZY56" s="15"/>
      <c r="IZZ56" s="15"/>
      <c r="JAA56" s="15"/>
      <c r="JAB56" s="15"/>
      <c r="JAC56" s="15"/>
      <c r="JAD56" s="15"/>
      <c r="JAE56" s="15"/>
      <c r="JAF56" s="15"/>
      <c r="JAG56" s="15"/>
      <c r="JAH56" s="15"/>
      <c r="JAI56" s="15"/>
      <c r="JAJ56" s="15"/>
      <c r="JAK56" s="15"/>
      <c r="JAL56" s="15"/>
      <c r="JAM56" s="15"/>
      <c r="JAN56" s="15"/>
      <c r="JAO56" s="15"/>
      <c r="JAP56" s="15"/>
      <c r="JAQ56" s="15"/>
      <c r="JAR56" s="15"/>
      <c r="JAS56" s="15"/>
      <c r="JAT56" s="15"/>
      <c r="JAU56" s="15"/>
      <c r="JAV56" s="15"/>
      <c r="JAW56" s="15"/>
      <c r="JAX56" s="15"/>
      <c r="JAY56" s="15"/>
      <c r="JAZ56" s="15"/>
      <c r="JBA56" s="15"/>
      <c r="JBB56" s="15"/>
      <c r="JBC56" s="15"/>
      <c r="JBD56" s="15"/>
      <c r="JBE56" s="15"/>
      <c r="JBF56" s="15"/>
      <c r="JBG56" s="15"/>
      <c r="JBH56" s="15"/>
      <c r="JBI56" s="15"/>
      <c r="JBJ56" s="15"/>
      <c r="JBK56" s="15"/>
      <c r="JBL56" s="15"/>
      <c r="JBM56" s="15"/>
      <c r="JBN56" s="15"/>
      <c r="JBO56" s="15"/>
      <c r="JBP56" s="15"/>
      <c r="JBQ56" s="15"/>
      <c r="JBR56" s="15"/>
      <c r="JBS56" s="15"/>
      <c r="JBT56" s="15"/>
      <c r="JBU56" s="15"/>
      <c r="JBV56" s="15"/>
      <c r="JBW56" s="15"/>
      <c r="JBX56" s="15"/>
      <c r="JBY56" s="15"/>
      <c r="JBZ56" s="15"/>
      <c r="JCA56" s="15"/>
      <c r="JCB56" s="15"/>
      <c r="JCC56" s="15"/>
      <c r="JCD56" s="15"/>
      <c r="JCE56" s="15"/>
      <c r="JCF56" s="15"/>
      <c r="JCG56" s="15"/>
      <c r="JCH56" s="15"/>
      <c r="JCI56" s="15"/>
      <c r="JCJ56" s="15"/>
      <c r="JCK56" s="15"/>
      <c r="JCL56" s="15"/>
      <c r="JCM56" s="15"/>
      <c r="JCN56" s="15"/>
      <c r="JCO56" s="15"/>
      <c r="JCP56" s="15"/>
      <c r="JCQ56" s="15"/>
      <c r="JCR56" s="15"/>
      <c r="JCS56" s="15"/>
      <c r="JCT56" s="15"/>
      <c r="JCU56" s="15"/>
      <c r="JCV56" s="15"/>
      <c r="JCW56" s="15"/>
      <c r="JCX56" s="15"/>
      <c r="JCY56" s="15"/>
      <c r="JCZ56" s="15"/>
      <c r="JDA56" s="15"/>
      <c r="JDB56" s="15"/>
      <c r="JDC56" s="15"/>
      <c r="JDD56" s="15"/>
      <c r="JDE56" s="15"/>
      <c r="JDF56" s="15"/>
      <c r="JDG56" s="15"/>
      <c r="JDH56" s="15"/>
      <c r="JDI56" s="15"/>
      <c r="JDJ56" s="15"/>
      <c r="JDK56" s="15"/>
      <c r="JDL56" s="15"/>
      <c r="JDM56" s="15"/>
      <c r="JDN56" s="15"/>
      <c r="JDO56" s="15"/>
      <c r="JDP56" s="15"/>
      <c r="JDQ56" s="15"/>
      <c r="JDR56" s="15"/>
      <c r="JDS56" s="15"/>
      <c r="JDT56" s="15"/>
      <c r="JDU56" s="15"/>
      <c r="JDV56" s="15"/>
      <c r="JDW56" s="15"/>
      <c r="JDX56" s="15"/>
      <c r="JDY56" s="15"/>
      <c r="JDZ56" s="15"/>
      <c r="JEA56" s="15"/>
      <c r="JEB56" s="15"/>
      <c r="JEC56" s="15"/>
      <c r="JED56" s="15"/>
      <c r="JEE56" s="15"/>
      <c r="JEF56" s="15"/>
      <c r="JEG56" s="15"/>
      <c r="JEH56" s="15"/>
      <c r="JEI56" s="15"/>
      <c r="JEJ56" s="15"/>
      <c r="JEK56" s="15"/>
      <c r="JEL56" s="15"/>
      <c r="JEM56" s="15"/>
      <c r="JEN56" s="15"/>
      <c r="JEO56" s="15"/>
      <c r="JEP56" s="15"/>
      <c r="JEQ56" s="15"/>
      <c r="JER56" s="15"/>
      <c r="JES56" s="15"/>
      <c r="JET56" s="15"/>
      <c r="JEU56" s="15"/>
      <c r="JEV56" s="15"/>
      <c r="JEW56" s="15"/>
      <c r="JEX56" s="15"/>
      <c r="JEY56" s="15"/>
      <c r="JEZ56" s="15"/>
      <c r="JFA56" s="15"/>
      <c r="JFB56" s="15"/>
      <c r="JFC56" s="15"/>
      <c r="JFD56" s="15"/>
      <c r="JFE56" s="15"/>
      <c r="JFF56" s="15"/>
      <c r="JFG56" s="15"/>
      <c r="JFH56" s="15"/>
      <c r="JFI56" s="15"/>
      <c r="JFJ56" s="15"/>
      <c r="JFK56" s="15"/>
      <c r="JFL56" s="15"/>
      <c r="JFM56" s="15"/>
      <c r="JFN56" s="15"/>
      <c r="JFO56" s="15"/>
      <c r="JFP56" s="15"/>
      <c r="JFQ56" s="15"/>
      <c r="JFR56" s="15"/>
      <c r="JFS56" s="15"/>
      <c r="JFT56" s="15"/>
      <c r="JFU56" s="15"/>
      <c r="JFV56" s="15"/>
      <c r="JFW56" s="15"/>
      <c r="JFX56" s="15"/>
      <c r="JFY56" s="15"/>
      <c r="JFZ56" s="15"/>
      <c r="JGA56" s="15"/>
      <c r="JGB56" s="15"/>
      <c r="JGC56" s="15"/>
      <c r="JGD56" s="15"/>
      <c r="JGE56" s="15"/>
      <c r="JGF56" s="15"/>
      <c r="JGG56" s="15"/>
      <c r="JGH56" s="15"/>
      <c r="JGI56" s="15"/>
      <c r="JGJ56" s="15"/>
      <c r="JGK56" s="15"/>
      <c r="JGL56" s="15"/>
      <c r="JGM56" s="15"/>
      <c r="JGN56" s="15"/>
      <c r="JGO56" s="15"/>
      <c r="JGP56" s="15"/>
      <c r="JGQ56" s="15"/>
      <c r="JGR56" s="15"/>
      <c r="JGS56" s="15"/>
      <c r="JGT56" s="15"/>
      <c r="JGU56" s="15"/>
      <c r="JGV56" s="15"/>
      <c r="JGW56" s="15"/>
      <c r="JGX56" s="15"/>
      <c r="JGY56" s="15"/>
      <c r="JGZ56" s="15"/>
      <c r="JHA56" s="15"/>
      <c r="JHB56" s="15"/>
      <c r="JHC56" s="15"/>
      <c r="JHD56" s="15"/>
      <c r="JHE56" s="15"/>
      <c r="JHF56" s="15"/>
      <c r="JHG56" s="15"/>
      <c r="JHH56" s="15"/>
      <c r="JHI56" s="15"/>
      <c r="JHJ56" s="15"/>
      <c r="JHK56" s="15"/>
      <c r="JHL56" s="15"/>
      <c r="JHM56" s="15"/>
      <c r="JHN56" s="15"/>
      <c r="JHO56" s="15"/>
      <c r="JHP56" s="15"/>
      <c r="JHQ56" s="15"/>
      <c r="JHR56" s="15"/>
      <c r="JHS56" s="15"/>
      <c r="JHT56" s="15"/>
      <c r="JHU56" s="15"/>
      <c r="JHV56" s="15"/>
      <c r="JHW56" s="15"/>
      <c r="JHX56" s="15"/>
      <c r="JHY56" s="15"/>
      <c r="JHZ56" s="15"/>
      <c r="JIA56" s="15"/>
      <c r="JIB56" s="15"/>
      <c r="JIC56" s="15"/>
      <c r="JID56" s="15"/>
      <c r="JIE56" s="15"/>
      <c r="JIF56" s="15"/>
      <c r="JIG56" s="15"/>
      <c r="JIH56" s="15"/>
      <c r="JII56" s="15"/>
      <c r="JIJ56" s="15"/>
      <c r="JIK56" s="15"/>
      <c r="JIL56" s="15"/>
      <c r="JIM56" s="15"/>
      <c r="JIN56" s="15"/>
      <c r="JIO56" s="15"/>
      <c r="JIP56" s="15"/>
      <c r="JIQ56" s="15"/>
      <c r="JIR56" s="15"/>
      <c r="JIS56" s="15"/>
      <c r="JIT56" s="15"/>
      <c r="JIU56" s="15"/>
      <c r="JIV56" s="15"/>
      <c r="JIW56" s="15"/>
      <c r="JIX56" s="15"/>
      <c r="JIY56" s="15"/>
      <c r="JIZ56" s="15"/>
      <c r="JJA56" s="15"/>
      <c r="JJB56" s="15"/>
      <c r="JJC56" s="15"/>
      <c r="JJD56" s="15"/>
      <c r="JJE56" s="15"/>
      <c r="JJF56" s="15"/>
      <c r="JJG56" s="15"/>
      <c r="JJH56" s="15"/>
      <c r="JJI56" s="15"/>
      <c r="JJJ56" s="15"/>
      <c r="JJK56" s="15"/>
      <c r="JJL56" s="15"/>
      <c r="JJM56" s="15"/>
      <c r="JJN56" s="15"/>
      <c r="JJO56" s="15"/>
      <c r="JJP56" s="15"/>
      <c r="JJQ56" s="15"/>
      <c r="JJR56" s="15"/>
      <c r="JJS56" s="15"/>
      <c r="JJT56" s="15"/>
      <c r="JJU56" s="15"/>
      <c r="JJV56" s="15"/>
      <c r="JJW56" s="15"/>
      <c r="JJX56" s="15"/>
      <c r="JJY56" s="15"/>
      <c r="JJZ56" s="15"/>
      <c r="JKA56" s="15"/>
      <c r="JKB56" s="15"/>
      <c r="JKC56" s="15"/>
      <c r="JKD56" s="15"/>
      <c r="JKE56" s="15"/>
      <c r="JKF56" s="15"/>
      <c r="JKG56" s="15"/>
      <c r="JKH56" s="15"/>
      <c r="JKI56" s="15"/>
      <c r="JKJ56" s="15"/>
      <c r="JKK56" s="15"/>
      <c r="JKL56" s="15"/>
      <c r="JKM56" s="15"/>
      <c r="JKN56" s="15"/>
      <c r="JKO56" s="15"/>
      <c r="JKP56" s="15"/>
      <c r="JKQ56" s="15"/>
      <c r="JKR56" s="15"/>
      <c r="JKS56" s="15"/>
      <c r="JKT56" s="15"/>
      <c r="JKU56" s="15"/>
      <c r="JKV56" s="15"/>
      <c r="JKW56" s="15"/>
      <c r="JKX56" s="15"/>
      <c r="JKY56" s="15"/>
      <c r="JKZ56" s="15"/>
      <c r="JLA56" s="15"/>
      <c r="JLB56" s="15"/>
      <c r="JLC56" s="15"/>
      <c r="JLD56" s="15"/>
      <c r="JLE56" s="15"/>
      <c r="JLF56" s="15"/>
      <c r="JLG56" s="15"/>
      <c r="JLH56" s="15"/>
      <c r="JLI56" s="15"/>
      <c r="JLJ56" s="15"/>
      <c r="JLK56" s="15"/>
      <c r="JLL56" s="15"/>
      <c r="JLM56" s="15"/>
      <c r="JLN56" s="15"/>
      <c r="JLO56" s="15"/>
      <c r="JLP56" s="15"/>
      <c r="JLQ56" s="15"/>
      <c r="JLR56" s="15"/>
      <c r="JLS56" s="15"/>
      <c r="JLT56" s="15"/>
      <c r="JLU56" s="15"/>
      <c r="JLV56" s="15"/>
      <c r="JLW56" s="15"/>
      <c r="JLX56" s="15"/>
      <c r="JLY56" s="15"/>
      <c r="JLZ56" s="15"/>
      <c r="JMA56" s="15"/>
      <c r="JMB56" s="15"/>
      <c r="JMC56" s="15"/>
      <c r="JMD56" s="15"/>
      <c r="JME56" s="15"/>
      <c r="JMF56" s="15"/>
      <c r="JMG56" s="15"/>
      <c r="JMH56" s="15"/>
      <c r="JMI56" s="15"/>
      <c r="JMJ56" s="15"/>
      <c r="JMK56" s="15"/>
      <c r="JML56" s="15"/>
      <c r="JMM56" s="15"/>
      <c r="JMN56" s="15"/>
      <c r="JMO56" s="15"/>
      <c r="JMP56" s="15"/>
      <c r="JMQ56" s="15"/>
      <c r="JMR56" s="15"/>
      <c r="JMS56" s="15"/>
      <c r="JMT56" s="15"/>
      <c r="JMU56" s="15"/>
      <c r="JMV56" s="15"/>
      <c r="JMW56" s="15"/>
      <c r="JMX56" s="15"/>
      <c r="JMY56" s="15"/>
      <c r="JMZ56" s="15"/>
      <c r="JNA56" s="15"/>
      <c r="JNB56" s="15"/>
      <c r="JNC56" s="15"/>
      <c r="JND56" s="15"/>
      <c r="JNE56" s="15"/>
      <c r="JNF56" s="15"/>
      <c r="JNG56" s="15"/>
      <c r="JNH56" s="15"/>
      <c r="JNI56" s="15"/>
      <c r="JNJ56" s="15"/>
      <c r="JNK56" s="15"/>
      <c r="JNL56" s="15"/>
      <c r="JNM56" s="15"/>
      <c r="JNN56" s="15"/>
      <c r="JNO56" s="15"/>
      <c r="JNP56" s="15"/>
      <c r="JNQ56" s="15"/>
      <c r="JNR56" s="15"/>
      <c r="JNS56" s="15"/>
      <c r="JNT56" s="15"/>
      <c r="JNU56" s="15"/>
      <c r="JNV56" s="15"/>
      <c r="JNW56" s="15"/>
      <c r="JNX56" s="15"/>
      <c r="JNY56" s="15"/>
      <c r="JNZ56" s="15"/>
      <c r="JOA56" s="15"/>
      <c r="JOB56" s="15"/>
      <c r="JOC56" s="15"/>
      <c r="JOD56" s="15"/>
      <c r="JOE56" s="15"/>
      <c r="JOF56" s="15"/>
      <c r="JOG56" s="15"/>
      <c r="JOH56" s="15"/>
      <c r="JOI56" s="15"/>
      <c r="JOJ56" s="15"/>
      <c r="JOK56" s="15"/>
      <c r="JOL56" s="15"/>
      <c r="JOM56" s="15"/>
      <c r="JON56" s="15"/>
      <c r="JOO56" s="15"/>
      <c r="JOP56" s="15"/>
      <c r="JOQ56" s="15"/>
      <c r="JOR56" s="15"/>
      <c r="JOS56" s="15"/>
      <c r="JOT56" s="15"/>
      <c r="JOU56" s="15"/>
      <c r="JOV56" s="15"/>
      <c r="JOW56" s="15"/>
      <c r="JOX56" s="15"/>
      <c r="JOY56" s="15"/>
      <c r="JOZ56" s="15"/>
      <c r="JPA56" s="15"/>
      <c r="JPB56" s="15"/>
      <c r="JPC56" s="15"/>
      <c r="JPD56" s="15"/>
      <c r="JPE56" s="15"/>
      <c r="JPF56" s="15"/>
      <c r="JPG56" s="15"/>
      <c r="JPH56" s="15"/>
      <c r="JPI56" s="15"/>
      <c r="JPJ56" s="15"/>
      <c r="JPK56" s="15"/>
      <c r="JPL56" s="15"/>
      <c r="JPM56" s="15"/>
      <c r="JPN56" s="15"/>
      <c r="JPO56" s="15"/>
      <c r="JPP56" s="15"/>
      <c r="JPQ56" s="15"/>
      <c r="JPR56" s="15"/>
      <c r="JPS56" s="15"/>
      <c r="JPT56" s="15"/>
      <c r="JPU56" s="15"/>
      <c r="JPV56" s="15"/>
      <c r="JPW56" s="15"/>
      <c r="JPX56" s="15"/>
      <c r="JPY56" s="15"/>
      <c r="JPZ56" s="15"/>
      <c r="JQA56" s="15"/>
      <c r="JQB56" s="15"/>
      <c r="JQC56" s="15"/>
      <c r="JQD56" s="15"/>
      <c r="JQE56" s="15"/>
      <c r="JQF56" s="15"/>
      <c r="JQG56" s="15"/>
      <c r="JQH56" s="15"/>
      <c r="JQI56" s="15"/>
      <c r="JQJ56" s="15"/>
      <c r="JQK56" s="15"/>
      <c r="JQL56" s="15"/>
      <c r="JQM56" s="15"/>
      <c r="JQN56" s="15"/>
      <c r="JQO56" s="15"/>
      <c r="JQP56" s="15"/>
      <c r="JQQ56" s="15"/>
      <c r="JQR56" s="15"/>
      <c r="JQS56" s="15"/>
      <c r="JQT56" s="15"/>
      <c r="JQU56" s="15"/>
      <c r="JQV56" s="15"/>
      <c r="JQW56" s="15"/>
      <c r="JQX56" s="15"/>
      <c r="JQY56" s="15"/>
      <c r="JQZ56" s="15"/>
      <c r="JRA56" s="15"/>
      <c r="JRB56" s="15"/>
      <c r="JRC56" s="15"/>
      <c r="JRD56" s="15"/>
      <c r="JRE56" s="15"/>
      <c r="JRF56" s="15"/>
      <c r="JRG56" s="15"/>
      <c r="JRH56" s="15"/>
      <c r="JRI56" s="15"/>
      <c r="JRJ56" s="15"/>
      <c r="JRK56" s="15"/>
      <c r="JRL56" s="15"/>
      <c r="JRM56" s="15"/>
      <c r="JRN56" s="15"/>
      <c r="JRO56" s="15"/>
      <c r="JRP56" s="15"/>
      <c r="JRQ56" s="15"/>
      <c r="JRR56" s="15"/>
      <c r="JRS56" s="15"/>
      <c r="JRT56" s="15"/>
      <c r="JRU56" s="15"/>
      <c r="JRV56" s="15"/>
      <c r="JRW56" s="15"/>
      <c r="JRX56" s="15"/>
      <c r="JRY56" s="15"/>
      <c r="JRZ56" s="15"/>
      <c r="JSA56" s="15"/>
      <c r="JSB56" s="15"/>
      <c r="JSC56" s="15"/>
      <c r="JSD56" s="15"/>
      <c r="JSE56" s="15"/>
      <c r="JSF56" s="15"/>
      <c r="JSG56" s="15"/>
      <c r="JSH56" s="15"/>
      <c r="JSI56" s="15"/>
      <c r="JSJ56" s="15"/>
      <c r="JSK56" s="15"/>
      <c r="JSL56" s="15"/>
      <c r="JSM56" s="15"/>
      <c r="JSN56" s="15"/>
      <c r="JSO56" s="15"/>
      <c r="JSP56" s="15"/>
      <c r="JSQ56" s="15"/>
      <c r="JSR56" s="15"/>
      <c r="JSS56" s="15"/>
      <c r="JST56" s="15"/>
      <c r="JSU56" s="15"/>
      <c r="JSV56" s="15"/>
      <c r="JSW56" s="15"/>
      <c r="JSX56" s="15"/>
      <c r="JSY56" s="15"/>
      <c r="JSZ56" s="15"/>
      <c r="JTA56" s="15"/>
      <c r="JTB56" s="15"/>
      <c r="JTC56" s="15"/>
      <c r="JTD56" s="15"/>
      <c r="JTE56" s="15"/>
      <c r="JTF56" s="15"/>
      <c r="JTG56" s="15"/>
      <c r="JTH56" s="15"/>
      <c r="JTI56" s="15"/>
      <c r="JTJ56" s="15"/>
      <c r="JTK56" s="15"/>
      <c r="JTL56" s="15"/>
      <c r="JTM56" s="15"/>
      <c r="JTN56" s="15"/>
      <c r="JTO56" s="15"/>
      <c r="JTP56" s="15"/>
      <c r="JTQ56" s="15"/>
      <c r="JTR56" s="15"/>
      <c r="JTS56" s="15"/>
      <c r="JTT56" s="15"/>
      <c r="JTU56" s="15"/>
      <c r="JTV56" s="15"/>
      <c r="JTW56" s="15"/>
      <c r="JTX56" s="15"/>
      <c r="JTY56" s="15"/>
      <c r="JTZ56" s="15"/>
      <c r="JUA56" s="15"/>
      <c r="JUB56" s="15"/>
      <c r="JUC56" s="15"/>
      <c r="JUD56" s="15"/>
      <c r="JUE56" s="15"/>
      <c r="JUF56" s="15"/>
      <c r="JUG56" s="15"/>
      <c r="JUH56" s="15"/>
      <c r="JUI56" s="15"/>
      <c r="JUJ56" s="15"/>
      <c r="JUK56" s="15"/>
      <c r="JUL56" s="15"/>
      <c r="JUM56" s="15"/>
      <c r="JUN56" s="15"/>
      <c r="JUO56" s="15"/>
      <c r="JUP56" s="15"/>
      <c r="JUQ56" s="15"/>
      <c r="JUR56" s="15"/>
      <c r="JUS56" s="15"/>
      <c r="JUT56" s="15"/>
      <c r="JUU56" s="15"/>
      <c r="JUV56" s="15"/>
      <c r="JUW56" s="15"/>
      <c r="JUX56" s="15"/>
      <c r="JUY56" s="15"/>
      <c r="JUZ56" s="15"/>
      <c r="JVA56" s="15"/>
      <c r="JVB56" s="15"/>
      <c r="JVC56" s="15"/>
      <c r="JVD56" s="15"/>
      <c r="JVE56" s="15"/>
      <c r="JVF56" s="15"/>
      <c r="JVG56" s="15"/>
      <c r="JVH56" s="15"/>
      <c r="JVI56" s="15"/>
      <c r="JVJ56" s="15"/>
      <c r="JVK56" s="15"/>
      <c r="JVL56" s="15"/>
      <c r="JVM56" s="15"/>
      <c r="JVN56" s="15"/>
      <c r="JVO56" s="15"/>
      <c r="JVP56" s="15"/>
      <c r="JVQ56" s="15"/>
      <c r="JVR56" s="15"/>
      <c r="JVS56" s="15"/>
      <c r="JVT56" s="15"/>
      <c r="JVU56" s="15"/>
      <c r="JVV56" s="15"/>
      <c r="JVW56" s="15"/>
      <c r="JVX56" s="15"/>
      <c r="JVY56" s="15"/>
      <c r="JVZ56" s="15"/>
      <c r="JWA56" s="15"/>
      <c r="JWB56" s="15"/>
      <c r="JWC56" s="15"/>
      <c r="JWD56" s="15"/>
      <c r="JWE56" s="15"/>
      <c r="JWF56" s="15"/>
      <c r="JWG56" s="15"/>
      <c r="JWH56" s="15"/>
      <c r="JWI56" s="15"/>
      <c r="JWJ56" s="15"/>
      <c r="JWK56" s="15"/>
      <c r="JWL56" s="15"/>
      <c r="JWM56" s="15"/>
      <c r="JWN56" s="15"/>
      <c r="JWO56" s="15"/>
      <c r="JWP56" s="15"/>
      <c r="JWQ56" s="15"/>
      <c r="JWR56" s="15"/>
      <c r="JWS56" s="15"/>
      <c r="JWT56" s="15"/>
      <c r="JWU56" s="15"/>
      <c r="JWV56" s="15"/>
      <c r="JWW56" s="15"/>
      <c r="JWX56" s="15"/>
      <c r="JWY56" s="15"/>
      <c r="JWZ56" s="15"/>
      <c r="JXA56" s="15"/>
      <c r="JXB56" s="15"/>
      <c r="JXC56" s="15"/>
      <c r="JXD56" s="15"/>
      <c r="JXE56" s="15"/>
      <c r="JXF56" s="15"/>
      <c r="JXG56" s="15"/>
      <c r="JXH56" s="15"/>
      <c r="JXI56" s="15"/>
      <c r="JXJ56" s="15"/>
      <c r="JXK56" s="15"/>
      <c r="JXL56" s="15"/>
      <c r="JXM56" s="15"/>
      <c r="JXN56" s="15"/>
      <c r="JXO56" s="15"/>
      <c r="JXP56" s="15"/>
      <c r="JXQ56" s="15"/>
      <c r="JXR56" s="15"/>
      <c r="JXS56" s="15"/>
      <c r="JXT56" s="15"/>
      <c r="JXU56" s="15"/>
      <c r="JXV56" s="15"/>
      <c r="JXW56" s="15"/>
      <c r="JXX56" s="15"/>
      <c r="JXY56" s="15"/>
      <c r="JXZ56" s="15"/>
      <c r="JYA56" s="15"/>
      <c r="JYB56" s="15"/>
      <c r="JYC56" s="15"/>
      <c r="JYD56" s="15"/>
      <c r="JYE56" s="15"/>
      <c r="JYF56" s="15"/>
      <c r="JYG56" s="15"/>
      <c r="JYH56" s="15"/>
      <c r="JYI56" s="15"/>
      <c r="JYJ56" s="15"/>
      <c r="JYK56" s="15"/>
      <c r="JYL56" s="15"/>
      <c r="JYM56" s="15"/>
      <c r="JYN56" s="15"/>
      <c r="JYO56" s="15"/>
      <c r="JYP56" s="15"/>
      <c r="JYQ56" s="15"/>
      <c r="JYR56" s="15"/>
      <c r="JYS56" s="15"/>
      <c r="JYT56" s="15"/>
      <c r="JYU56" s="15"/>
      <c r="JYV56" s="15"/>
      <c r="JYW56" s="15"/>
      <c r="JYX56" s="15"/>
      <c r="JYY56" s="15"/>
      <c r="JYZ56" s="15"/>
      <c r="JZA56" s="15"/>
      <c r="JZB56" s="15"/>
      <c r="JZC56" s="15"/>
      <c r="JZD56" s="15"/>
      <c r="JZE56" s="15"/>
      <c r="JZF56" s="15"/>
      <c r="JZG56" s="15"/>
      <c r="JZH56" s="15"/>
      <c r="JZI56" s="15"/>
      <c r="JZJ56" s="15"/>
      <c r="JZK56" s="15"/>
      <c r="JZL56" s="15"/>
      <c r="JZM56" s="15"/>
      <c r="JZN56" s="15"/>
      <c r="JZO56" s="15"/>
      <c r="JZP56" s="15"/>
      <c r="JZQ56" s="15"/>
      <c r="JZR56" s="15"/>
      <c r="JZS56" s="15"/>
      <c r="JZT56" s="15"/>
      <c r="JZU56" s="15"/>
      <c r="JZV56" s="15"/>
      <c r="JZW56" s="15"/>
      <c r="JZX56" s="15"/>
      <c r="JZY56" s="15"/>
      <c r="JZZ56" s="15"/>
      <c r="KAA56" s="15"/>
      <c r="KAB56" s="15"/>
      <c r="KAC56" s="15"/>
      <c r="KAD56" s="15"/>
      <c r="KAE56" s="15"/>
      <c r="KAF56" s="15"/>
      <c r="KAG56" s="15"/>
      <c r="KAH56" s="15"/>
      <c r="KAI56" s="15"/>
      <c r="KAJ56" s="15"/>
      <c r="KAK56" s="15"/>
      <c r="KAL56" s="15"/>
      <c r="KAM56" s="15"/>
      <c r="KAN56" s="15"/>
      <c r="KAO56" s="15"/>
      <c r="KAP56" s="15"/>
      <c r="KAQ56" s="15"/>
      <c r="KAR56" s="15"/>
      <c r="KAS56" s="15"/>
      <c r="KAT56" s="15"/>
      <c r="KAU56" s="15"/>
      <c r="KAV56" s="15"/>
      <c r="KAW56" s="15"/>
      <c r="KAX56" s="15"/>
      <c r="KAY56" s="15"/>
      <c r="KAZ56" s="15"/>
      <c r="KBA56" s="15"/>
      <c r="KBB56" s="15"/>
      <c r="KBC56" s="15"/>
      <c r="KBD56" s="15"/>
      <c r="KBE56" s="15"/>
      <c r="KBF56" s="15"/>
      <c r="KBG56" s="15"/>
      <c r="KBH56" s="15"/>
      <c r="KBI56" s="15"/>
      <c r="KBJ56" s="15"/>
      <c r="KBK56" s="15"/>
      <c r="KBL56" s="15"/>
      <c r="KBM56" s="15"/>
      <c r="KBN56" s="15"/>
      <c r="KBO56" s="15"/>
      <c r="KBP56" s="15"/>
      <c r="KBQ56" s="15"/>
      <c r="KBR56" s="15"/>
      <c r="KBS56" s="15"/>
      <c r="KBT56" s="15"/>
      <c r="KBU56" s="15"/>
      <c r="KBV56" s="15"/>
      <c r="KBW56" s="15"/>
      <c r="KBX56" s="15"/>
      <c r="KBY56" s="15"/>
      <c r="KBZ56" s="15"/>
      <c r="KCA56" s="15"/>
      <c r="KCB56" s="15"/>
      <c r="KCC56" s="15"/>
      <c r="KCD56" s="15"/>
      <c r="KCE56" s="15"/>
      <c r="KCF56" s="15"/>
      <c r="KCG56" s="15"/>
      <c r="KCH56" s="15"/>
      <c r="KCI56" s="15"/>
      <c r="KCJ56" s="15"/>
      <c r="KCK56" s="15"/>
      <c r="KCL56" s="15"/>
      <c r="KCM56" s="15"/>
      <c r="KCN56" s="15"/>
      <c r="KCO56" s="15"/>
      <c r="KCP56" s="15"/>
      <c r="KCQ56" s="15"/>
      <c r="KCR56" s="15"/>
      <c r="KCS56" s="15"/>
      <c r="KCT56" s="15"/>
      <c r="KCU56" s="15"/>
      <c r="KCV56" s="15"/>
      <c r="KCW56" s="15"/>
      <c r="KCX56" s="15"/>
      <c r="KCY56" s="15"/>
      <c r="KCZ56" s="15"/>
      <c r="KDA56" s="15"/>
      <c r="KDB56" s="15"/>
      <c r="KDC56" s="15"/>
      <c r="KDD56" s="15"/>
      <c r="KDE56" s="15"/>
      <c r="KDF56" s="15"/>
      <c r="KDG56" s="15"/>
      <c r="KDH56" s="15"/>
      <c r="KDI56" s="15"/>
      <c r="KDJ56" s="15"/>
      <c r="KDK56" s="15"/>
      <c r="KDL56" s="15"/>
      <c r="KDM56" s="15"/>
      <c r="KDN56" s="15"/>
      <c r="KDO56" s="15"/>
      <c r="KDP56" s="15"/>
      <c r="KDQ56" s="15"/>
      <c r="KDR56" s="15"/>
      <c r="KDS56" s="15"/>
      <c r="KDT56" s="15"/>
      <c r="KDU56" s="15"/>
      <c r="KDV56" s="15"/>
      <c r="KDW56" s="15"/>
      <c r="KDX56" s="15"/>
      <c r="KDY56" s="15"/>
      <c r="KDZ56" s="15"/>
      <c r="KEA56" s="15"/>
      <c r="KEB56" s="15"/>
      <c r="KEC56" s="15"/>
      <c r="KED56" s="15"/>
      <c r="KEE56" s="15"/>
      <c r="KEF56" s="15"/>
      <c r="KEG56" s="15"/>
      <c r="KEH56" s="15"/>
      <c r="KEI56" s="15"/>
      <c r="KEJ56" s="15"/>
      <c r="KEK56" s="15"/>
      <c r="KEL56" s="15"/>
      <c r="KEM56" s="15"/>
      <c r="KEN56" s="15"/>
      <c r="KEO56" s="15"/>
      <c r="KEP56" s="15"/>
      <c r="KEQ56" s="15"/>
      <c r="KER56" s="15"/>
      <c r="KES56" s="15"/>
      <c r="KET56" s="15"/>
      <c r="KEU56" s="15"/>
      <c r="KEV56" s="15"/>
      <c r="KEW56" s="15"/>
      <c r="KEX56" s="15"/>
      <c r="KEY56" s="15"/>
      <c r="KEZ56" s="15"/>
      <c r="KFA56" s="15"/>
      <c r="KFB56" s="15"/>
      <c r="KFC56" s="15"/>
      <c r="KFD56" s="15"/>
      <c r="KFE56" s="15"/>
      <c r="KFF56" s="15"/>
      <c r="KFG56" s="15"/>
      <c r="KFH56" s="15"/>
      <c r="KFI56" s="15"/>
      <c r="KFJ56" s="15"/>
      <c r="KFK56" s="15"/>
      <c r="KFL56" s="15"/>
      <c r="KFM56" s="15"/>
      <c r="KFN56" s="15"/>
      <c r="KFO56" s="15"/>
      <c r="KFP56" s="15"/>
      <c r="KFQ56" s="15"/>
      <c r="KFR56" s="15"/>
      <c r="KFS56" s="15"/>
      <c r="KFT56" s="15"/>
      <c r="KFU56" s="15"/>
      <c r="KFV56" s="15"/>
      <c r="KFW56" s="15"/>
      <c r="KFX56" s="15"/>
      <c r="KFY56" s="15"/>
      <c r="KFZ56" s="15"/>
      <c r="KGA56" s="15"/>
      <c r="KGB56" s="15"/>
      <c r="KGC56" s="15"/>
      <c r="KGD56" s="15"/>
      <c r="KGE56" s="15"/>
      <c r="KGF56" s="15"/>
      <c r="KGG56" s="15"/>
      <c r="KGH56" s="15"/>
      <c r="KGI56" s="15"/>
      <c r="KGJ56" s="15"/>
      <c r="KGK56" s="15"/>
      <c r="KGL56" s="15"/>
      <c r="KGM56" s="15"/>
      <c r="KGN56" s="15"/>
      <c r="KGO56" s="15"/>
      <c r="KGP56" s="15"/>
      <c r="KGQ56" s="15"/>
      <c r="KGR56" s="15"/>
      <c r="KGS56" s="15"/>
      <c r="KGT56" s="15"/>
      <c r="KGU56" s="15"/>
      <c r="KGV56" s="15"/>
      <c r="KGW56" s="15"/>
      <c r="KGX56" s="15"/>
      <c r="KGY56" s="15"/>
      <c r="KGZ56" s="15"/>
      <c r="KHA56" s="15"/>
      <c r="KHB56" s="15"/>
      <c r="KHC56" s="15"/>
      <c r="KHD56" s="15"/>
      <c r="KHE56" s="15"/>
      <c r="KHF56" s="15"/>
      <c r="KHG56" s="15"/>
      <c r="KHH56" s="15"/>
      <c r="KHI56" s="15"/>
      <c r="KHJ56" s="15"/>
      <c r="KHK56" s="15"/>
      <c r="KHL56" s="15"/>
      <c r="KHM56" s="15"/>
      <c r="KHN56" s="15"/>
      <c r="KHO56" s="15"/>
      <c r="KHP56" s="15"/>
      <c r="KHQ56" s="15"/>
      <c r="KHR56" s="15"/>
      <c r="KHS56" s="15"/>
      <c r="KHT56" s="15"/>
      <c r="KHU56" s="15"/>
      <c r="KHV56" s="15"/>
      <c r="KHW56" s="15"/>
      <c r="KHX56" s="15"/>
      <c r="KHY56" s="15"/>
      <c r="KHZ56" s="15"/>
      <c r="KIA56" s="15"/>
      <c r="KIB56" s="15"/>
      <c r="KIC56" s="15"/>
      <c r="KID56" s="15"/>
      <c r="KIE56" s="15"/>
      <c r="KIF56" s="15"/>
      <c r="KIG56" s="15"/>
      <c r="KIH56" s="15"/>
      <c r="KII56" s="15"/>
      <c r="KIJ56" s="15"/>
      <c r="KIK56" s="15"/>
      <c r="KIL56" s="15"/>
      <c r="KIM56" s="15"/>
      <c r="KIN56" s="15"/>
      <c r="KIO56" s="15"/>
      <c r="KIP56" s="15"/>
      <c r="KIQ56" s="15"/>
      <c r="KIR56" s="15"/>
      <c r="KIS56" s="15"/>
      <c r="KIT56" s="15"/>
      <c r="KIU56" s="15"/>
      <c r="KIV56" s="15"/>
      <c r="KIW56" s="15"/>
      <c r="KIX56" s="15"/>
      <c r="KIY56" s="15"/>
      <c r="KIZ56" s="15"/>
      <c r="KJA56" s="15"/>
      <c r="KJB56" s="15"/>
      <c r="KJC56" s="15"/>
      <c r="KJD56" s="15"/>
      <c r="KJE56" s="15"/>
      <c r="KJF56" s="15"/>
      <c r="KJG56" s="15"/>
      <c r="KJH56" s="15"/>
      <c r="KJI56" s="15"/>
      <c r="KJJ56" s="15"/>
      <c r="KJK56" s="15"/>
      <c r="KJL56" s="15"/>
      <c r="KJM56" s="15"/>
      <c r="KJN56" s="15"/>
      <c r="KJO56" s="15"/>
      <c r="KJP56" s="15"/>
      <c r="KJQ56" s="15"/>
      <c r="KJR56" s="15"/>
      <c r="KJS56" s="15"/>
      <c r="KJT56" s="15"/>
      <c r="KJU56" s="15"/>
      <c r="KJV56" s="15"/>
      <c r="KJW56" s="15"/>
      <c r="KJX56" s="15"/>
      <c r="KJY56" s="15"/>
      <c r="KJZ56" s="15"/>
      <c r="KKA56" s="15"/>
      <c r="KKB56" s="15"/>
      <c r="KKC56" s="15"/>
      <c r="KKD56" s="15"/>
      <c r="KKE56" s="15"/>
      <c r="KKF56" s="15"/>
      <c r="KKG56" s="15"/>
      <c r="KKH56" s="15"/>
      <c r="KKI56" s="15"/>
      <c r="KKJ56" s="15"/>
      <c r="KKK56" s="15"/>
      <c r="KKL56" s="15"/>
      <c r="KKM56" s="15"/>
      <c r="KKN56" s="15"/>
      <c r="KKO56" s="15"/>
      <c r="KKP56" s="15"/>
      <c r="KKQ56" s="15"/>
      <c r="KKR56" s="15"/>
      <c r="KKS56" s="15"/>
      <c r="KKT56" s="15"/>
      <c r="KKU56" s="15"/>
      <c r="KKV56" s="15"/>
      <c r="KKW56" s="15"/>
      <c r="KKX56" s="15"/>
      <c r="KKY56" s="15"/>
      <c r="KKZ56" s="15"/>
      <c r="KLA56" s="15"/>
      <c r="KLB56" s="15"/>
      <c r="KLC56" s="15"/>
      <c r="KLD56" s="15"/>
      <c r="KLE56" s="15"/>
      <c r="KLF56" s="15"/>
      <c r="KLG56" s="15"/>
      <c r="KLH56" s="15"/>
      <c r="KLI56" s="15"/>
      <c r="KLJ56" s="15"/>
      <c r="KLK56" s="15"/>
      <c r="KLL56" s="15"/>
      <c r="KLM56" s="15"/>
      <c r="KLN56" s="15"/>
      <c r="KLO56" s="15"/>
      <c r="KLP56" s="15"/>
      <c r="KLQ56" s="15"/>
      <c r="KLR56" s="15"/>
      <c r="KLS56" s="15"/>
      <c r="KLT56" s="15"/>
      <c r="KLU56" s="15"/>
      <c r="KLV56" s="15"/>
      <c r="KLW56" s="15"/>
      <c r="KLX56" s="15"/>
      <c r="KLY56" s="15"/>
      <c r="KLZ56" s="15"/>
      <c r="KMA56" s="15"/>
      <c r="KMB56" s="15"/>
      <c r="KMC56" s="15"/>
      <c r="KMD56" s="15"/>
      <c r="KME56" s="15"/>
      <c r="KMF56" s="15"/>
      <c r="KMG56" s="15"/>
      <c r="KMH56" s="15"/>
      <c r="KMI56" s="15"/>
      <c r="KMJ56" s="15"/>
      <c r="KMK56" s="15"/>
      <c r="KML56" s="15"/>
      <c r="KMM56" s="15"/>
      <c r="KMN56" s="15"/>
      <c r="KMO56" s="15"/>
      <c r="KMP56" s="15"/>
      <c r="KMQ56" s="15"/>
      <c r="KMR56" s="15"/>
      <c r="KMS56" s="15"/>
      <c r="KMT56" s="15"/>
      <c r="KMU56" s="15"/>
      <c r="KMV56" s="15"/>
      <c r="KMW56" s="15"/>
      <c r="KMX56" s="15"/>
      <c r="KMY56" s="15"/>
      <c r="KMZ56" s="15"/>
      <c r="KNA56" s="15"/>
      <c r="KNB56" s="15"/>
      <c r="KNC56" s="15"/>
      <c r="KND56" s="15"/>
      <c r="KNE56" s="15"/>
      <c r="KNF56" s="15"/>
      <c r="KNG56" s="15"/>
      <c r="KNH56" s="15"/>
      <c r="KNI56" s="15"/>
      <c r="KNJ56" s="15"/>
      <c r="KNK56" s="15"/>
      <c r="KNL56" s="15"/>
      <c r="KNM56" s="15"/>
      <c r="KNN56" s="15"/>
      <c r="KNO56" s="15"/>
      <c r="KNP56" s="15"/>
      <c r="KNQ56" s="15"/>
      <c r="KNR56" s="15"/>
      <c r="KNS56" s="15"/>
      <c r="KNT56" s="15"/>
      <c r="KNU56" s="15"/>
      <c r="KNV56" s="15"/>
      <c r="KNW56" s="15"/>
      <c r="KNX56" s="15"/>
      <c r="KNY56" s="15"/>
      <c r="KNZ56" s="15"/>
      <c r="KOA56" s="15"/>
      <c r="KOB56" s="15"/>
      <c r="KOC56" s="15"/>
      <c r="KOD56" s="15"/>
      <c r="KOE56" s="15"/>
      <c r="KOF56" s="15"/>
      <c r="KOG56" s="15"/>
      <c r="KOH56" s="15"/>
      <c r="KOI56" s="15"/>
      <c r="KOJ56" s="15"/>
      <c r="KOK56" s="15"/>
      <c r="KOL56" s="15"/>
      <c r="KOM56" s="15"/>
      <c r="KON56" s="15"/>
      <c r="KOO56" s="15"/>
      <c r="KOP56" s="15"/>
      <c r="KOQ56" s="15"/>
      <c r="KOR56" s="15"/>
      <c r="KOS56" s="15"/>
      <c r="KOT56" s="15"/>
      <c r="KOU56" s="15"/>
      <c r="KOV56" s="15"/>
      <c r="KOW56" s="15"/>
      <c r="KOX56" s="15"/>
      <c r="KOY56" s="15"/>
      <c r="KOZ56" s="15"/>
      <c r="KPA56" s="15"/>
      <c r="KPB56" s="15"/>
      <c r="KPC56" s="15"/>
      <c r="KPD56" s="15"/>
      <c r="KPE56" s="15"/>
      <c r="KPF56" s="15"/>
      <c r="KPG56" s="15"/>
      <c r="KPH56" s="15"/>
      <c r="KPI56" s="15"/>
      <c r="KPJ56" s="15"/>
      <c r="KPK56" s="15"/>
      <c r="KPL56" s="15"/>
      <c r="KPM56" s="15"/>
      <c r="KPN56" s="15"/>
      <c r="KPO56" s="15"/>
      <c r="KPP56" s="15"/>
      <c r="KPQ56" s="15"/>
      <c r="KPR56" s="15"/>
      <c r="KPS56" s="15"/>
      <c r="KPT56" s="15"/>
      <c r="KPU56" s="15"/>
      <c r="KPV56" s="15"/>
      <c r="KPW56" s="15"/>
      <c r="KPX56" s="15"/>
      <c r="KPY56" s="15"/>
      <c r="KPZ56" s="15"/>
      <c r="KQA56" s="15"/>
      <c r="KQB56" s="15"/>
      <c r="KQC56" s="15"/>
      <c r="KQD56" s="15"/>
      <c r="KQE56" s="15"/>
      <c r="KQF56" s="15"/>
      <c r="KQG56" s="15"/>
      <c r="KQH56" s="15"/>
      <c r="KQI56" s="15"/>
      <c r="KQJ56" s="15"/>
      <c r="KQK56" s="15"/>
      <c r="KQL56" s="15"/>
      <c r="KQM56" s="15"/>
      <c r="KQN56" s="15"/>
      <c r="KQO56" s="15"/>
      <c r="KQP56" s="15"/>
      <c r="KQQ56" s="15"/>
      <c r="KQR56" s="15"/>
      <c r="KQS56" s="15"/>
      <c r="KQT56" s="15"/>
      <c r="KQU56" s="15"/>
      <c r="KQV56" s="15"/>
      <c r="KQW56" s="15"/>
      <c r="KQX56" s="15"/>
      <c r="KQY56" s="15"/>
      <c r="KQZ56" s="15"/>
      <c r="KRA56" s="15"/>
      <c r="KRB56" s="15"/>
      <c r="KRC56" s="15"/>
      <c r="KRD56" s="15"/>
      <c r="KRE56" s="15"/>
      <c r="KRF56" s="15"/>
      <c r="KRG56" s="15"/>
      <c r="KRH56" s="15"/>
      <c r="KRI56" s="15"/>
      <c r="KRJ56" s="15"/>
      <c r="KRK56" s="15"/>
      <c r="KRL56" s="15"/>
      <c r="KRM56" s="15"/>
      <c r="KRN56" s="15"/>
      <c r="KRO56" s="15"/>
      <c r="KRP56" s="15"/>
      <c r="KRQ56" s="15"/>
      <c r="KRR56" s="15"/>
      <c r="KRS56" s="15"/>
      <c r="KRT56" s="15"/>
      <c r="KRU56" s="15"/>
      <c r="KRV56" s="15"/>
      <c r="KRW56" s="15"/>
      <c r="KRX56" s="15"/>
      <c r="KRY56" s="15"/>
      <c r="KRZ56" s="15"/>
      <c r="KSA56" s="15"/>
      <c r="KSB56" s="15"/>
      <c r="KSC56" s="15"/>
      <c r="KSD56" s="15"/>
      <c r="KSE56" s="15"/>
      <c r="KSF56" s="15"/>
      <c r="KSG56" s="15"/>
      <c r="KSH56" s="15"/>
      <c r="KSI56" s="15"/>
      <c r="KSJ56" s="15"/>
      <c r="KSK56" s="15"/>
      <c r="KSL56" s="15"/>
      <c r="KSM56" s="15"/>
      <c r="KSN56" s="15"/>
      <c r="KSO56" s="15"/>
      <c r="KSP56" s="15"/>
      <c r="KSQ56" s="15"/>
      <c r="KSR56" s="15"/>
      <c r="KSS56" s="15"/>
      <c r="KST56" s="15"/>
      <c r="KSU56" s="15"/>
      <c r="KSV56" s="15"/>
      <c r="KSW56" s="15"/>
      <c r="KSX56" s="15"/>
      <c r="KSY56" s="15"/>
      <c r="KSZ56" s="15"/>
      <c r="KTA56" s="15"/>
      <c r="KTB56" s="15"/>
      <c r="KTC56" s="15"/>
      <c r="KTD56" s="15"/>
      <c r="KTE56" s="15"/>
      <c r="KTF56" s="15"/>
      <c r="KTG56" s="15"/>
      <c r="KTH56" s="15"/>
      <c r="KTI56" s="15"/>
      <c r="KTJ56" s="15"/>
      <c r="KTK56" s="15"/>
      <c r="KTL56" s="15"/>
      <c r="KTM56" s="15"/>
      <c r="KTN56" s="15"/>
      <c r="KTO56" s="15"/>
      <c r="KTP56" s="15"/>
      <c r="KTQ56" s="15"/>
      <c r="KTR56" s="15"/>
      <c r="KTS56" s="15"/>
      <c r="KTT56" s="15"/>
      <c r="KTU56" s="15"/>
      <c r="KTV56" s="15"/>
      <c r="KTW56" s="15"/>
      <c r="KTX56" s="15"/>
      <c r="KTY56" s="15"/>
      <c r="KTZ56" s="15"/>
      <c r="KUA56" s="15"/>
      <c r="KUB56" s="15"/>
      <c r="KUC56" s="15"/>
      <c r="KUD56" s="15"/>
      <c r="KUE56" s="15"/>
      <c r="KUF56" s="15"/>
      <c r="KUG56" s="15"/>
      <c r="KUH56" s="15"/>
      <c r="KUI56" s="15"/>
      <c r="KUJ56" s="15"/>
      <c r="KUK56" s="15"/>
      <c r="KUL56" s="15"/>
      <c r="KUM56" s="15"/>
      <c r="KUN56" s="15"/>
      <c r="KUO56" s="15"/>
      <c r="KUP56" s="15"/>
      <c r="KUQ56" s="15"/>
      <c r="KUR56" s="15"/>
      <c r="KUS56" s="15"/>
      <c r="KUT56" s="15"/>
      <c r="KUU56" s="15"/>
      <c r="KUV56" s="15"/>
      <c r="KUW56" s="15"/>
      <c r="KUX56" s="15"/>
      <c r="KUY56" s="15"/>
      <c r="KUZ56" s="15"/>
      <c r="KVA56" s="15"/>
      <c r="KVB56" s="15"/>
      <c r="KVC56" s="15"/>
      <c r="KVD56" s="15"/>
      <c r="KVE56" s="15"/>
      <c r="KVF56" s="15"/>
      <c r="KVG56" s="15"/>
      <c r="KVH56" s="15"/>
      <c r="KVI56" s="15"/>
      <c r="KVJ56" s="15"/>
      <c r="KVK56" s="15"/>
      <c r="KVL56" s="15"/>
      <c r="KVM56" s="15"/>
      <c r="KVN56" s="15"/>
      <c r="KVO56" s="15"/>
      <c r="KVP56" s="15"/>
      <c r="KVQ56" s="15"/>
      <c r="KVR56" s="15"/>
      <c r="KVS56" s="15"/>
      <c r="KVT56" s="15"/>
      <c r="KVU56" s="15"/>
      <c r="KVV56" s="15"/>
      <c r="KVW56" s="15"/>
      <c r="KVX56" s="15"/>
      <c r="KVY56" s="15"/>
      <c r="KVZ56" s="15"/>
      <c r="KWA56" s="15"/>
      <c r="KWB56" s="15"/>
      <c r="KWC56" s="15"/>
      <c r="KWD56" s="15"/>
      <c r="KWE56" s="15"/>
      <c r="KWF56" s="15"/>
      <c r="KWG56" s="15"/>
      <c r="KWH56" s="15"/>
      <c r="KWI56" s="15"/>
      <c r="KWJ56" s="15"/>
      <c r="KWK56" s="15"/>
      <c r="KWL56" s="15"/>
      <c r="KWM56" s="15"/>
      <c r="KWN56" s="15"/>
      <c r="KWO56" s="15"/>
      <c r="KWP56" s="15"/>
      <c r="KWQ56" s="15"/>
      <c r="KWR56" s="15"/>
      <c r="KWS56" s="15"/>
      <c r="KWT56" s="15"/>
      <c r="KWU56" s="15"/>
      <c r="KWV56" s="15"/>
      <c r="KWW56" s="15"/>
      <c r="KWX56" s="15"/>
      <c r="KWY56" s="15"/>
      <c r="KWZ56" s="15"/>
      <c r="KXA56" s="15"/>
      <c r="KXB56" s="15"/>
      <c r="KXC56" s="15"/>
      <c r="KXD56" s="15"/>
      <c r="KXE56" s="15"/>
      <c r="KXF56" s="15"/>
      <c r="KXG56" s="15"/>
      <c r="KXH56" s="15"/>
      <c r="KXI56" s="15"/>
      <c r="KXJ56" s="15"/>
      <c r="KXK56" s="15"/>
      <c r="KXL56" s="15"/>
      <c r="KXM56" s="15"/>
      <c r="KXN56" s="15"/>
      <c r="KXO56" s="15"/>
      <c r="KXP56" s="15"/>
      <c r="KXQ56" s="15"/>
      <c r="KXR56" s="15"/>
      <c r="KXS56" s="15"/>
      <c r="KXT56" s="15"/>
      <c r="KXU56" s="15"/>
      <c r="KXV56" s="15"/>
      <c r="KXW56" s="15"/>
      <c r="KXX56" s="15"/>
      <c r="KXY56" s="15"/>
      <c r="KXZ56" s="15"/>
      <c r="KYA56" s="15"/>
      <c r="KYB56" s="15"/>
      <c r="KYC56" s="15"/>
      <c r="KYD56" s="15"/>
      <c r="KYE56" s="15"/>
      <c r="KYF56" s="15"/>
      <c r="KYG56" s="15"/>
      <c r="KYH56" s="15"/>
      <c r="KYI56" s="15"/>
      <c r="KYJ56" s="15"/>
      <c r="KYK56" s="15"/>
      <c r="KYL56" s="15"/>
      <c r="KYM56" s="15"/>
      <c r="KYN56" s="15"/>
      <c r="KYO56" s="15"/>
      <c r="KYP56" s="15"/>
      <c r="KYQ56" s="15"/>
      <c r="KYR56" s="15"/>
      <c r="KYS56" s="15"/>
      <c r="KYT56" s="15"/>
      <c r="KYU56" s="15"/>
      <c r="KYV56" s="15"/>
      <c r="KYW56" s="15"/>
      <c r="KYX56" s="15"/>
      <c r="KYY56" s="15"/>
      <c r="KYZ56" s="15"/>
      <c r="KZA56" s="15"/>
      <c r="KZB56" s="15"/>
      <c r="KZC56" s="15"/>
      <c r="KZD56" s="15"/>
      <c r="KZE56" s="15"/>
      <c r="KZF56" s="15"/>
      <c r="KZG56" s="15"/>
      <c r="KZH56" s="15"/>
      <c r="KZI56" s="15"/>
      <c r="KZJ56" s="15"/>
      <c r="KZK56" s="15"/>
      <c r="KZL56" s="15"/>
      <c r="KZM56" s="15"/>
      <c r="KZN56" s="15"/>
      <c r="KZO56" s="15"/>
      <c r="KZP56" s="15"/>
      <c r="KZQ56" s="15"/>
      <c r="KZR56" s="15"/>
      <c r="KZS56" s="15"/>
      <c r="KZT56" s="15"/>
      <c r="KZU56" s="15"/>
      <c r="KZV56" s="15"/>
      <c r="KZW56" s="15"/>
      <c r="KZX56" s="15"/>
      <c r="KZY56" s="15"/>
      <c r="KZZ56" s="15"/>
      <c r="LAA56" s="15"/>
      <c r="LAB56" s="15"/>
      <c r="LAC56" s="15"/>
      <c r="LAD56" s="15"/>
      <c r="LAE56" s="15"/>
      <c r="LAF56" s="15"/>
      <c r="LAG56" s="15"/>
      <c r="LAH56" s="15"/>
      <c r="LAI56" s="15"/>
      <c r="LAJ56" s="15"/>
      <c r="LAK56" s="15"/>
      <c r="LAL56" s="15"/>
      <c r="LAM56" s="15"/>
      <c r="LAN56" s="15"/>
      <c r="LAO56" s="15"/>
      <c r="LAP56" s="15"/>
      <c r="LAQ56" s="15"/>
      <c r="LAR56" s="15"/>
      <c r="LAS56" s="15"/>
      <c r="LAT56" s="15"/>
      <c r="LAU56" s="15"/>
      <c r="LAV56" s="15"/>
      <c r="LAW56" s="15"/>
      <c r="LAX56" s="15"/>
      <c r="LAY56" s="15"/>
      <c r="LAZ56" s="15"/>
      <c r="LBA56" s="15"/>
      <c r="LBB56" s="15"/>
      <c r="LBC56" s="15"/>
      <c r="LBD56" s="15"/>
      <c r="LBE56" s="15"/>
      <c r="LBF56" s="15"/>
      <c r="LBG56" s="15"/>
      <c r="LBH56" s="15"/>
      <c r="LBI56" s="15"/>
      <c r="LBJ56" s="15"/>
      <c r="LBK56" s="15"/>
      <c r="LBL56" s="15"/>
      <c r="LBM56" s="15"/>
      <c r="LBN56" s="15"/>
      <c r="LBO56" s="15"/>
      <c r="LBP56" s="15"/>
      <c r="LBQ56" s="15"/>
      <c r="LBR56" s="15"/>
      <c r="LBS56" s="15"/>
      <c r="LBT56" s="15"/>
      <c r="LBU56" s="15"/>
      <c r="LBV56" s="15"/>
      <c r="LBW56" s="15"/>
      <c r="LBX56" s="15"/>
      <c r="LBY56" s="15"/>
      <c r="LBZ56" s="15"/>
      <c r="LCA56" s="15"/>
      <c r="LCB56" s="15"/>
      <c r="LCC56" s="15"/>
      <c r="LCD56" s="15"/>
      <c r="LCE56" s="15"/>
      <c r="LCF56" s="15"/>
      <c r="LCG56" s="15"/>
      <c r="LCH56" s="15"/>
      <c r="LCI56" s="15"/>
      <c r="LCJ56" s="15"/>
      <c r="LCK56" s="15"/>
      <c r="LCL56" s="15"/>
      <c r="LCM56" s="15"/>
      <c r="LCN56" s="15"/>
      <c r="LCO56" s="15"/>
      <c r="LCP56" s="15"/>
      <c r="LCQ56" s="15"/>
      <c r="LCR56" s="15"/>
      <c r="LCS56" s="15"/>
      <c r="LCT56" s="15"/>
      <c r="LCU56" s="15"/>
      <c r="LCV56" s="15"/>
      <c r="LCW56" s="15"/>
      <c r="LCX56" s="15"/>
      <c r="LCY56" s="15"/>
      <c r="LCZ56" s="15"/>
      <c r="LDA56" s="15"/>
      <c r="LDB56" s="15"/>
      <c r="LDC56" s="15"/>
      <c r="LDD56" s="15"/>
      <c r="LDE56" s="15"/>
      <c r="LDF56" s="15"/>
      <c r="LDG56" s="15"/>
      <c r="LDH56" s="15"/>
      <c r="LDI56" s="15"/>
      <c r="LDJ56" s="15"/>
      <c r="LDK56" s="15"/>
      <c r="LDL56" s="15"/>
      <c r="LDM56" s="15"/>
      <c r="LDN56" s="15"/>
      <c r="LDO56" s="15"/>
      <c r="LDP56" s="15"/>
      <c r="LDQ56" s="15"/>
      <c r="LDR56" s="15"/>
      <c r="LDS56" s="15"/>
      <c r="LDT56" s="15"/>
      <c r="LDU56" s="15"/>
      <c r="LDV56" s="15"/>
      <c r="LDW56" s="15"/>
      <c r="LDX56" s="15"/>
      <c r="LDY56" s="15"/>
      <c r="LDZ56" s="15"/>
      <c r="LEA56" s="15"/>
      <c r="LEB56" s="15"/>
      <c r="LEC56" s="15"/>
      <c r="LED56" s="15"/>
      <c r="LEE56" s="15"/>
      <c r="LEF56" s="15"/>
      <c r="LEG56" s="15"/>
      <c r="LEH56" s="15"/>
      <c r="LEI56" s="15"/>
      <c r="LEJ56" s="15"/>
      <c r="LEK56" s="15"/>
      <c r="LEL56" s="15"/>
      <c r="LEM56" s="15"/>
      <c r="LEN56" s="15"/>
      <c r="LEO56" s="15"/>
      <c r="LEP56" s="15"/>
      <c r="LEQ56" s="15"/>
      <c r="LER56" s="15"/>
      <c r="LES56" s="15"/>
      <c r="LET56" s="15"/>
      <c r="LEU56" s="15"/>
      <c r="LEV56" s="15"/>
      <c r="LEW56" s="15"/>
      <c r="LEX56" s="15"/>
      <c r="LEY56" s="15"/>
      <c r="LEZ56" s="15"/>
      <c r="LFA56" s="15"/>
      <c r="LFB56" s="15"/>
      <c r="LFC56" s="15"/>
      <c r="LFD56" s="15"/>
      <c r="LFE56" s="15"/>
      <c r="LFF56" s="15"/>
      <c r="LFG56" s="15"/>
      <c r="LFH56" s="15"/>
      <c r="LFI56" s="15"/>
      <c r="LFJ56" s="15"/>
      <c r="LFK56" s="15"/>
      <c r="LFL56" s="15"/>
      <c r="LFM56" s="15"/>
      <c r="LFN56" s="15"/>
      <c r="LFO56" s="15"/>
      <c r="LFP56" s="15"/>
      <c r="LFQ56" s="15"/>
      <c r="LFR56" s="15"/>
      <c r="LFS56" s="15"/>
      <c r="LFT56" s="15"/>
      <c r="LFU56" s="15"/>
      <c r="LFV56" s="15"/>
      <c r="LFW56" s="15"/>
      <c r="LFX56" s="15"/>
      <c r="LFY56" s="15"/>
      <c r="LFZ56" s="15"/>
      <c r="LGA56" s="15"/>
      <c r="LGB56" s="15"/>
      <c r="LGC56" s="15"/>
      <c r="LGD56" s="15"/>
      <c r="LGE56" s="15"/>
      <c r="LGF56" s="15"/>
      <c r="LGG56" s="15"/>
      <c r="LGH56" s="15"/>
      <c r="LGI56" s="15"/>
      <c r="LGJ56" s="15"/>
      <c r="LGK56" s="15"/>
      <c r="LGL56" s="15"/>
      <c r="LGM56" s="15"/>
      <c r="LGN56" s="15"/>
      <c r="LGO56" s="15"/>
      <c r="LGP56" s="15"/>
      <c r="LGQ56" s="15"/>
      <c r="LGR56" s="15"/>
      <c r="LGS56" s="15"/>
      <c r="LGT56" s="15"/>
      <c r="LGU56" s="15"/>
      <c r="LGV56" s="15"/>
      <c r="LGW56" s="15"/>
      <c r="LGX56" s="15"/>
      <c r="LGY56" s="15"/>
      <c r="LGZ56" s="15"/>
      <c r="LHA56" s="15"/>
      <c r="LHB56" s="15"/>
      <c r="LHC56" s="15"/>
      <c r="LHD56" s="15"/>
      <c r="LHE56" s="15"/>
      <c r="LHF56" s="15"/>
      <c r="LHG56" s="15"/>
      <c r="LHH56" s="15"/>
      <c r="LHI56" s="15"/>
      <c r="LHJ56" s="15"/>
      <c r="LHK56" s="15"/>
      <c r="LHL56" s="15"/>
      <c r="LHM56" s="15"/>
      <c r="LHN56" s="15"/>
      <c r="LHO56" s="15"/>
      <c r="LHP56" s="15"/>
      <c r="LHQ56" s="15"/>
      <c r="LHR56" s="15"/>
      <c r="LHS56" s="15"/>
      <c r="LHT56" s="15"/>
      <c r="LHU56" s="15"/>
      <c r="LHV56" s="15"/>
      <c r="LHW56" s="15"/>
      <c r="LHX56" s="15"/>
      <c r="LHY56" s="15"/>
      <c r="LHZ56" s="15"/>
      <c r="LIA56" s="15"/>
      <c r="LIB56" s="15"/>
      <c r="LIC56" s="15"/>
      <c r="LID56" s="15"/>
      <c r="LIE56" s="15"/>
      <c r="LIF56" s="15"/>
      <c r="LIG56" s="15"/>
      <c r="LIH56" s="15"/>
      <c r="LII56" s="15"/>
      <c r="LIJ56" s="15"/>
      <c r="LIK56" s="15"/>
      <c r="LIL56" s="15"/>
      <c r="LIM56" s="15"/>
      <c r="LIN56" s="15"/>
      <c r="LIO56" s="15"/>
      <c r="LIP56" s="15"/>
      <c r="LIQ56" s="15"/>
      <c r="LIR56" s="15"/>
      <c r="LIS56" s="15"/>
      <c r="LIT56" s="15"/>
      <c r="LIU56" s="15"/>
      <c r="LIV56" s="15"/>
      <c r="LIW56" s="15"/>
      <c r="LIX56" s="15"/>
      <c r="LIY56" s="15"/>
      <c r="LIZ56" s="15"/>
      <c r="LJA56" s="15"/>
      <c r="LJB56" s="15"/>
      <c r="LJC56" s="15"/>
      <c r="LJD56" s="15"/>
      <c r="LJE56" s="15"/>
      <c r="LJF56" s="15"/>
      <c r="LJG56" s="15"/>
      <c r="LJH56" s="15"/>
      <c r="LJI56" s="15"/>
      <c r="LJJ56" s="15"/>
      <c r="LJK56" s="15"/>
      <c r="LJL56" s="15"/>
      <c r="LJM56" s="15"/>
      <c r="LJN56" s="15"/>
      <c r="LJO56" s="15"/>
      <c r="LJP56" s="15"/>
      <c r="LJQ56" s="15"/>
      <c r="LJR56" s="15"/>
      <c r="LJS56" s="15"/>
      <c r="LJT56" s="15"/>
      <c r="LJU56" s="15"/>
      <c r="LJV56" s="15"/>
      <c r="LJW56" s="15"/>
      <c r="LJX56" s="15"/>
      <c r="LJY56" s="15"/>
      <c r="LJZ56" s="15"/>
      <c r="LKA56" s="15"/>
      <c r="LKB56" s="15"/>
      <c r="LKC56" s="15"/>
      <c r="LKD56" s="15"/>
      <c r="LKE56" s="15"/>
      <c r="LKF56" s="15"/>
      <c r="LKG56" s="15"/>
      <c r="LKH56" s="15"/>
      <c r="LKI56" s="15"/>
      <c r="LKJ56" s="15"/>
      <c r="LKK56" s="15"/>
      <c r="LKL56" s="15"/>
      <c r="LKM56" s="15"/>
      <c r="LKN56" s="15"/>
      <c r="LKO56" s="15"/>
      <c r="LKP56" s="15"/>
      <c r="LKQ56" s="15"/>
      <c r="LKR56" s="15"/>
      <c r="LKS56" s="15"/>
      <c r="LKT56" s="15"/>
      <c r="LKU56" s="15"/>
      <c r="LKV56" s="15"/>
      <c r="LKW56" s="15"/>
      <c r="LKX56" s="15"/>
      <c r="LKY56" s="15"/>
      <c r="LKZ56" s="15"/>
      <c r="LLA56" s="15"/>
      <c r="LLB56" s="15"/>
      <c r="LLC56" s="15"/>
      <c r="LLD56" s="15"/>
      <c r="LLE56" s="15"/>
      <c r="LLF56" s="15"/>
      <c r="LLG56" s="15"/>
      <c r="LLH56" s="15"/>
      <c r="LLI56" s="15"/>
      <c r="LLJ56" s="15"/>
      <c r="LLK56" s="15"/>
      <c r="LLL56" s="15"/>
      <c r="LLM56" s="15"/>
      <c r="LLN56" s="15"/>
      <c r="LLO56" s="15"/>
      <c r="LLP56" s="15"/>
      <c r="LLQ56" s="15"/>
      <c r="LLR56" s="15"/>
      <c r="LLS56" s="15"/>
      <c r="LLT56" s="15"/>
      <c r="LLU56" s="15"/>
      <c r="LLV56" s="15"/>
      <c r="LLW56" s="15"/>
      <c r="LLX56" s="15"/>
      <c r="LLY56" s="15"/>
      <c r="LLZ56" s="15"/>
      <c r="LMA56" s="15"/>
      <c r="LMB56" s="15"/>
      <c r="LMC56" s="15"/>
      <c r="LMD56" s="15"/>
      <c r="LME56" s="15"/>
      <c r="LMF56" s="15"/>
      <c r="LMG56" s="15"/>
      <c r="LMH56" s="15"/>
      <c r="LMI56" s="15"/>
      <c r="LMJ56" s="15"/>
      <c r="LMK56" s="15"/>
      <c r="LML56" s="15"/>
      <c r="LMM56" s="15"/>
      <c r="LMN56" s="15"/>
      <c r="LMO56" s="15"/>
      <c r="LMP56" s="15"/>
      <c r="LMQ56" s="15"/>
      <c r="LMR56" s="15"/>
      <c r="LMS56" s="15"/>
      <c r="LMT56" s="15"/>
      <c r="LMU56" s="15"/>
      <c r="LMV56" s="15"/>
      <c r="LMW56" s="15"/>
      <c r="LMX56" s="15"/>
      <c r="LMY56" s="15"/>
      <c r="LMZ56" s="15"/>
      <c r="LNA56" s="15"/>
      <c r="LNB56" s="15"/>
      <c r="LNC56" s="15"/>
      <c r="LND56" s="15"/>
      <c r="LNE56" s="15"/>
      <c r="LNF56" s="15"/>
      <c r="LNG56" s="15"/>
      <c r="LNH56" s="15"/>
      <c r="LNI56" s="15"/>
      <c r="LNJ56" s="15"/>
      <c r="LNK56" s="15"/>
      <c r="LNL56" s="15"/>
      <c r="LNM56" s="15"/>
      <c r="LNN56" s="15"/>
      <c r="LNO56" s="15"/>
      <c r="LNP56" s="15"/>
      <c r="LNQ56" s="15"/>
      <c r="LNR56" s="15"/>
      <c r="LNS56" s="15"/>
      <c r="LNT56" s="15"/>
      <c r="LNU56" s="15"/>
      <c r="LNV56" s="15"/>
      <c r="LNW56" s="15"/>
      <c r="LNX56" s="15"/>
      <c r="LNY56" s="15"/>
      <c r="LNZ56" s="15"/>
      <c r="LOA56" s="15"/>
      <c r="LOB56" s="15"/>
      <c r="LOC56" s="15"/>
      <c r="LOD56" s="15"/>
      <c r="LOE56" s="15"/>
      <c r="LOF56" s="15"/>
      <c r="LOG56" s="15"/>
      <c r="LOH56" s="15"/>
      <c r="LOI56" s="15"/>
      <c r="LOJ56" s="15"/>
      <c r="LOK56" s="15"/>
      <c r="LOL56" s="15"/>
      <c r="LOM56" s="15"/>
      <c r="LON56" s="15"/>
      <c r="LOO56" s="15"/>
      <c r="LOP56" s="15"/>
      <c r="LOQ56" s="15"/>
      <c r="LOR56" s="15"/>
      <c r="LOS56" s="15"/>
      <c r="LOT56" s="15"/>
      <c r="LOU56" s="15"/>
      <c r="LOV56" s="15"/>
      <c r="LOW56" s="15"/>
      <c r="LOX56" s="15"/>
      <c r="LOY56" s="15"/>
      <c r="LOZ56" s="15"/>
      <c r="LPA56" s="15"/>
      <c r="LPB56" s="15"/>
      <c r="LPC56" s="15"/>
      <c r="LPD56" s="15"/>
      <c r="LPE56" s="15"/>
      <c r="LPF56" s="15"/>
      <c r="LPG56" s="15"/>
      <c r="LPH56" s="15"/>
      <c r="LPI56" s="15"/>
      <c r="LPJ56" s="15"/>
      <c r="LPK56" s="15"/>
      <c r="LPL56" s="15"/>
      <c r="LPM56" s="15"/>
      <c r="LPN56" s="15"/>
      <c r="LPO56" s="15"/>
      <c r="LPP56" s="15"/>
      <c r="LPQ56" s="15"/>
      <c r="LPR56" s="15"/>
      <c r="LPS56" s="15"/>
      <c r="LPT56" s="15"/>
      <c r="LPU56" s="15"/>
      <c r="LPV56" s="15"/>
      <c r="LPW56" s="15"/>
      <c r="LPX56" s="15"/>
      <c r="LPY56" s="15"/>
      <c r="LPZ56" s="15"/>
      <c r="LQA56" s="15"/>
      <c r="LQB56" s="15"/>
      <c r="LQC56" s="15"/>
      <c r="LQD56" s="15"/>
      <c r="LQE56" s="15"/>
      <c r="LQF56" s="15"/>
      <c r="LQG56" s="15"/>
      <c r="LQH56" s="15"/>
      <c r="LQI56" s="15"/>
      <c r="LQJ56" s="15"/>
      <c r="LQK56" s="15"/>
      <c r="LQL56" s="15"/>
      <c r="LQM56" s="15"/>
      <c r="LQN56" s="15"/>
      <c r="LQO56" s="15"/>
      <c r="LQP56" s="15"/>
      <c r="LQQ56" s="15"/>
      <c r="LQR56" s="15"/>
      <c r="LQS56" s="15"/>
      <c r="LQT56" s="15"/>
      <c r="LQU56" s="15"/>
      <c r="LQV56" s="15"/>
      <c r="LQW56" s="15"/>
      <c r="LQX56" s="15"/>
      <c r="LQY56" s="15"/>
      <c r="LQZ56" s="15"/>
      <c r="LRA56" s="15"/>
      <c r="LRB56" s="15"/>
      <c r="LRC56" s="15"/>
      <c r="LRD56" s="15"/>
      <c r="LRE56" s="15"/>
      <c r="LRF56" s="15"/>
      <c r="LRG56" s="15"/>
      <c r="LRH56" s="15"/>
      <c r="LRI56" s="15"/>
      <c r="LRJ56" s="15"/>
      <c r="LRK56" s="15"/>
      <c r="LRL56" s="15"/>
      <c r="LRM56" s="15"/>
      <c r="LRN56" s="15"/>
      <c r="LRO56" s="15"/>
      <c r="LRP56" s="15"/>
      <c r="LRQ56" s="15"/>
      <c r="LRR56" s="15"/>
      <c r="LRS56" s="15"/>
      <c r="LRT56" s="15"/>
      <c r="LRU56" s="15"/>
      <c r="LRV56" s="15"/>
      <c r="LRW56" s="15"/>
      <c r="LRX56" s="15"/>
      <c r="LRY56" s="15"/>
      <c r="LRZ56" s="15"/>
      <c r="LSA56" s="15"/>
      <c r="LSB56" s="15"/>
      <c r="LSC56" s="15"/>
      <c r="LSD56" s="15"/>
      <c r="LSE56" s="15"/>
      <c r="LSF56" s="15"/>
      <c r="LSG56" s="15"/>
      <c r="LSH56" s="15"/>
      <c r="LSI56" s="15"/>
      <c r="LSJ56" s="15"/>
      <c r="LSK56" s="15"/>
      <c r="LSL56" s="15"/>
      <c r="LSM56" s="15"/>
      <c r="LSN56" s="15"/>
      <c r="LSO56" s="15"/>
      <c r="LSP56" s="15"/>
      <c r="LSQ56" s="15"/>
      <c r="LSR56" s="15"/>
      <c r="LSS56" s="15"/>
      <c r="LST56" s="15"/>
      <c r="LSU56" s="15"/>
      <c r="LSV56" s="15"/>
      <c r="LSW56" s="15"/>
      <c r="LSX56" s="15"/>
      <c r="LSY56" s="15"/>
      <c r="LSZ56" s="15"/>
      <c r="LTA56" s="15"/>
      <c r="LTB56" s="15"/>
      <c r="LTC56" s="15"/>
      <c r="LTD56" s="15"/>
      <c r="LTE56" s="15"/>
      <c r="LTF56" s="15"/>
      <c r="LTG56" s="15"/>
      <c r="LTH56" s="15"/>
      <c r="LTI56" s="15"/>
      <c r="LTJ56" s="15"/>
      <c r="LTK56" s="15"/>
      <c r="LTL56" s="15"/>
      <c r="LTM56" s="15"/>
      <c r="LTN56" s="15"/>
      <c r="LTO56" s="15"/>
      <c r="LTP56" s="15"/>
      <c r="LTQ56" s="15"/>
      <c r="LTR56" s="15"/>
      <c r="LTS56" s="15"/>
      <c r="LTT56" s="15"/>
      <c r="LTU56" s="15"/>
      <c r="LTV56" s="15"/>
      <c r="LTW56" s="15"/>
      <c r="LTX56" s="15"/>
      <c r="LTY56" s="15"/>
      <c r="LTZ56" s="15"/>
      <c r="LUA56" s="15"/>
      <c r="LUB56" s="15"/>
      <c r="LUC56" s="15"/>
      <c r="LUD56" s="15"/>
      <c r="LUE56" s="15"/>
      <c r="LUF56" s="15"/>
      <c r="LUG56" s="15"/>
      <c r="LUH56" s="15"/>
      <c r="LUI56" s="15"/>
      <c r="LUJ56" s="15"/>
      <c r="LUK56" s="15"/>
      <c r="LUL56" s="15"/>
      <c r="LUM56" s="15"/>
      <c r="LUN56" s="15"/>
      <c r="LUO56" s="15"/>
      <c r="LUP56" s="15"/>
      <c r="LUQ56" s="15"/>
      <c r="LUR56" s="15"/>
      <c r="LUS56" s="15"/>
      <c r="LUT56" s="15"/>
      <c r="LUU56" s="15"/>
      <c r="LUV56" s="15"/>
      <c r="LUW56" s="15"/>
      <c r="LUX56" s="15"/>
      <c r="LUY56" s="15"/>
      <c r="LUZ56" s="15"/>
      <c r="LVA56" s="15"/>
      <c r="LVB56" s="15"/>
      <c r="LVC56" s="15"/>
      <c r="LVD56" s="15"/>
      <c r="LVE56" s="15"/>
      <c r="LVF56" s="15"/>
      <c r="LVG56" s="15"/>
      <c r="LVH56" s="15"/>
      <c r="LVI56" s="15"/>
      <c r="LVJ56" s="15"/>
      <c r="LVK56" s="15"/>
      <c r="LVL56" s="15"/>
      <c r="LVM56" s="15"/>
      <c r="LVN56" s="15"/>
      <c r="LVO56" s="15"/>
      <c r="LVP56" s="15"/>
      <c r="LVQ56" s="15"/>
      <c r="LVR56" s="15"/>
      <c r="LVS56" s="15"/>
      <c r="LVT56" s="15"/>
      <c r="LVU56" s="15"/>
      <c r="LVV56" s="15"/>
      <c r="LVW56" s="15"/>
      <c r="LVX56" s="15"/>
      <c r="LVY56" s="15"/>
      <c r="LVZ56" s="15"/>
      <c r="LWA56" s="15"/>
      <c r="LWB56" s="15"/>
      <c r="LWC56" s="15"/>
      <c r="LWD56" s="15"/>
      <c r="LWE56" s="15"/>
      <c r="LWF56" s="15"/>
      <c r="LWG56" s="15"/>
      <c r="LWH56" s="15"/>
      <c r="LWI56" s="15"/>
      <c r="LWJ56" s="15"/>
      <c r="LWK56" s="15"/>
      <c r="LWL56" s="15"/>
      <c r="LWM56" s="15"/>
      <c r="LWN56" s="15"/>
      <c r="LWO56" s="15"/>
      <c r="LWP56" s="15"/>
      <c r="LWQ56" s="15"/>
      <c r="LWR56" s="15"/>
      <c r="LWS56" s="15"/>
      <c r="LWT56" s="15"/>
      <c r="LWU56" s="15"/>
      <c r="LWV56" s="15"/>
      <c r="LWW56" s="15"/>
      <c r="LWX56" s="15"/>
      <c r="LWY56" s="15"/>
      <c r="LWZ56" s="15"/>
      <c r="LXA56" s="15"/>
      <c r="LXB56" s="15"/>
      <c r="LXC56" s="15"/>
      <c r="LXD56" s="15"/>
      <c r="LXE56" s="15"/>
      <c r="LXF56" s="15"/>
      <c r="LXG56" s="15"/>
      <c r="LXH56" s="15"/>
      <c r="LXI56" s="15"/>
      <c r="LXJ56" s="15"/>
      <c r="LXK56" s="15"/>
      <c r="LXL56" s="15"/>
      <c r="LXM56" s="15"/>
      <c r="LXN56" s="15"/>
      <c r="LXO56" s="15"/>
      <c r="LXP56" s="15"/>
      <c r="LXQ56" s="15"/>
      <c r="LXR56" s="15"/>
      <c r="LXS56" s="15"/>
      <c r="LXT56" s="15"/>
      <c r="LXU56" s="15"/>
      <c r="LXV56" s="15"/>
      <c r="LXW56" s="15"/>
      <c r="LXX56" s="15"/>
      <c r="LXY56" s="15"/>
      <c r="LXZ56" s="15"/>
      <c r="LYA56" s="15"/>
      <c r="LYB56" s="15"/>
      <c r="LYC56" s="15"/>
      <c r="LYD56" s="15"/>
      <c r="LYE56" s="15"/>
      <c r="LYF56" s="15"/>
      <c r="LYG56" s="15"/>
      <c r="LYH56" s="15"/>
      <c r="LYI56" s="15"/>
      <c r="LYJ56" s="15"/>
      <c r="LYK56" s="15"/>
      <c r="LYL56" s="15"/>
      <c r="LYM56" s="15"/>
      <c r="LYN56" s="15"/>
      <c r="LYO56" s="15"/>
      <c r="LYP56" s="15"/>
      <c r="LYQ56" s="15"/>
      <c r="LYR56" s="15"/>
      <c r="LYS56" s="15"/>
      <c r="LYT56" s="15"/>
      <c r="LYU56" s="15"/>
      <c r="LYV56" s="15"/>
      <c r="LYW56" s="15"/>
      <c r="LYX56" s="15"/>
      <c r="LYY56" s="15"/>
      <c r="LYZ56" s="15"/>
      <c r="LZA56" s="15"/>
      <c r="LZB56" s="15"/>
      <c r="LZC56" s="15"/>
      <c r="LZD56" s="15"/>
      <c r="LZE56" s="15"/>
      <c r="LZF56" s="15"/>
      <c r="LZG56" s="15"/>
      <c r="LZH56" s="15"/>
      <c r="LZI56" s="15"/>
      <c r="LZJ56" s="15"/>
      <c r="LZK56" s="15"/>
      <c r="LZL56" s="15"/>
      <c r="LZM56" s="15"/>
      <c r="LZN56" s="15"/>
      <c r="LZO56" s="15"/>
      <c r="LZP56" s="15"/>
      <c r="LZQ56" s="15"/>
      <c r="LZR56" s="15"/>
      <c r="LZS56" s="15"/>
      <c r="LZT56" s="15"/>
      <c r="LZU56" s="15"/>
      <c r="LZV56" s="15"/>
      <c r="LZW56" s="15"/>
      <c r="LZX56" s="15"/>
      <c r="LZY56" s="15"/>
      <c r="LZZ56" s="15"/>
      <c r="MAA56" s="15"/>
      <c r="MAB56" s="15"/>
      <c r="MAC56" s="15"/>
      <c r="MAD56" s="15"/>
      <c r="MAE56" s="15"/>
      <c r="MAF56" s="15"/>
      <c r="MAG56" s="15"/>
      <c r="MAH56" s="15"/>
      <c r="MAI56" s="15"/>
      <c r="MAJ56" s="15"/>
      <c r="MAK56" s="15"/>
      <c r="MAL56" s="15"/>
      <c r="MAM56" s="15"/>
      <c r="MAN56" s="15"/>
      <c r="MAO56" s="15"/>
      <c r="MAP56" s="15"/>
      <c r="MAQ56" s="15"/>
      <c r="MAR56" s="15"/>
      <c r="MAS56" s="15"/>
      <c r="MAT56" s="15"/>
      <c r="MAU56" s="15"/>
      <c r="MAV56" s="15"/>
      <c r="MAW56" s="15"/>
      <c r="MAX56" s="15"/>
      <c r="MAY56" s="15"/>
      <c r="MAZ56" s="15"/>
      <c r="MBA56" s="15"/>
      <c r="MBB56" s="15"/>
      <c r="MBC56" s="15"/>
      <c r="MBD56" s="15"/>
      <c r="MBE56" s="15"/>
      <c r="MBF56" s="15"/>
      <c r="MBG56" s="15"/>
      <c r="MBH56" s="15"/>
      <c r="MBI56" s="15"/>
      <c r="MBJ56" s="15"/>
      <c r="MBK56" s="15"/>
      <c r="MBL56" s="15"/>
      <c r="MBM56" s="15"/>
      <c r="MBN56" s="15"/>
      <c r="MBO56" s="15"/>
      <c r="MBP56" s="15"/>
      <c r="MBQ56" s="15"/>
      <c r="MBR56" s="15"/>
      <c r="MBS56" s="15"/>
      <c r="MBT56" s="15"/>
      <c r="MBU56" s="15"/>
      <c r="MBV56" s="15"/>
      <c r="MBW56" s="15"/>
      <c r="MBX56" s="15"/>
      <c r="MBY56" s="15"/>
      <c r="MBZ56" s="15"/>
      <c r="MCA56" s="15"/>
      <c r="MCB56" s="15"/>
      <c r="MCC56" s="15"/>
      <c r="MCD56" s="15"/>
      <c r="MCE56" s="15"/>
      <c r="MCF56" s="15"/>
      <c r="MCG56" s="15"/>
      <c r="MCH56" s="15"/>
      <c r="MCI56" s="15"/>
      <c r="MCJ56" s="15"/>
      <c r="MCK56" s="15"/>
      <c r="MCL56" s="15"/>
      <c r="MCM56" s="15"/>
      <c r="MCN56" s="15"/>
      <c r="MCO56" s="15"/>
      <c r="MCP56" s="15"/>
      <c r="MCQ56" s="15"/>
      <c r="MCR56" s="15"/>
      <c r="MCS56" s="15"/>
      <c r="MCT56" s="15"/>
      <c r="MCU56" s="15"/>
      <c r="MCV56" s="15"/>
      <c r="MCW56" s="15"/>
      <c r="MCX56" s="15"/>
      <c r="MCY56" s="15"/>
      <c r="MCZ56" s="15"/>
      <c r="MDA56" s="15"/>
      <c r="MDB56" s="15"/>
      <c r="MDC56" s="15"/>
      <c r="MDD56" s="15"/>
      <c r="MDE56" s="15"/>
      <c r="MDF56" s="15"/>
      <c r="MDG56" s="15"/>
      <c r="MDH56" s="15"/>
      <c r="MDI56" s="15"/>
      <c r="MDJ56" s="15"/>
      <c r="MDK56" s="15"/>
      <c r="MDL56" s="15"/>
      <c r="MDM56" s="15"/>
      <c r="MDN56" s="15"/>
      <c r="MDO56" s="15"/>
      <c r="MDP56" s="15"/>
      <c r="MDQ56" s="15"/>
      <c r="MDR56" s="15"/>
      <c r="MDS56" s="15"/>
      <c r="MDT56" s="15"/>
      <c r="MDU56" s="15"/>
      <c r="MDV56" s="15"/>
      <c r="MDW56" s="15"/>
      <c r="MDX56" s="15"/>
      <c r="MDY56" s="15"/>
      <c r="MDZ56" s="15"/>
      <c r="MEA56" s="15"/>
      <c r="MEB56" s="15"/>
      <c r="MEC56" s="15"/>
      <c r="MED56" s="15"/>
      <c r="MEE56" s="15"/>
      <c r="MEF56" s="15"/>
      <c r="MEG56" s="15"/>
      <c r="MEH56" s="15"/>
      <c r="MEI56" s="15"/>
      <c r="MEJ56" s="15"/>
      <c r="MEK56" s="15"/>
      <c r="MEL56" s="15"/>
      <c r="MEM56" s="15"/>
      <c r="MEN56" s="15"/>
      <c r="MEO56" s="15"/>
      <c r="MEP56" s="15"/>
      <c r="MEQ56" s="15"/>
      <c r="MER56" s="15"/>
      <c r="MES56" s="15"/>
      <c r="MET56" s="15"/>
      <c r="MEU56" s="15"/>
      <c r="MEV56" s="15"/>
      <c r="MEW56" s="15"/>
      <c r="MEX56" s="15"/>
      <c r="MEY56" s="15"/>
      <c r="MEZ56" s="15"/>
      <c r="MFA56" s="15"/>
      <c r="MFB56" s="15"/>
      <c r="MFC56" s="15"/>
      <c r="MFD56" s="15"/>
      <c r="MFE56" s="15"/>
      <c r="MFF56" s="15"/>
      <c r="MFG56" s="15"/>
      <c r="MFH56" s="15"/>
      <c r="MFI56" s="15"/>
      <c r="MFJ56" s="15"/>
      <c r="MFK56" s="15"/>
      <c r="MFL56" s="15"/>
      <c r="MFM56" s="15"/>
      <c r="MFN56" s="15"/>
      <c r="MFO56" s="15"/>
      <c r="MFP56" s="15"/>
      <c r="MFQ56" s="15"/>
      <c r="MFR56" s="15"/>
      <c r="MFS56" s="15"/>
      <c r="MFT56" s="15"/>
      <c r="MFU56" s="15"/>
      <c r="MFV56" s="15"/>
      <c r="MFW56" s="15"/>
      <c r="MFX56" s="15"/>
      <c r="MFY56" s="15"/>
      <c r="MFZ56" s="15"/>
      <c r="MGA56" s="15"/>
      <c r="MGB56" s="15"/>
      <c r="MGC56" s="15"/>
      <c r="MGD56" s="15"/>
      <c r="MGE56" s="15"/>
      <c r="MGF56" s="15"/>
      <c r="MGG56" s="15"/>
      <c r="MGH56" s="15"/>
      <c r="MGI56" s="15"/>
      <c r="MGJ56" s="15"/>
      <c r="MGK56" s="15"/>
      <c r="MGL56" s="15"/>
      <c r="MGM56" s="15"/>
      <c r="MGN56" s="15"/>
      <c r="MGO56" s="15"/>
      <c r="MGP56" s="15"/>
      <c r="MGQ56" s="15"/>
      <c r="MGR56" s="15"/>
      <c r="MGS56" s="15"/>
      <c r="MGT56" s="15"/>
      <c r="MGU56" s="15"/>
      <c r="MGV56" s="15"/>
      <c r="MGW56" s="15"/>
      <c r="MGX56" s="15"/>
      <c r="MGY56" s="15"/>
      <c r="MGZ56" s="15"/>
      <c r="MHA56" s="15"/>
      <c r="MHB56" s="15"/>
      <c r="MHC56" s="15"/>
      <c r="MHD56" s="15"/>
      <c r="MHE56" s="15"/>
      <c r="MHF56" s="15"/>
      <c r="MHG56" s="15"/>
      <c r="MHH56" s="15"/>
      <c r="MHI56" s="15"/>
      <c r="MHJ56" s="15"/>
      <c r="MHK56" s="15"/>
      <c r="MHL56" s="15"/>
      <c r="MHM56" s="15"/>
      <c r="MHN56" s="15"/>
      <c r="MHO56" s="15"/>
      <c r="MHP56" s="15"/>
      <c r="MHQ56" s="15"/>
      <c r="MHR56" s="15"/>
      <c r="MHS56" s="15"/>
      <c r="MHT56" s="15"/>
      <c r="MHU56" s="15"/>
      <c r="MHV56" s="15"/>
      <c r="MHW56" s="15"/>
      <c r="MHX56" s="15"/>
      <c r="MHY56" s="15"/>
      <c r="MHZ56" s="15"/>
      <c r="MIA56" s="15"/>
      <c r="MIB56" s="15"/>
      <c r="MIC56" s="15"/>
      <c r="MID56" s="15"/>
      <c r="MIE56" s="15"/>
      <c r="MIF56" s="15"/>
      <c r="MIG56" s="15"/>
      <c r="MIH56" s="15"/>
      <c r="MII56" s="15"/>
      <c r="MIJ56" s="15"/>
      <c r="MIK56" s="15"/>
      <c r="MIL56" s="15"/>
      <c r="MIM56" s="15"/>
      <c r="MIN56" s="15"/>
      <c r="MIO56" s="15"/>
      <c r="MIP56" s="15"/>
      <c r="MIQ56" s="15"/>
      <c r="MIR56" s="15"/>
      <c r="MIS56" s="15"/>
      <c r="MIT56" s="15"/>
      <c r="MIU56" s="15"/>
      <c r="MIV56" s="15"/>
      <c r="MIW56" s="15"/>
      <c r="MIX56" s="15"/>
      <c r="MIY56" s="15"/>
      <c r="MIZ56" s="15"/>
      <c r="MJA56" s="15"/>
      <c r="MJB56" s="15"/>
      <c r="MJC56" s="15"/>
      <c r="MJD56" s="15"/>
      <c r="MJE56" s="15"/>
      <c r="MJF56" s="15"/>
      <c r="MJG56" s="15"/>
      <c r="MJH56" s="15"/>
      <c r="MJI56" s="15"/>
      <c r="MJJ56" s="15"/>
      <c r="MJK56" s="15"/>
      <c r="MJL56" s="15"/>
      <c r="MJM56" s="15"/>
      <c r="MJN56" s="15"/>
      <c r="MJO56" s="15"/>
      <c r="MJP56" s="15"/>
      <c r="MJQ56" s="15"/>
      <c r="MJR56" s="15"/>
      <c r="MJS56" s="15"/>
      <c r="MJT56" s="15"/>
      <c r="MJU56" s="15"/>
      <c r="MJV56" s="15"/>
      <c r="MJW56" s="15"/>
      <c r="MJX56" s="15"/>
      <c r="MJY56" s="15"/>
      <c r="MJZ56" s="15"/>
      <c r="MKA56" s="15"/>
      <c r="MKB56" s="15"/>
      <c r="MKC56" s="15"/>
      <c r="MKD56" s="15"/>
      <c r="MKE56" s="15"/>
      <c r="MKF56" s="15"/>
      <c r="MKG56" s="15"/>
      <c r="MKH56" s="15"/>
      <c r="MKI56" s="15"/>
      <c r="MKJ56" s="15"/>
      <c r="MKK56" s="15"/>
      <c r="MKL56" s="15"/>
      <c r="MKM56" s="15"/>
      <c r="MKN56" s="15"/>
      <c r="MKO56" s="15"/>
      <c r="MKP56" s="15"/>
      <c r="MKQ56" s="15"/>
      <c r="MKR56" s="15"/>
      <c r="MKS56" s="15"/>
      <c r="MKT56" s="15"/>
      <c r="MKU56" s="15"/>
      <c r="MKV56" s="15"/>
      <c r="MKW56" s="15"/>
      <c r="MKX56" s="15"/>
      <c r="MKY56" s="15"/>
      <c r="MKZ56" s="15"/>
      <c r="MLA56" s="15"/>
      <c r="MLB56" s="15"/>
      <c r="MLC56" s="15"/>
      <c r="MLD56" s="15"/>
      <c r="MLE56" s="15"/>
      <c r="MLF56" s="15"/>
      <c r="MLG56" s="15"/>
      <c r="MLH56" s="15"/>
      <c r="MLI56" s="15"/>
      <c r="MLJ56" s="15"/>
      <c r="MLK56" s="15"/>
      <c r="MLL56" s="15"/>
      <c r="MLM56" s="15"/>
      <c r="MLN56" s="15"/>
      <c r="MLO56" s="15"/>
      <c r="MLP56" s="15"/>
      <c r="MLQ56" s="15"/>
      <c r="MLR56" s="15"/>
      <c r="MLS56" s="15"/>
      <c r="MLT56" s="15"/>
      <c r="MLU56" s="15"/>
      <c r="MLV56" s="15"/>
      <c r="MLW56" s="15"/>
      <c r="MLX56" s="15"/>
      <c r="MLY56" s="15"/>
      <c r="MLZ56" s="15"/>
      <c r="MMA56" s="15"/>
      <c r="MMB56" s="15"/>
      <c r="MMC56" s="15"/>
      <c r="MMD56" s="15"/>
      <c r="MME56" s="15"/>
      <c r="MMF56" s="15"/>
      <c r="MMG56" s="15"/>
      <c r="MMH56" s="15"/>
      <c r="MMI56" s="15"/>
      <c r="MMJ56" s="15"/>
      <c r="MMK56" s="15"/>
      <c r="MML56" s="15"/>
      <c r="MMM56" s="15"/>
      <c r="MMN56" s="15"/>
      <c r="MMO56" s="15"/>
      <c r="MMP56" s="15"/>
      <c r="MMQ56" s="15"/>
      <c r="MMR56" s="15"/>
      <c r="MMS56" s="15"/>
      <c r="MMT56" s="15"/>
      <c r="MMU56" s="15"/>
      <c r="MMV56" s="15"/>
      <c r="MMW56" s="15"/>
      <c r="MMX56" s="15"/>
      <c r="MMY56" s="15"/>
      <c r="MMZ56" s="15"/>
      <c r="MNA56" s="15"/>
      <c r="MNB56" s="15"/>
      <c r="MNC56" s="15"/>
      <c r="MND56" s="15"/>
      <c r="MNE56" s="15"/>
      <c r="MNF56" s="15"/>
      <c r="MNG56" s="15"/>
      <c r="MNH56" s="15"/>
      <c r="MNI56" s="15"/>
      <c r="MNJ56" s="15"/>
      <c r="MNK56" s="15"/>
      <c r="MNL56" s="15"/>
      <c r="MNM56" s="15"/>
      <c r="MNN56" s="15"/>
      <c r="MNO56" s="15"/>
      <c r="MNP56" s="15"/>
      <c r="MNQ56" s="15"/>
      <c r="MNR56" s="15"/>
      <c r="MNS56" s="15"/>
      <c r="MNT56" s="15"/>
      <c r="MNU56" s="15"/>
      <c r="MNV56" s="15"/>
      <c r="MNW56" s="15"/>
      <c r="MNX56" s="15"/>
      <c r="MNY56" s="15"/>
      <c r="MNZ56" s="15"/>
      <c r="MOA56" s="15"/>
      <c r="MOB56" s="15"/>
      <c r="MOC56" s="15"/>
      <c r="MOD56" s="15"/>
      <c r="MOE56" s="15"/>
      <c r="MOF56" s="15"/>
      <c r="MOG56" s="15"/>
      <c r="MOH56" s="15"/>
      <c r="MOI56" s="15"/>
      <c r="MOJ56" s="15"/>
      <c r="MOK56" s="15"/>
      <c r="MOL56" s="15"/>
      <c r="MOM56" s="15"/>
      <c r="MON56" s="15"/>
      <c r="MOO56" s="15"/>
      <c r="MOP56" s="15"/>
      <c r="MOQ56" s="15"/>
      <c r="MOR56" s="15"/>
      <c r="MOS56" s="15"/>
      <c r="MOT56" s="15"/>
      <c r="MOU56" s="15"/>
      <c r="MOV56" s="15"/>
      <c r="MOW56" s="15"/>
      <c r="MOX56" s="15"/>
      <c r="MOY56" s="15"/>
      <c r="MOZ56" s="15"/>
      <c r="MPA56" s="15"/>
      <c r="MPB56" s="15"/>
      <c r="MPC56" s="15"/>
      <c r="MPD56" s="15"/>
      <c r="MPE56" s="15"/>
      <c r="MPF56" s="15"/>
      <c r="MPG56" s="15"/>
      <c r="MPH56" s="15"/>
      <c r="MPI56" s="15"/>
      <c r="MPJ56" s="15"/>
      <c r="MPK56" s="15"/>
      <c r="MPL56" s="15"/>
      <c r="MPM56" s="15"/>
      <c r="MPN56" s="15"/>
      <c r="MPO56" s="15"/>
      <c r="MPP56" s="15"/>
      <c r="MPQ56" s="15"/>
      <c r="MPR56" s="15"/>
      <c r="MPS56" s="15"/>
      <c r="MPT56" s="15"/>
      <c r="MPU56" s="15"/>
      <c r="MPV56" s="15"/>
      <c r="MPW56" s="15"/>
      <c r="MPX56" s="15"/>
      <c r="MPY56" s="15"/>
      <c r="MPZ56" s="15"/>
      <c r="MQA56" s="15"/>
      <c r="MQB56" s="15"/>
      <c r="MQC56" s="15"/>
      <c r="MQD56" s="15"/>
      <c r="MQE56" s="15"/>
      <c r="MQF56" s="15"/>
      <c r="MQG56" s="15"/>
      <c r="MQH56" s="15"/>
      <c r="MQI56" s="15"/>
      <c r="MQJ56" s="15"/>
      <c r="MQK56" s="15"/>
      <c r="MQL56" s="15"/>
      <c r="MQM56" s="15"/>
      <c r="MQN56" s="15"/>
      <c r="MQO56" s="15"/>
      <c r="MQP56" s="15"/>
      <c r="MQQ56" s="15"/>
      <c r="MQR56" s="15"/>
      <c r="MQS56" s="15"/>
      <c r="MQT56" s="15"/>
      <c r="MQU56" s="15"/>
      <c r="MQV56" s="15"/>
      <c r="MQW56" s="15"/>
      <c r="MQX56" s="15"/>
      <c r="MQY56" s="15"/>
      <c r="MQZ56" s="15"/>
      <c r="MRA56" s="15"/>
      <c r="MRB56" s="15"/>
      <c r="MRC56" s="15"/>
      <c r="MRD56" s="15"/>
      <c r="MRE56" s="15"/>
      <c r="MRF56" s="15"/>
      <c r="MRG56" s="15"/>
      <c r="MRH56" s="15"/>
      <c r="MRI56" s="15"/>
      <c r="MRJ56" s="15"/>
      <c r="MRK56" s="15"/>
      <c r="MRL56" s="15"/>
      <c r="MRM56" s="15"/>
      <c r="MRN56" s="15"/>
      <c r="MRO56" s="15"/>
      <c r="MRP56" s="15"/>
      <c r="MRQ56" s="15"/>
      <c r="MRR56" s="15"/>
      <c r="MRS56" s="15"/>
      <c r="MRT56" s="15"/>
      <c r="MRU56" s="15"/>
      <c r="MRV56" s="15"/>
      <c r="MRW56" s="15"/>
      <c r="MRX56" s="15"/>
      <c r="MRY56" s="15"/>
      <c r="MRZ56" s="15"/>
      <c r="MSA56" s="15"/>
      <c r="MSB56" s="15"/>
      <c r="MSC56" s="15"/>
      <c r="MSD56" s="15"/>
      <c r="MSE56" s="15"/>
      <c r="MSF56" s="15"/>
      <c r="MSG56" s="15"/>
      <c r="MSH56" s="15"/>
      <c r="MSI56" s="15"/>
      <c r="MSJ56" s="15"/>
      <c r="MSK56" s="15"/>
      <c r="MSL56" s="15"/>
      <c r="MSM56" s="15"/>
      <c r="MSN56" s="15"/>
      <c r="MSO56" s="15"/>
      <c r="MSP56" s="15"/>
      <c r="MSQ56" s="15"/>
      <c r="MSR56" s="15"/>
      <c r="MSS56" s="15"/>
      <c r="MST56" s="15"/>
      <c r="MSU56" s="15"/>
      <c r="MSV56" s="15"/>
      <c r="MSW56" s="15"/>
      <c r="MSX56" s="15"/>
      <c r="MSY56" s="15"/>
      <c r="MSZ56" s="15"/>
      <c r="MTA56" s="15"/>
      <c r="MTB56" s="15"/>
      <c r="MTC56" s="15"/>
      <c r="MTD56" s="15"/>
      <c r="MTE56" s="15"/>
      <c r="MTF56" s="15"/>
      <c r="MTG56" s="15"/>
      <c r="MTH56" s="15"/>
      <c r="MTI56" s="15"/>
      <c r="MTJ56" s="15"/>
      <c r="MTK56" s="15"/>
      <c r="MTL56" s="15"/>
      <c r="MTM56" s="15"/>
      <c r="MTN56" s="15"/>
      <c r="MTO56" s="15"/>
      <c r="MTP56" s="15"/>
      <c r="MTQ56" s="15"/>
      <c r="MTR56" s="15"/>
      <c r="MTS56" s="15"/>
      <c r="MTT56" s="15"/>
      <c r="MTU56" s="15"/>
      <c r="MTV56" s="15"/>
      <c r="MTW56" s="15"/>
      <c r="MTX56" s="15"/>
      <c r="MTY56" s="15"/>
      <c r="MTZ56" s="15"/>
      <c r="MUA56" s="15"/>
      <c r="MUB56" s="15"/>
      <c r="MUC56" s="15"/>
      <c r="MUD56" s="15"/>
      <c r="MUE56" s="15"/>
      <c r="MUF56" s="15"/>
      <c r="MUG56" s="15"/>
      <c r="MUH56" s="15"/>
      <c r="MUI56" s="15"/>
      <c r="MUJ56" s="15"/>
      <c r="MUK56" s="15"/>
      <c r="MUL56" s="15"/>
      <c r="MUM56" s="15"/>
      <c r="MUN56" s="15"/>
      <c r="MUO56" s="15"/>
      <c r="MUP56" s="15"/>
      <c r="MUQ56" s="15"/>
      <c r="MUR56" s="15"/>
      <c r="MUS56" s="15"/>
      <c r="MUT56" s="15"/>
      <c r="MUU56" s="15"/>
      <c r="MUV56" s="15"/>
      <c r="MUW56" s="15"/>
      <c r="MUX56" s="15"/>
      <c r="MUY56" s="15"/>
      <c r="MUZ56" s="15"/>
      <c r="MVA56" s="15"/>
      <c r="MVB56" s="15"/>
      <c r="MVC56" s="15"/>
      <c r="MVD56" s="15"/>
      <c r="MVE56" s="15"/>
      <c r="MVF56" s="15"/>
      <c r="MVG56" s="15"/>
      <c r="MVH56" s="15"/>
      <c r="MVI56" s="15"/>
      <c r="MVJ56" s="15"/>
      <c r="MVK56" s="15"/>
      <c r="MVL56" s="15"/>
      <c r="MVM56" s="15"/>
      <c r="MVN56" s="15"/>
      <c r="MVO56" s="15"/>
      <c r="MVP56" s="15"/>
      <c r="MVQ56" s="15"/>
      <c r="MVR56" s="15"/>
      <c r="MVS56" s="15"/>
      <c r="MVT56" s="15"/>
      <c r="MVU56" s="15"/>
      <c r="MVV56" s="15"/>
      <c r="MVW56" s="15"/>
      <c r="MVX56" s="15"/>
      <c r="MVY56" s="15"/>
      <c r="MVZ56" s="15"/>
      <c r="MWA56" s="15"/>
      <c r="MWB56" s="15"/>
      <c r="MWC56" s="15"/>
      <c r="MWD56" s="15"/>
      <c r="MWE56" s="15"/>
      <c r="MWF56" s="15"/>
      <c r="MWG56" s="15"/>
      <c r="MWH56" s="15"/>
      <c r="MWI56" s="15"/>
      <c r="MWJ56" s="15"/>
      <c r="MWK56" s="15"/>
      <c r="MWL56" s="15"/>
      <c r="MWM56" s="15"/>
      <c r="MWN56" s="15"/>
      <c r="MWO56" s="15"/>
      <c r="MWP56" s="15"/>
      <c r="MWQ56" s="15"/>
      <c r="MWR56" s="15"/>
      <c r="MWS56" s="15"/>
      <c r="MWT56" s="15"/>
      <c r="MWU56" s="15"/>
      <c r="MWV56" s="15"/>
      <c r="MWW56" s="15"/>
      <c r="MWX56" s="15"/>
      <c r="MWY56" s="15"/>
      <c r="MWZ56" s="15"/>
      <c r="MXA56" s="15"/>
      <c r="MXB56" s="15"/>
      <c r="MXC56" s="15"/>
      <c r="MXD56" s="15"/>
      <c r="MXE56" s="15"/>
      <c r="MXF56" s="15"/>
      <c r="MXG56" s="15"/>
      <c r="MXH56" s="15"/>
      <c r="MXI56" s="15"/>
      <c r="MXJ56" s="15"/>
      <c r="MXK56" s="15"/>
      <c r="MXL56" s="15"/>
      <c r="MXM56" s="15"/>
      <c r="MXN56" s="15"/>
      <c r="MXO56" s="15"/>
      <c r="MXP56" s="15"/>
      <c r="MXQ56" s="15"/>
      <c r="MXR56" s="15"/>
      <c r="MXS56" s="15"/>
      <c r="MXT56" s="15"/>
      <c r="MXU56" s="15"/>
      <c r="MXV56" s="15"/>
      <c r="MXW56" s="15"/>
      <c r="MXX56" s="15"/>
      <c r="MXY56" s="15"/>
      <c r="MXZ56" s="15"/>
      <c r="MYA56" s="15"/>
      <c r="MYB56" s="15"/>
      <c r="MYC56" s="15"/>
      <c r="MYD56" s="15"/>
      <c r="MYE56" s="15"/>
      <c r="MYF56" s="15"/>
      <c r="MYG56" s="15"/>
      <c r="MYH56" s="15"/>
      <c r="MYI56" s="15"/>
      <c r="MYJ56" s="15"/>
      <c r="MYK56" s="15"/>
      <c r="MYL56" s="15"/>
      <c r="MYM56" s="15"/>
      <c r="MYN56" s="15"/>
      <c r="MYO56" s="15"/>
      <c r="MYP56" s="15"/>
      <c r="MYQ56" s="15"/>
      <c r="MYR56" s="15"/>
      <c r="MYS56" s="15"/>
      <c r="MYT56" s="15"/>
      <c r="MYU56" s="15"/>
      <c r="MYV56" s="15"/>
      <c r="MYW56" s="15"/>
      <c r="MYX56" s="15"/>
      <c r="MYY56" s="15"/>
      <c r="MYZ56" s="15"/>
      <c r="MZA56" s="15"/>
      <c r="MZB56" s="15"/>
      <c r="MZC56" s="15"/>
      <c r="MZD56" s="15"/>
      <c r="MZE56" s="15"/>
      <c r="MZF56" s="15"/>
      <c r="MZG56" s="15"/>
      <c r="MZH56" s="15"/>
      <c r="MZI56" s="15"/>
      <c r="MZJ56" s="15"/>
      <c r="MZK56" s="15"/>
      <c r="MZL56" s="15"/>
      <c r="MZM56" s="15"/>
      <c r="MZN56" s="15"/>
      <c r="MZO56" s="15"/>
      <c r="MZP56" s="15"/>
      <c r="MZQ56" s="15"/>
      <c r="MZR56" s="15"/>
      <c r="MZS56" s="15"/>
      <c r="MZT56" s="15"/>
      <c r="MZU56" s="15"/>
      <c r="MZV56" s="15"/>
      <c r="MZW56" s="15"/>
      <c r="MZX56" s="15"/>
      <c r="MZY56" s="15"/>
      <c r="MZZ56" s="15"/>
      <c r="NAA56" s="15"/>
      <c r="NAB56" s="15"/>
      <c r="NAC56" s="15"/>
      <c r="NAD56" s="15"/>
      <c r="NAE56" s="15"/>
      <c r="NAF56" s="15"/>
      <c r="NAG56" s="15"/>
      <c r="NAH56" s="15"/>
      <c r="NAI56" s="15"/>
      <c r="NAJ56" s="15"/>
      <c r="NAK56" s="15"/>
      <c r="NAL56" s="15"/>
      <c r="NAM56" s="15"/>
      <c r="NAN56" s="15"/>
      <c r="NAO56" s="15"/>
      <c r="NAP56" s="15"/>
      <c r="NAQ56" s="15"/>
      <c r="NAR56" s="15"/>
      <c r="NAS56" s="15"/>
      <c r="NAT56" s="15"/>
      <c r="NAU56" s="15"/>
      <c r="NAV56" s="15"/>
      <c r="NAW56" s="15"/>
      <c r="NAX56" s="15"/>
      <c r="NAY56" s="15"/>
      <c r="NAZ56" s="15"/>
      <c r="NBA56" s="15"/>
      <c r="NBB56" s="15"/>
      <c r="NBC56" s="15"/>
      <c r="NBD56" s="15"/>
      <c r="NBE56" s="15"/>
      <c r="NBF56" s="15"/>
      <c r="NBG56" s="15"/>
      <c r="NBH56" s="15"/>
      <c r="NBI56" s="15"/>
      <c r="NBJ56" s="15"/>
      <c r="NBK56" s="15"/>
      <c r="NBL56" s="15"/>
      <c r="NBM56" s="15"/>
      <c r="NBN56" s="15"/>
      <c r="NBO56" s="15"/>
      <c r="NBP56" s="15"/>
      <c r="NBQ56" s="15"/>
      <c r="NBR56" s="15"/>
      <c r="NBS56" s="15"/>
      <c r="NBT56" s="15"/>
      <c r="NBU56" s="15"/>
      <c r="NBV56" s="15"/>
      <c r="NBW56" s="15"/>
      <c r="NBX56" s="15"/>
      <c r="NBY56" s="15"/>
      <c r="NBZ56" s="15"/>
      <c r="NCA56" s="15"/>
      <c r="NCB56" s="15"/>
      <c r="NCC56" s="15"/>
      <c r="NCD56" s="15"/>
      <c r="NCE56" s="15"/>
      <c r="NCF56" s="15"/>
      <c r="NCG56" s="15"/>
      <c r="NCH56" s="15"/>
      <c r="NCI56" s="15"/>
      <c r="NCJ56" s="15"/>
      <c r="NCK56" s="15"/>
      <c r="NCL56" s="15"/>
      <c r="NCM56" s="15"/>
      <c r="NCN56" s="15"/>
      <c r="NCO56" s="15"/>
      <c r="NCP56" s="15"/>
      <c r="NCQ56" s="15"/>
      <c r="NCR56" s="15"/>
      <c r="NCS56" s="15"/>
      <c r="NCT56" s="15"/>
      <c r="NCU56" s="15"/>
      <c r="NCV56" s="15"/>
      <c r="NCW56" s="15"/>
      <c r="NCX56" s="15"/>
      <c r="NCY56" s="15"/>
      <c r="NCZ56" s="15"/>
      <c r="NDA56" s="15"/>
      <c r="NDB56" s="15"/>
      <c r="NDC56" s="15"/>
      <c r="NDD56" s="15"/>
      <c r="NDE56" s="15"/>
      <c r="NDF56" s="15"/>
      <c r="NDG56" s="15"/>
      <c r="NDH56" s="15"/>
      <c r="NDI56" s="15"/>
      <c r="NDJ56" s="15"/>
      <c r="NDK56" s="15"/>
      <c r="NDL56" s="15"/>
      <c r="NDM56" s="15"/>
      <c r="NDN56" s="15"/>
      <c r="NDO56" s="15"/>
      <c r="NDP56" s="15"/>
      <c r="NDQ56" s="15"/>
      <c r="NDR56" s="15"/>
      <c r="NDS56" s="15"/>
      <c r="NDT56" s="15"/>
      <c r="NDU56" s="15"/>
      <c r="NDV56" s="15"/>
      <c r="NDW56" s="15"/>
      <c r="NDX56" s="15"/>
      <c r="NDY56" s="15"/>
      <c r="NDZ56" s="15"/>
      <c r="NEA56" s="15"/>
      <c r="NEB56" s="15"/>
      <c r="NEC56" s="15"/>
      <c r="NED56" s="15"/>
      <c r="NEE56" s="15"/>
      <c r="NEF56" s="15"/>
      <c r="NEG56" s="15"/>
      <c r="NEH56" s="15"/>
      <c r="NEI56" s="15"/>
      <c r="NEJ56" s="15"/>
      <c r="NEK56" s="15"/>
      <c r="NEL56" s="15"/>
      <c r="NEM56" s="15"/>
      <c r="NEN56" s="15"/>
      <c r="NEO56" s="15"/>
      <c r="NEP56" s="15"/>
      <c r="NEQ56" s="15"/>
      <c r="NER56" s="15"/>
      <c r="NES56" s="15"/>
      <c r="NET56" s="15"/>
      <c r="NEU56" s="15"/>
      <c r="NEV56" s="15"/>
      <c r="NEW56" s="15"/>
      <c r="NEX56" s="15"/>
      <c r="NEY56" s="15"/>
      <c r="NEZ56" s="15"/>
      <c r="NFA56" s="15"/>
      <c r="NFB56" s="15"/>
      <c r="NFC56" s="15"/>
      <c r="NFD56" s="15"/>
      <c r="NFE56" s="15"/>
      <c r="NFF56" s="15"/>
      <c r="NFG56" s="15"/>
      <c r="NFH56" s="15"/>
      <c r="NFI56" s="15"/>
      <c r="NFJ56" s="15"/>
      <c r="NFK56" s="15"/>
      <c r="NFL56" s="15"/>
      <c r="NFM56" s="15"/>
      <c r="NFN56" s="15"/>
      <c r="NFO56" s="15"/>
      <c r="NFP56" s="15"/>
      <c r="NFQ56" s="15"/>
      <c r="NFR56" s="15"/>
      <c r="NFS56" s="15"/>
      <c r="NFT56" s="15"/>
      <c r="NFU56" s="15"/>
      <c r="NFV56" s="15"/>
      <c r="NFW56" s="15"/>
      <c r="NFX56" s="15"/>
      <c r="NFY56" s="15"/>
      <c r="NFZ56" s="15"/>
      <c r="NGA56" s="15"/>
      <c r="NGB56" s="15"/>
      <c r="NGC56" s="15"/>
      <c r="NGD56" s="15"/>
      <c r="NGE56" s="15"/>
      <c r="NGF56" s="15"/>
      <c r="NGG56" s="15"/>
      <c r="NGH56" s="15"/>
      <c r="NGI56" s="15"/>
      <c r="NGJ56" s="15"/>
      <c r="NGK56" s="15"/>
      <c r="NGL56" s="15"/>
      <c r="NGM56" s="15"/>
      <c r="NGN56" s="15"/>
      <c r="NGO56" s="15"/>
      <c r="NGP56" s="15"/>
      <c r="NGQ56" s="15"/>
      <c r="NGR56" s="15"/>
      <c r="NGS56" s="15"/>
      <c r="NGT56" s="15"/>
      <c r="NGU56" s="15"/>
      <c r="NGV56" s="15"/>
      <c r="NGW56" s="15"/>
      <c r="NGX56" s="15"/>
      <c r="NGY56" s="15"/>
      <c r="NGZ56" s="15"/>
      <c r="NHA56" s="15"/>
      <c r="NHB56" s="15"/>
      <c r="NHC56" s="15"/>
      <c r="NHD56" s="15"/>
      <c r="NHE56" s="15"/>
      <c r="NHF56" s="15"/>
      <c r="NHG56" s="15"/>
      <c r="NHH56" s="15"/>
      <c r="NHI56" s="15"/>
      <c r="NHJ56" s="15"/>
      <c r="NHK56" s="15"/>
      <c r="NHL56" s="15"/>
      <c r="NHM56" s="15"/>
      <c r="NHN56" s="15"/>
      <c r="NHO56" s="15"/>
      <c r="NHP56" s="15"/>
      <c r="NHQ56" s="15"/>
      <c r="NHR56" s="15"/>
      <c r="NHS56" s="15"/>
      <c r="NHT56" s="15"/>
      <c r="NHU56" s="15"/>
      <c r="NHV56" s="15"/>
      <c r="NHW56" s="15"/>
      <c r="NHX56" s="15"/>
      <c r="NHY56" s="15"/>
      <c r="NHZ56" s="15"/>
      <c r="NIA56" s="15"/>
      <c r="NIB56" s="15"/>
      <c r="NIC56" s="15"/>
      <c r="NID56" s="15"/>
      <c r="NIE56" s="15"/>
      <c r="NIF56" s="15"/>
      <c r="NIG56" s="15"/>
      <c r="NIH56" s="15"/>
      <c r="NII56" s="15"/>
      <c r="NIJ56" s="15"/>
      <c r="NIK56" s="15"/>
      <c r="NIL56" s="15"/>
      <c r="NIM56" s="15"/>
      <c r="NIN56" s="15"/>
      <c r="NIO56" s="15"/>
      <c r="NIP56" s="15"/>
      <c r="NIQ56" s="15"/>
      <c r="NIR56" s="15"/>
      <c r="NIS56" s="15"/>
      <c r="NIT56" s="15"/>
      <c r="NIU56" s="15"/>
      <c r="NIV56" s="15"/>
      <c r="NIW56" s="15"/>
      <c r="NIX56" s="15"/>
      <c r="NIY56" s="15"/>
      <c r="NIZ56" s="15"/>
      <c r="NJA56" s="15"/>
      <c r="NJB56" s="15"/>
      <c r="NJC56" s="15"/>
      <c r="NJD56" s="15"/>
      <c r="NJE56" s="15"/>
      <c r="NJF56" s="15"/>
      <c r="NJG56" s="15"/>
      <c r="NJH56" s="15"/>
      <c r="NJI56" s="15"/>
      <c r="NJJ56" s="15"/>
      <c r="NJK56" s="15"/>
      <c r="NJL56" s="15"/>
      <c r="NJM56" s="15"/>
      <c r="NJN56" s="15"/>
      <c r="NJO56" s="15"/>
      <c r="NJP56" s="15"/>
      <c r="NJQ56" s="15"/>
      <c r="NJR56" s="15"/>
      <c r="NJS56" s="15"/>
      <c r="NJT56" s="15"/>
      <c r="NJU56" s="15"/>
      <c r="NJV56" s="15"/>
      <c r="NJW56" s="15"/>
      <c r="NJX56" s="15"/>
      <c r="NJY56" s="15"/>
      <c r="NJZ56" s="15"/>
      <c r="NKA56" s="15"/>
      <c r="NKB56" s="15"/>
      <c r="NKC56" s="15"/>
      <c r="NKD56" s="15"/>
      <c r="NKE56" s="15"/>
      <c r="NKF56" s="15"/>
      <c r="NKG56" s="15"/>
      <c r="NKH56" s="15"/>
      <c r="NKI56" s="15"/>
      <c r="NKJ56" s="15"/>
      <c r="NKK56" s="15"/>
      <c r="NKL56" s="15"/>
      <c r="NKM56" s="15"/>
      <c r="NKN56" s="15"/>
      <c r="NKO56" s="15"/>
      <c r="NKP56" s="15"/>
      <c r="NKQ56" s="15"/>
      <c r="NKR56" s="15"/>
      <c r="NKS56" s="15"/>
      <c r="NKT56" s="15"/>
      <c r="NKU56" s="15"/>
      <c r="NKV56" s="15"/>
      <c r="NKW56" s="15"/>
      <c r="NKX56" s="15"/>
      <c r="NKY56" s="15"/>
      <c r="NKZ56" s="15"/>
      <c r="NLA56" s="15"/>
      <c r="NLB56" s="15"/>
      <c r="NLC56" s="15"/>
      <c r="NLD56" s="15"/>
      <c r="NLE56" s="15"/>
      <c r="NLF56" s="15"/>
      <c r="NLG56" s="15"/>
      <c r="NLH56" s="15"/>
      <c r="NLI56" s="15"/>
      <c r="NLJ56" s="15"/>
      <c r="NLK56" s="15"/>
      <c r="NLL56" s="15"/>
      <c r="NLM56" s="15"/>
      <c r="NLN56" s="15"/>
      <c r="NLO56" s="15"/>
      <c r="NLP56" s="15"/>
      <c r="NLQ56" s="15"/>
      <c r="NLR56" s="15"/>
      <c r="NLS56" s="15"/>
      <c r="NLT56" s="15"/>
      <c r="NLU56" s="15"/>
      <c r="NLV56" s="15"/>
      <c r="NLW56" s="15"/>
      <c r="NLX56" s="15"/>
      <c r="NLY56" s="15"/>
      <c r="NLZ56" s="15"/>
      <c r="NMA56" s="15"/>
      <c r="NMB56" s="15"/>
      <c r="NMC56" s="15"/>
      <c r="NMD56" s="15"/>
      <c r="NME56" s="15"/>
      <c r="NMF56" s="15"/>
      <c r="NMG56" s="15"/>
      <c r="NMH56" s="15"/>
      <c r="NMI56" s="15"/>
      <c r="NMJ56" s="15"/>
      <c r="NMK56" s="15"/>
      <c r="NML56" s="15"/>
      <c r="NMM56" s="15"/>
      <c r="NMN56" s="15"/>
      <c r="NMO56" s="15"/>
      <c r="NMP56" s="15"/>
      <c r="NMQ56" s="15"/>
      <c r="NMR56" s="15"/>
      <c r="NMS56" s="15"/>
      <c r="NMT56" s="15"/>
      <c r="NMU56" s="15"/>
      <c r="NMV56" s="15"/>
      <c r="NMW56" s="15"/>
      <c r="NMX56" s="15"/>
      <c r="NMY56" s="15"/>
      <c r="NMZ56" s="15"/>
      <c r="NNA56" s="15"/>
      <c r="NNB56" s="15"/>
      <c r="NNC56" s="15"/>
      <c r="NND56" s="15"/>
      <c r="NNE56" s="15"/>
      <c r="NNF56" s="15"/>
      <c r="NNG56" s="15"/>
      <c r="NNH56" s="15"/>
      <c r="NNI56" s="15"/>
      <c r="NNJ56" s="15"/>
      <c r="NNK56" s="15"/>
      <c r="NNL56" s="15"/>
      <c r="NNM56" s="15"/>
      <c r="NNN56" s="15"/>
      <c r="NNO56" s="15"/>
      <c r="NNP56" s="15"/>
      <c r="NNQ56" s="15"/>
      <c r="NNR56" s="15"/>
      <c r="NNS56" s="15"/>
      <c r="NNT56" s="15"/>
      <c r="NNU56" s="15"/>
      <c r="NNV56" s="15"/>
      <c r="NNW56" s="15"/>
      <c r="NNX56" s="15"/>
      <c r="NNY56" s="15"/>
      <c r="NNZ56" s="15"/>
      <c r="NOA56" s="15"/>
      <c r="NOB56" s="15"/>
      <c r="NOC56" s="15"/>
      <c r="NOD56" s="15"/>
      <c r="NOE56" s="15"/>
      <c r="NOF56" s="15"/>
      <c r="NOG56" s="15"/>
      <c r="NOH56" s="15"/>
      <c r="NOI56" s="15"/>
      <c r="NOJ56" s="15"/>
      <c r="NOK56" s="15"/>
      <c r="NOL56" s="15"/>
      <c r="NOM56" s="15"/>
      <c r="NON56" s="15"/>
      <c r="NOO56" s="15"/>
      <c r="NOP56" s="15"/>
      <c r="NOQ56" s="15"/>
      <c r="NOR56" s="15"/>
      <c r="NOS56" s="15"/>
      <c r="NOT56" s="15"/>
      <c r="NOU56" s="15"/>
      <c r="NOV56" s="15"/>
      <c r="NOW56" s="15"/>
      <c r="NOX56" s="15"/>
      <c r="NOY56" s="15"/>
      <c r="NOZ56" s="15"/>
      <c r="NPA56" s="15"/>
      <c r="NPB56" s="15"/>
      <c r="NPC56" s="15"/>
      <c r="NPD56" s="15"/>
      <c r="NPE56" s="15"/>
      <c r="NPF56" s="15"/>
      <c r="NPG56" s="15"/>
      <c r="NPH56" s="15"/>
      <c r="NPI56" s="15"/>
      <c r="NPJ56" s="15"/>
      <c r="NPK56" s="15"/>
      <c r="NPL56" s="15"/>
      <c r="NPM56" s="15"/>
      <c r="NPN56" s="15"/>
      <c r="NPO56" s="15"/>
      <c r="NPP56" s="15"/>
      <c r="NPQ56" s="15"/>
      <c r="NPR56" s="15"/>
      <c r="NPS56" s="15"/>
      <c r="NPT56" s="15"/>
      <c r="NPU56" s="15"/>
      <c r="NPV56" s="15"/>
      <c r="NPW56" s="15"/>
      <c r="NPX56" s="15"/>
      <c r="NPY56" s="15"/>
      <c r="NPZ56" s="15"/>
      <c r="NQA56" s="15"/>
      <c r="NQB56" s="15"/>
      <c r="NQC56" s="15"/>
      <c r="NQD56" s="15"/>
      <c r="NQE56" s="15"/>
      <c r="NQF56" s="15"/>
      <c r="NQG56" s="15"/>
      <c r="NQH56" s="15"/>
      <c r="NQI56" s="15"/>
      <c r="NQJ56" s="15"/>
      <c r="NQK56" s="15"/>
      <c r="NQL56" s="15"/>
      <c r="NQM56" s="15"/>
      <c r="NQN56" s="15"/>
      <c r="NQO56" s="15"/>
      <c r="NQP56" s="15"/>
      <c r="NQQ56" s="15"/>
      <c r="NQR56" s="15"/>
      <c r="NQS56" s="15"/>
      <c r="NQT56" s="15"/>
      <c r="NQU56" s="15"/>
      <c r="NQV56" s="15"/>
      <c r="NQW56" s="15"/>
      <c r="NQX56" s="15"/>
      <c r="NQY56" s="15"/>
      <c r="NQZ56" s="15"/>
      <c r="NRA56" s="15"/>
      <c r="NRB56" s="15"/>
      <c r="NRC56" s="15"/>
      <c r="NRD56" s="15"/>
      <c r="NRE56" s="15"/>
      <c r="NRF56" s="15"/>
      <c r="NRG56" s="15"/>
      <c r="NRH56" s="15"/>
      <c r="NRI56" s="15"/>
      <c r="NRJ56" s="15"/>
      <c r="NRK56" s="15"/>
      <c r="NRL56" s="15"/>
      <c r="NRM56" s="15"/>
      <c r="NRN56" s="15"/>
      <c r="NRO56" s="15"/>
      <c r="NRP56" s="15"/>
      <c r="NRQ56" s="15"/>
      <c r="NRR56" s="15"/>
      <c r="NRS56" s="15"/>
      <c r="NRT56" s="15"/>
      <c r="NRU56" s="15"/>
      <c r="NRV56" s="15"/>
      <c r="NRW56" s="15"/>
      <c r="NRX56" s="15"/>
      <c r="NRY56" s="15"/>
      <c r="NRZ56" s="15"/>
      <c r="NSA56" s="15"/>
      <c r="NSB56" s="15"/>
      <c r="NSC56" s="15"/>
      <c r="NSD56" s="15"/>
      <c r="NSE56" s="15"/>
      <c r="NSF56" s="15"/>
      <c r="NSG56" s="15"/>
      <c r="NSH56" s="15"/>
      <c r="NSI56" s="15"/>
      <c r="NSJ56" s="15"/>
      <c r="NSK56" s="15"/>
      <c r="NSL56" s="15"/>
      <c r="NSM56" s="15"/>
      <c r="NSN56" s="15"/>
      <c r="NSO56" s="15"/>
      <c r="NSP56" s="15"/>
      <c r="NSQ56" s="15"/>
      <c r="NSR56" s="15"/>
      <c r="NSS56" s="15"/>
      <c r="NST56" s="15"/>
      <c r="NSU56" s="15"/>
      <c r="NSV56" s="15"/>
      <c r="NSW56" s="15"/>
      <c r="NSX56" s="15"/>
      <c r="NSY56" s="15"/>
      <c r="NSZ56" s="15"/>
      <c r="NTA56" s="15"/>
      <c r="NTB56" s="15"/>
      <c r="NTC56" s="15"/>
      <c r="NTD56" s="15"/>
      <c r="NTE56" s="15"/>
      <c r="NTF56" s="15"/>
      <c r="NTG56" s="15"/>
      <c r="NTH56" s="15"/>
      <c r="NTI56" s="15"/>
      <c r="NTJ56" s="15"/>
      <c r="NTK56" s="15"/>
      <c r="NTL56" s="15"/>
      <c r="NTM56" s="15"/>
      <c r="NTN56" s="15"/>
      <c r="NTO56" s="15"/>
      <c r="NTP56" s="15"/>
      <c r="NTQ56" s="15"/>
      <c r="NTR56" s="15"/>
      <c r="NTS56" s="15"/>
      <c r="NTT56" s="15"/>
      <c r="NTU56" s="15"/>
      <c r="NTV56" s="15"/>
      <c r="NTW56" s="15"/>
      <c r="NTX56" s="15"/>
      <c r="NTY56" s="15"/>
      <c r="NTZ56" s="15"/>
      <c r="NUA56" s="15"/>
      <c r="NUB56" s="15"/>
      <c r="NUC56" s="15"/>
      <c r="NUD56" s="15"/>
      <c r="NUE56" s="15"/>
      <c r="NUF56" s="15"/>
      <c r="NUG56" s="15"/>
      <c r="NUH56" s="15"/>
      <c r="NUI56" s="15"/>
      <c r="NUJ56" s="15"/>
      <c r="NUK56" s="15"/>
      <c r="NUL56" s="15"/>
      <c r="NUM56" s="15"/>
      <c r="NUN56" s="15"/>
      <c r="NUO56" s="15"/>
      <c r="NUP56" s="15"/>
      <c r="NUQ56" s="15"/>
      <c r="NUR56" s="15"/>
      <c r="NUS56" s="15"/>
      <c r="NUT56" s="15"/>
      <c r="NUU56" s="15"/>
      <c r="NUV56" s="15"/>
      <c r="NUW56" s="15"/>
      <c r="NUX56" s="15"/>
      <c r="NUY56" s="15"/>
      <c r="NUZ56" s="15"/>
      <c r="NVA56" s="15"/>
      <c r="NVB56" s="15"/>
      <c r="NVC56" s="15"/>
      <c r="NVD56" s="15"/>
      <c r="NVE56" s="15"/>
      <c r="NVF56" s="15"/>
      <c r="NVG56" s="15"/>
      <c r="NVH56" s="15"/>
      <c r="NVI56" s="15"/>
      <c r="NVJ56" s="15"/>
      <c r="NVK56" s="15"/>
      <c r="NVL56" s="15"/>
      <c r="NVM56" s="15"/>
      <c r="NVN56" s="15"/>
      <c r="NVO56" s="15"/>
      <c r="NVP56" s="15"/>
      <c r="NVQ56" s="15"/>
      <c r="NVR56" s="15"/>
      <c r="NVS56" s="15"/>
      <c r="NVT56" s="15"/>
      <c r="NVU56" s="15"/>
      <c r="NVV56" s="15"/>
      <c r="NVW56" s="15"/>
      <c r="NVX56" s="15"/>
      <c r="NVY56" s="15"/>
      <c r="NVZ56" s="15"/>
      <c r="NWA56" s="15"/>
      <c r="NWB56" s="15"/>
      <c r="NWC56" s="15"/>
      <c r="NWD56" s="15"/>
      <c r="NWE56" s="15"/>
      <c r="NWF56" s="15"/>
      <c r="NWG56" s="15"/>
      <c r="NWH56" s="15"/>
      <c r="NWI56" s="15"/>
      <c r="NWJ56" s="15"/>
      <c r="NWK56" s="15"/>
      <c r="NWL56" s="15"/>
      <c r="NWM56" s="15"/>
      <c r="NWN56" s="15"/>
      <c r="NWO56" s="15"/>
      <c r="NWP56" s="15"/>
      <c r="NWQ56" s="15"/>
      <c r="NWR56" s="15"/>
      <c r="NWS56" s="15"/>
      <c r="NWT56" s="15"/>
      <c r="NWU56" s="15"/>
      <c r="NWV56" s="15"/>
      <c r="NWW56" s="15"/>
      <c r="NWX56" s="15"/>
      <c r="NWY56" s="15"/>
      <c r="NWZ56" s="15"/>
      <c r="NXA56" s="15"/>
      <c r="NXB56" s="15"/>
      <c r="NXC56" s="15"/>
      <c r="NXD56" s="15"/>
      <c r="NXE56" s="15"/>
      <c r="NXF56" s="15"/>
      <c r="NXG56" s="15"/>
      <c r="NXH56" s="15"/>
      <c r="NXI56" s="15"/>
      <c r="NXJ56" s="15"/>
      <c r="NXK56" s="15"/>
      <c r="NXL56" s="15"/>
      <c r="NXM56" s="15"/>
      <c r="NXN56" s="15"/>
      <c r="NXO56" s="15"/>
      <c r="NXP56" s="15"/>
      <c r="NXQ56" s="15"/>
      <c r="NXR56" s="15"/>
      <c r="NXS56" s="15"/>
      <c r="NXT56" s="15"/>
      <c r="NXU56" s="15"/>
      <c r="NXV56" s="15"/>
      <c r="NXW56" s="15"/>
      <c r="NXX56" s="15"/>
      <c r="NXY56" s="15"/>
      <c r="NXZ56" s="15"/>
      <c r="NYA56" s="15"/>
      <c r="NYB56" s="15"/>
      <c r="NYC56" s="15"/>
      <c r="NYD56" s="15"/>
      <c r="NYE56" s="15"/>
      <c r="NYF56" s="15"/>
      <c r="NYG56" s="15"/>
      <c r="NYH56" s="15"/>
      <c r="NYI56" s="15"/>
      <c r="NYJ56" s="15"/>
      <c r="NYK56" s="15"/>
      <c r="NYL56" s="15"/>
      <c r="NYM56" s="15"/>
      <c r="NYN56" s="15"/>
      <c r="NYO56" s="15"/>
      <c r="NYP56" s="15"/>
      <c r="NYQ56" s="15"/>
      <c r="NYR56" s="15"/>
      <c r="NYS56" s="15"/>
      <c r="NYT56" s="15"/>
      <c r="NYU56" s="15"/>
      <c r="NYV56" s="15"/>
      <c r="NYW56" s="15"/>
      <c r="NYX56" s="15"/>
      <c r="NYY56" s="15"/>
      <c r="NYZ56" s="15"/>
      <c r="NZA56" s="15"/>
      <c r="NZB56" s="15"/>
      <c r="NZC56" s="15"/>
      <c r="NZD56" s="15"/>
      <c r="NZE56" s="15"/>
      <c r="NZF56" s="15"/>
      <c r="NZG56" s="15"/>
      <c r="NZH56" s="15"/>
      <c r="NZI56" s="15"/>
      <c r="NZJ56" s="15"/>
      <c r="NZK56" s="15"/>
      <c r="NZL56" s="15"/>
      <c r="NZM56" s="15"/>
      <c r="NZN56" s="15"/>
      <c r="NZO56" s="15"/>
      <c r="NZP56" s="15"/>
      <c r="NZQ56" s="15"/>
      <c r="NZR56" s="15"/>
      <c r="NZS56" s="15"/>
      <c r="NZT56" s="15"/>
      <c r="NZU56" s="15"/>
      <c r="NZV56" s="15"/>
      <c r="NZW56" s="15"/>
      <c r="NZX56" s="15"/>
      <c r="NZY56" s="15"/>
      <c r="NZZ56" s="15"/>
      <c r="OAA56" s="15"/>
      <c r="OAB56" s="15"/>
      <c r="OAC56" s="15"/>
      <c r="OAD56" s="15"/>
      <c r="OAE56" s="15"/>
      <c r="OAF56" s="15"/>
      <c r="OAG56" s="15"/>
      <c r="OAH56" s="15"/>
      <c r="OAI56" s="15"/>
      <c r="OAJ56" s="15"/>
      <c r="OAK56" s="15"/>
      <c r="OAL56" s="15"/>
      <c r="OAM56" s="15"/>
      <c r="OAN56" s="15"/>
      <c r="OAO56" s="15"/>
      <c r="OAP56" s="15"/>
      <c r="OAQ56" s="15"/>
      <c r="OAR56" s="15"/>
      <c r="OAS56" s="15"/>
      <c r="OAT56" s="15"/>
      <c r="OAU56" s="15"/>
      <c r="OAV56" s="15"/>
      <c r="OAW56" s="15"/>
      <c r="OAX56" s="15"/>
      <c r="OAY56" s="15"/>
      <c r="OAZ56" s="15"/>
      <c r="OBA56" s="15"/>
      <c r="OBB56" s="15"/>
      <c r="OBC56" s="15"/>
      <c r="OBD56" s="15"/>
      <c r="OBE56" s="15"/>
      <c r="OBF56" s="15"/>
      <c r="OBG56" s="15"/>
      <c r="OBH56" s="15"/>
      <c r="OBI56" s="15"/>
      <c r="OBJ56" s="15"/>
      <c r="OBK56" s="15"/>
      <c r="OBL56" s="15"/>
      <c r="OBM56" s="15"/>
      <c r="OBN56" s="15"/>
      <c r="OBO56" s="15"/>
      <c r="OBP56" s="15"/>
      <c r="OBQ56" s="15"/>
      <c r="OBR56" s="15"/>
      <c r="OBS56" s="15"/>
      <c r="OBT56" s="15"/>
      <c r="OBU56" s="15"/>
      <c r="OBV56" s="15"/>
      <c r="OBW56" s="15"/>
      <c r="OBX56" s="15"/>
      <c r="OBY56" s="15"/>
      <c r="OBZ56" s="15"/>
      <c r="OCA56" s="15"/>
      <c r="OCB56" s="15"/>
      <c r="OCC56" s="15"/>
      <c r="OCD56" s="15"/>
      <c r="OCE56" s="15"/>
      <c r="OCF56" s="15"/>
      <c r="OCG56" s="15"/>
      <c r="OCH56" s="15"/>
      <c r="OCI56" s="15"/>
      <c r="OCJ56" s="15"/>
      <c r="OCK56" s="15"/>
      <c r="OCL56" s="15"/>
      <c r="OCM56" s="15"/>
      <c r="OCN56" s="15"/>
      <c r="OCO56" s="15"/>
      <c r="OCP56" s="15"/>
      <c r="OCQ56" s="15"/>
      <c r="OCR56" s="15"/>
      <c r="OCS56" s="15"/>
      <c r="OCT56" s="15"/>
      <c r="OCU56" s="15"/>
      <c r="OCV56" s="15"/>
      <c r="OCW56" s="15"/>
      <c r="OCX56" s="15"/>
      <c r="OCY56" s="15"/>
      <c r="OCZ56" s="15"/>
      <c r="ODA56" s="15"/>
      <c r="ODB56" s="15"/>
      <c r="ODC56" s="15"/>
      <c r="ODD56" s="15"/>
      <c r="ODE56" s="15"/>
      <c r="ODF56" s="15"/>
      <c r="ODG56" s="15"/>
      <c r="ODH56" s="15"/>
      <c r="ODI56" s="15"/>
      <c r="ODJ56" s="15"/>
      <c r="ODK56" s="15"/>
      <c r="ODL56" s="15"/>
      <c r="ODM56" s="15"/>
      <c r="ODN56" s="15"/>
      <c r="ODO56" s="15"/>
      <c r="ODP56" s="15"/>
      <c r="ODQ56" s="15"/>
      <c r="ODR56" s="15"/>
      <c r="ODS56" s="15"/>
      <c r="ODT56" s="15"/>
      <c r="ODU56" s="15"/>
      <c r="ODV56" s="15"/>
      <c r="ODW56" s="15"/>
      <c r="ODX56" s="15"/>
      <c r="ODY56" s="15"/>
      <c r="ODZ56" s="15"/>
      <c r="OEA56" s="15"/>
      <c r="OEB56" s="15"/>
      <c r="OEC56" s="15"/>
      <c r="OED56" s="15"/>
      <c r="OEE56" s="15"/>
      <c r="OEF56" s="15"/>
      <c r="OEG56" s="15"/>
      <c r="OEH56" s="15"/>
      <c r="OEI56" s="15"/>
      <c r="OEJ56" s="15"/>
      <c r="OEK56" s="15"/>
      <c r="OEL56" s="15"/>
      <c r="OEM56" s="15"/>
      <c r="OEN56" s="15"/>
      <c r="OEO56" s="15"/>
      <c r="OEP56" s="15"/>
      <c r="OEQ56" s="15"/>
      <c r="OER56" s="15"/>
      <c r="OES56" s="15"/>
      <c r="OET56" s="15"/>
      <c r="OEU56" s="15"/>
      <c r="OEV56" s="15"/>
      <c r="OEW56" s="15"/>
      <c r="OEX56" s="15"/>
      <c r="OEY56" s="15"/>
      <c r="OEZ56" s="15"/>
      <c r="OFA56" s="15"/>
      <c r="OFB56" s="15"/>
      <c r="OFC56" s="15"/>
      <c r="OFD56" s="15"/>
      <c r="OFE56" s="15"/>
      <c r="OFF56" s="15"/>
      <c r="OFG56" s="15"/>
      <c r="OFH56" s="15"/>
      <c r="OFI56" s="15"/>
      <c r="OFJ56" s="15"/>
      <c r="OFK56" s="15"/>
      <c r="OFL56" s="15"/>
      <c r="OFM56" s="15"/>
      <c r="OFN56" s="15"/>
      <c r="OFO56" s="15"/>
      <c r="OFP56" s="15"/>
      <c r="OFQ56" s="15"/>
      <c r="OFR56" s="15"/>
      <c r="OFS56" s="15"/>
      <c r="OFT56" s="15"/>
      <c r="OFU56" s="15"/>
      <c r="OFV56" s="15"/>
      <c r="OFW56" s="15"/>
      <c r="OFX56" s="15"/>
      <c r="OFY56" s="15"/>
      <c r="OFZ56" s="15"/>
      <c r="OGA56" s="15"/>
      <c r="OGB56" s="15"/>
      <c r="OGC56" s="15"/>
      <c r="OGD56" s="15"/>
      <c r="OGE56" s="15"/>
      <c r="OGF56" s="15"/>
      <c r="OGG56" s="15"/>
      <c r="OGH56" s="15"/>
      <c r="OGI56" s="15"/>
      <c r="OGJ56" s="15"/>
      <c r="OGK56" s="15"/>
      <c r="OGL56" s="15"/>
      <c r="OGM56" s="15"/>
      <c r="OGN56" s="15"/>
      <c r="OGO56" s="15"/>
      <c r="OGP56" s="15"/>
      <c r="OGQ56" s="15"/>
      <c r="OGR56" s="15"/>
      <c r="OGS56" s="15"/>
      <c r="OGT56" s="15"/>
      <c r="OGU56" s="15"/>
      <c r="OGV56" s="15"/>
      <c r="OGW56" s="15"/>
      <c r="OGX56" s="15"/>
      <c r="OGY56" s="15"/>
      <c r="OGZ56" s="15"/>
      <c r="OHA56" s="15"/>
      <c r="OHB56" s="15"/>
      <c r="OHC56" s="15"/>
      <c r="OHD56" s="15"/>
      <c r="OHE56" s="15"/>
      <c r="OHF56" s="15"/>
      <c r="OHG56" s="15"/>
      <c r="OHH56" s="15"/>
      <c r="OHI56" s="15"/>
      <c r="OHJ56" s="15"/>
      <c r="OHK56" s="15"/>
      <c r="OHL56" s="15"/>
      <c r="OHM56" s="15"/>
      <c r="OHN56" s="15"/>
      <c r="OHO56" s="15"/>
      <c r="OHP56" s="15"/>
      <c r="OHQ56" s="15"/>
      <c r="OHR56" s="15"/>
      <c r="OHS56" s="15"/>
      <c r="OHT56" s="15"/>
      <c r="OHU56" s="15"/>
      <c r="OHV56" s="15"/>
      <c r="OHW56" s="15"/>
      <c r="OHX56" s="15"/>
      <c r="OHY56" s="15"/>
      <c r="OHZ56" s="15"/>
      <c r="OIA56" s="15"/>
      <c r="OIB56" s="15"/>
      <c r="OIC56" s="15"/>
      <c r="OID56" s="15"/>
      <c r="OIE56" s="15"/>
      <c r="OIF56" s="15"/>
      <c r="OIG56" s="15"/>
      <c r="OIH56" s="15"/>
      <c r="OII56" s="15"/>
      <c r="OIJ56" s="15"/>
      <c r="OIK56" s="15"/>
      <c r="OIL56" s="15"/>
      <c r="OIM56" s="15"/>
      <c r="OIN56" s="15"/>
      <c r="OIO56" s="15"/>
      <c r="OIP56" s="15"/>
      <c r="OIQ56" s="15"/>
      <c r="OIR56" s="15"/>
      <c r="OIS56" s="15"/>
      <c r="OIT56" s="15"/>
      <c r="OIU56" s="15"/>
      <c r="OIV56" s="15"/>
      <c r="OIW56" s="15"/>
      <c r="OIX56" s="15"/>
      <c r="OIY56" s="15"/>
      <c r="OIZ56" s="15"/>
      <c r="OJA56" s="15"/>
      <c r="OJB56" s="15"/>
      <c r="OJC56" s="15"/>
      <c r="OJD56" s="15"/>
      <c r="OJE56" s="15"/>
      <c r="OJF56" s="15"/>
      <c r="OJG56" s="15"/>
      <c r="OJH56" s="15"/>
      <c r="OJI56" s="15"/>
      <c r="OJJ56" s="15"/>
      <c r="OJK56" s="15"/>
      <c r="OJL56" s="15"/>
      <c r="OJM56" s="15"/>
      <c r="OJN56" s="15"/>
      <c r="OJO56" s="15"/>
      <c r="OJP56" s="15"/>
      <c r="OJQ56" s="15"/>
      <c r="OJR56" s="15"/>
      <c r="OJS56" s="15"/>
      <c r="OJT56" s="15"/>
      <c r="OJU56" s="15"/>
      <c r="OJV56" s="15"/>
      <c r="OJW56" s="15"/>
      <c r="OJX56" s="15"/>
      <c r="OJY56" s="15"/>
      <c r="OJZ56" s="15"/>
      <c r="OKA56" s="15"/>
      <c r="OKB56" s="15"/>
      <c r="OKC56" s="15"/>
      <c r="OKD56" s="15"/>
      <c r="OKE56" s="15"/>
      <c r="OKF56" s="15"/>
      <c r="OKG56" s="15"/>
      <c r="OKH56" s="15"/>
      <c r="OKI56" s="15"/>
      <c r="OKJ56" s="15"/>
      <c r="OKK56" s="15"/>
      <c r="OKL56" s="15"/>
      <c r="OKM56" s="15"/>
      <c r="OKN56" s="15"/>
      <c r="OKO56" s="15"/>
      <c r="OKP56" s="15"/>
      <c r="OKQ56" s="15"/>
      <c r="OKR56" s="15"/>
      <c r="OKS56" s="15"/>
      <c r="OKT56" s="15"/>
      <c r="OKU56" s="15"/>
      <c r="OKV56" s="15"/>
      <c r="OKW56" s="15"/>
      <c r="OKX56" s="15"/>
      <c r="OKY56" s="15"/>
      <c r="OKZ56" s="15"/>
      <c r="OLA56" s="15"/>
      <c r="OLB56" s="15"/>
      <c r="OLC56" s="15"/>
      <c r="OLD56" s="15"/>
      <c r="OLE56" s="15"/>
      <c r="OLF56" s="15"/>
      <c r="OLG56" s="15"/>
      <c r="OLH56" s="15"/>
      <c r="OLI56" s="15"/>
      <c r="OLJ56" s="15"/>
      <c r="OLK56" s="15"/>
      <c r="OLL56" s="15"/>
      <c r="OLM56" s="15"/>
      <c r="OLN56" s="15"/>
      <c r="OLO56" s="15"/>
      <c r="OLP56" s="15"/>
      <c r="OLQ56" s="15"/>
      <c r="OLR56" s="15"/>
      <c r="OLS56" s="15"/>
      <c r="OLT56" s="15"/>
      <c r="OLU56" s="15"/>
      <c r="OLV56" s="15"/>
      <c r="OLW56" s="15"/>
      <c r="OLX56" s="15"/>
      <c r="OLY56" s="15"/>
      <c r="OLZ56" s="15"/>
      <c r="OMA56" s="15"/>
      <c r="OMB56" s="15"/>
      <c r="OMC56" s="15"/>
      <c r="OMD56" s="15"/>
      <c r="OME56" s="15"/>
      <c r="OMF56" s="15"/>
      <c r="OMG56" s="15"/>
      <c r="OMH56" s="15"/>
      <c r="OMI56" s="15"/>
      <c r="OMJ56" s="15"/>
      <c r="OMK56" s="15"/>
      <c r="OML56" s="15"/>
      <c r="OMM56" s="15"/>
      <c r="OMN56" s="15"/>
      <c r="OMO56" s="15"/>
      <c r="OMP56" s="15"/>
      <c r="OMQ56" s="15"/>
      <c r="OMR56" s="15"/>
      <c r="OMS56" s="15"/>
      <c r="OMT56" s="15"/>
      <c r="OMU56" s="15"/>
      <c r="OMV56" s="15"/>
      <c r="OMW56" s="15"/>
      <c r="OMX56" s="15"/>
      <c r="OMY56" s="15"/>
      <c r="OMZ56" s="15"/>
      <c r="ONA56" s="15"/>
      <c r="ONB56" s="15"/>
      <c r="ONC56" s="15"/>
      <c r="OND56" s="15"/>
      <c r="ONE56" s="15"/>
      <c r="ONF56" s="15"/>
      <c r="ONG56" s="15"/>
      <c r="ONH56" s="15"/>
      <c r="ONI56" s="15"/>
      <c r="ONJ56" s="15"/>
      <c r="ONK56" s="15"/>
      <c r="ONL56" s="15"/>
      <c r="ONM56" s="15"/>
      <c r="ONN56" s="15"/>
      <c r="ONO56" s="15"/>
      <c r="ONP56" s="15"/>
      <c r="ONQ56" s="15"/>
      <c r="ONR56" s="15"/>
      <c r="ONS56" s="15"/>
      <c r="ONT56" s="15"/>
      <c r="ONU56" s="15"/>
      <c r="ONV56" s="15"/>
      <c r="ONW56" s="15"/>
      <c r="ONX56" s="15"/>
      <c r="ONY56" s="15"/>
      <c r="ONZ56" s="15"/>
      <c r="OOA56" s="15"/>
      <c r="OOB56" s="15"/>
      <c r="OOC56" s="15"/>
      <c r="OOD56" s="15"/>
      <c r="OOE56" s="15"/>
      <c r="OOF56" s="15"/>
      <c r="OOG56" s="15"/>
      <c r="OOH56" s="15"/>
      <c r="OOI56" s="15"/>
      <c r="OOJ56" s="15"/>
      <c r="OOK56" s="15"/>
      <c r="OOL56" s="15"/>
      <c r="OOM56" s="15"/>
      <c r="OON56" s="15"/>
      <c r="OOO56" s="15"/>
      <c r="OOP56" s="15"/>
      <c r="OOQ56" s="15"/>
      <c r="OOR56" s="15"/>
      <c r="OOS56" s="15"/>
      <c r="OOT56" s="15"/>
      <c r="OOU56" s="15"/>
      <c r="OOV56" s="15"/>
      <c r="OOW56" s="15"/>
      <c r="OOX56" s="15"/>
      <c r="OOY56" s="15"/>
      <c r="OOZ56" s="15"/>
      <c r="OPA56" s="15"/>
      <c r="OPB56" s="15"/>
      <c r="OPC56" s="15"/>
      <c r="OPD56" s="15"/>
      <c r="OPE56" s="15"/>
      <c r="OPF56" s="15"/>
      <c r="OPG56" s="15"/>
      <c r="OPH56" s="15"/>
      <c r="OPI56" s="15"/>
      <c r="OPJ56" s="15"/>
      <c r="OPK56" s="15"/>
      <c r="OPL56" s="15"/>
      <c r="OPM56" s="15"/>
      <c r="OPN56" s="15"/>
      <c r="OPO56" s="15"/>
      <c r="OPP56" s="15"/>
      <c r="OPQ56" s="15"/>
      <c r="OPR56" s="15"/>
      <c r="OPS56" s="15"/>
      <c r="OPT56" s="15"/>
      <c r="OPU56" s="15"/>
      <c r="OPV56" s="15"/>
      <c r="OPW56" s="15"/>
      <c r="OPX56" s="15"/>
      <c r="OPY56" s="15"/>
      <c r="OPZ56" s="15"/>
      <c r="OQA56" s="15"/>
      <c r="OQB56" s="15"/>
      <c r="OQC56" s="15"/>
      <c r="OQD56" s="15"/>
      <c r="OQE56" s="15"/>
      <c r="OQF56" s="15"/>
      <c r="OQG56" s="15"/>
      <c r="OQH56" s="15"/>
      <c r="OQI56" s="15"/>
      <c r="OQJ56" s="15"/>
      <c r="OQK56" s="15"/>
      <c r="OQL56" s="15"/>
      <c r="OQM56" s="15"/>
      <c r="OQN56" s="15"/>
      <c r="OQO56" s="15"/>
      <c r="OQP56" s="15"/>
      <c r="OQQ56" s="15"/>
      <c r="OQR56" s="15"/>
      <c r="OQS56" s="15"/>
      <c r="OQT56" s="15"/>
      <c r="OQU56" s="15"/>
      <c r="OQV56" s="15"/>
      <c r="OQW56" s="15"/>
      <c r="OQX56" s="15"/>
      <c r="OQY56" s="15"/>
      <c r="OQZ56" s="15"/>
      <c r="ORA56" s="15"/>
      <c r="ORB56" s="15"/>
      <c r="ORC56" s="15"/>
      <c r="ORD56" s="15"/>
      <c r="ORE56" s="15"/>
      <c r="ORF56" s="15"/>
      <c r="ORG56" s="15"/>
      <c r="ORH56" s="15"/>
      <c r="ORI56" s="15"/>
      <c r="ORJ56" s="15"/>
      <c r="ORK56" s="15"/>
      <c r="ORL56" s="15"/>
      <c r="ORM56" s="15"/>
      <c r="ORN56" s="15"/>
      <c r="ORO56" s="15"/>
      <c r="ORP56" s="15"/>
      <c r="ORQ56" s="15"/>
      <c r="ORR56" s="15"/>
      <c r="ORS56" s="15"/>
      <c r="ORT56" s="15"/>
      <c r="ORU56" s="15"/>
      <c r="ORV56" s="15"/>
      <c r="ORW56" s="15"/>
      <c r="ORX56" s="15"/>
      <c r="ORY56" s="15"/>
      <c r="ORZ56" s="15"/>
      <c r="OSA56" s="15"/>
      <c r="OSB56" s="15"/>
      <c r="OSC56" s="15"/>
      <c r="OSD56" s="15"/>
      <c r="OSE56" s="15"/>
      <c r="OSF56" s="15"/>
      <c r="OSG56" s="15"/>
      <c r="OSH56" s="15"/>
      <c r="OSI56" s="15"/>
      <c r="OSJ56" s="15"/>
      <c r="OSK56" s="15"/>
      <c r="OSL56" s="15"/>
      <c r="OSM56" s="15"/>
      <c r="OSN56" s="15"/>
      <c r="OSO56" s="15"/>
      <c r="OSP56" s="15"/>
      <c r="OSQ56" s="15"/>
      <c r="OSR56" s="15"/>
      <c r="OSS56" s="15"/>
      <c r="OST56" s="15"/>
      <c r="OSU56" s="15"/>
      <c r="OSV56" s="15"/>
      <c r="OSW56" s="15"/>
      <c r="OSX56" s="15"/>
      <c r="OSY56" s="15"/>
      <c r="OSZ56" s="15"/>
      <c r="OTA56" s="15"/>
      <c r="OTB56" s="15"/>
      <c r="OTC56" s="15"/>
      <c r="OTD56" s="15"/>
      <c r="OTE56" s="15"/>
      <c r="OTF56" s="15"/>
      <c r="OTG56" s="15"/>
      <c r="OTH56" s="15"/>
      <c r="OTI56" s="15"/>
      <c r="OTJ56" s="15"/>
      <c r="OTK56" s="15"/>
      <c r="OTL56" s="15"/>
      <c r="OTM56" s="15"/>
      <c r="OTN56" s="15"/>
      <c r="OTO56" s="15"/>
      <c r="OTP56" s="15"/>
      <c r="OTQ56" s="15"/>
      <c r="OTR56" s="15"/>
      <c r="OTS56" s="15"/>
      <c r="OTT56" s="15"/>
      <c r="OTU56" s="15"/>
      <c r="OTV56" s="15"/>
      <c r="OTW56" s="15"/>
      <c r="OTX56" s="15"/>
      <c r="OTY56" s="15"/>
      <c r="OTZ56" s="15"/>
      <c r="OUA56" s="15"/>
      <c r="OUB56" s="15"/>
      <c r="OUC56" s="15"/>
      <c r="OUD56" s="15"/>
      <c r="OUE56" s="15"/>
      <c r="OUF56" s="15"/>
      <c r="OUG56" s="15"/>
      <c r="OUH56" s="15"/>
      <c r="OUI56" s="15"/>
      <c r="OUJ56" s="15"/>
      <c r="OUK56" s="15"/>
      <c r="OUL56" s="15"/>
      <c r="OUM56" s="15"/>
      <c r="OUN56" s="15"/>
      <c r="OUO56" s="15"/>
      <c r="OUP56" s="15"/>
      <c r="OUQ56" s="15"/>
      <c r="OUR56" s="15"/>
      <c r="OUS56" s="15"/>
      <c r="OUT56" s="15"/>
      <c r="OUU56" s="15"/>
      <c r="OUV56" s="15"/>
      <c r="OUW56" s="15"/>
      <c r="OUX56" s="15"/>
      <c r="OUY56" s="15"/>
      <c r="OUZ56" s="15"/>
      <c r="OVA56" s="15"/>
      <c r="OVB56" s="15"/>
      <c r="OVC56" s="15"/>
      <c r="OVD56" s="15"/>
      <c r="OVE56" s="15"/>
      <c r="OVF56" s="15"/>
      <c r="OVG56" s="15"/>
      <c r="OVH56" s="15"/>
      <c r="OVI56" s="15"/>
      <c r="OVJ56" s="15"/>
      <c r="OVK56" s="15"/>
      <c r="OVL56" s="15"/>
      <c r="OVM56" s="15"/>
      <c r="OVN56" s="15"/>
      <c r="OVO56" s="15"/>
      <c r="OVP56" s="15"/>
      <c r="OVQ56" s="15"/>
      <c r="OVR56" s="15"/>
      <c r="OVS56" s="15"/>
      <c r="OVT56" s="15"/>
      <c r="OVU56" s="15"/>
      <c r="OVV56" s="15"/>
      <c r="OVW56" s="15"/>
      <c r="OVX56" s="15"/>
      <c r="OVY56" s="15"/>
      <c r="OVZ56" s="15"/>
      <c r="OWA56" s="15"/>
      <c r="OWB56" s="15"/>
      <c r="OWC56" s="15"/>
      <c r="OWD56" s="15"/>
      <c r="OWE56" s="15"/>
      <c r="OWF56" s="15"/>
      <c r="OWG56" s="15"/>
      <c r="OWH56" s="15"/>
      <c r="OWI56" s="15"/>
      <c r="OWJ56" s="15"/>
      <c r="OWK56" s="15"/>
      <c r="OWL56" s="15"/>
      <c r="OWM56" s="15"/>
      <c r="OWN56" s="15"/>
      <c r="OWO56" s="15"/>
      <c r="OWP56" s="15"/>
      <c r="OWQ56" s="15"/>
      <c r="OWR56" s="15"/>
      <c r="OWS56" s="15"/>
      <c r="OWT56" s="15"/>
      <c r="OWU56" s="15"/>
      <c r="OWV56" s="15"/>
      <c r="OWW56" s="15"/>
      <c r="OWX56" s="15"/>
      <c r="OWY56" s="15"/>
      <c r="OWZ56" s="15"/>
      <c r="OXA56" s="15"/>
      <c r="OXB56" s="15"/>
      <c r="OXC56" s="15"/>
      <c r="OXD56" s="15"/>
      <c r="OXE56" s="15"/>
      <c r="OXF56" s="15"/>
      <c r="OXG56" s="15"/>
      <c r="OXH56" s="15"/>
      <c r="OXI56" s="15"/>
      <c r="OXJ56" s="15"/>
      <c r="OXK56" s="15"/>
      <c r="OXL56" s="15"/>
      <c r="OXM56" s="15"/>
      <c r="OXN56" s="15"/>
      <c r="OXO56" s="15"/>
      <c r="OXP56" s="15"/>
      <c r="OXQ56" s="15"/>
      <c r="OXR56" s="15"/>
      <c r="OXS56" s="15"/>
      <c r="OXT56" s="15"/>
      <c r="OXU56" s="15"/>
      <c r="OXV56" s="15"/>
      <c r="OXW56" s="15"/>
      <c r="OXX56" s="15"/>
      <c r="OXY56" s="15"/>
      <c r="OXZ56" s="15"/>
      <c r="OYA56" s="15"/>
      <c r="OYB56" s="15"/>
      <c r="OYC56" s="15"/>
      <c r="OYD56" s="15"/>
      <c r="OYE56" s="15"/>
      <c r="OYF56" s="15"/>
      <c r="OYG56" s="15"/>
      <c r="OYH56" s="15"/>
      <c r="OYI56" s="15"/>
      <c r="OYJ56" s="15"/>
      <c r="OYK56" s="15"/>
      <c r="OYL56" s="15"/>
      <c r="OYM56" s="15"/>
      <c r="OYN56" s="15"/>
      <c r="OYO56" s="15"/>
      <c r="OYP56" s="15"/>
      <c r="OYQ56" s="15"/>
      <c r="OYR56" s="15"/>
      <c r="OYS56" s="15"/>
      <c r="OYT56" s="15"/>
      <c r="OYU56" s="15"/>
      <c r="OYV56" s="15"/>
      <c r="OYW56" s="15"/>
      <c r="OYX56" s="15"/>
      <c r="OYY56" s="15"/>
      <c r="OYZ56" s="15"/>
      <c r="OZA56" s="15"/>
      <c r="OZB56" s="15"/>
      <c r="OZC56" s="15"/>
      <c r="OZD56" s="15"/>
      <c r="OZE56" s="15"/>
      <c r="OZF56" s="15"/>
      <c r="OZG56" s="15"/>
      <c r="OZH56" s="15"/>
      <c r="OZI56" s="15"/>
      <c r="OZJ56" s="15"/>
      <c r="OZK56" s="15"/>
      <c r="OZL56" s="15"/>
      <c r="OZM56" s="15"/>
      <c r="OZN56" s="15"/>
      <c r="OZO56" s="15"/>
      <c r="OZP56" s="15"/>
      <c r="OZQ56" s="15"/>
      <c r="OZR56" s="15"/>
      <c r="OZS56" s="15"/>
      <c r="OZT56" s="15"/>
      <c r="OZU56" s="15"/>
      <c r="OZV56" s="15"/>
      <c r="OZW56" s="15"/>
      <c r="OZX56" s="15"/>
      <c r="OZY56" s="15"/>
      <c r="OZZ56" s="15"/>
      <c r="PAA56" s="15"/>
      <c r="PAB56" s="15"/>
      <c r="PAC56" s="15"/>
      <c r="PAD56" s="15"/>
      <c r="PAE56" s="15"/>
      <c r="PAF56" s="15"/>
      <c r="PAG56" s="15"/>
      <c r="PAH56" s="15"/>
      <c r="PAI56" s="15"/>
      <c r="PAJ56" s="15"/>
      <c r="PAK56" s="15"/>
      <c r="PAL56" s="15"/>
      <c r="PAM56" s="15"/>
      <c r="PAN56" s="15"/>
      <c r="PAO56" s="15"/>
      <c r="PAP56" s="15"/>
      <c r="PAQ56" s="15"/>
      <c r="PAR56" s="15"/>
      <c r="PAS56" s="15"/>
      <c r="PAT56" s="15"/>
      <c r="PAU56" s="15"/>
      <c r="PAV56" s="15"/>
      <c r="PAW56" s="15"/>
      <c r="PAX56" s="15"/>
      <c r="PAY56" s="15"/>
      <c r="PAZ56" s="15"/>
      <c r="PBA56" s="15"/>
      <c r="PBB56" s="15"/>
      <c r="PBC56" s="15"/>
      <c r="PBD56" s="15"/>
      <c r="PBE56" s="15"/>
      <c r="PBF56" s="15"/>
      <c r="PBG56" s="15"/>
      <c r="PBH56" s="15"/>
      <c r="PBI56" s="15"/>
      <c r="PBJ56" s="15"/>
      <c r="PBK56" s="15"/>
      <c r="PBL56" s="15"/>
      <c r="PBM56" s="15"/>
      <c r="PBN56" s="15"/>
      <c r="PBO56" s="15"/>
      <c r="PBP56" s="15"/>
      <c r="PBQ56" s="15"/>
      <c r="PBR56" s="15"/>
      <c r="PBS56" s="15"/>
      <c r="PBT56" s="15"/>
      <c r="PBU56" s="15"/>
      <c r="PBV56" s="15"/>
      <c r="PBW56" s="15"/>
      <c r="PBX56" s="15"/>
      <c r="PBY56" s="15"/>
      <c r="PBZ56" s="15"/>
      <c r="PCA56" s="15"/>
      <c r="PCB56" s="15"/>
      <c r="PCC56" s="15"/>
      <c r="PCD56" s="15"/>
      <c r="PCE56" s="15"/>
      <c r="PCF56" s="15"/>
      <c r="PCG56" s="15"/>
      <c r="PCH56" s="15"/>
      <c r="PCI56" s="15"/>
      <c r="PCJ56" s="15"/>
      <c r="PCK56" s="15"/>
      <c r="PCL56" s="15"/>
      <c r="PCM56" s="15"/>
      <c r="PCN56" s="15"/>
      <c r="PCO56" s="15"/>
      <c r="PCP56" s="15"/>
      <c r="PCQ56" s="15"/>
      <c r="PCR56" s="15"/>
      <c r="PCS56" s="15"/>
      <c r="PCT56" s="15"/>
      <c r="PCU56" s="15"/>
      <c r="PCV56" s="15"/>
      <c r="PCW56" s="15"/>
      <c r="PCX56" s="15"/>
      <c r="PCY56" s="15"/>
      <c r="PCZ56" s="15"/>
      <c r="PDA56" s="15"/>
      <c r="PDB56" s="15"/>
      <c r="PDC56" s="15"/>
      <c r="PDD56" s="15"/>
      <c r="PDE56" s="15"/>
      <c r="PDF56" s="15"/>
      <c r="PDG56" s="15"/>
      <c r="PDH56" s="15"/>
      <c r="PDI56" s="15"/>
      <c r="PDJ56" s="15"/>
      <c r="PDK56" s="15"/>
      <c r="PDL56" s="15"/>
      <c r="PDM56" s="15"/>
      <c r="PDN56" s="15"/>
      <c r="PDO56" s="15"/>
      <c r="PDP56" s="15"/>
      <c r="PDQ56" s="15"/>
      <c r="PDR56" s="15"/>
      <c r="PDS56" s="15"/>
      <c r="PDT56" s="15"/>
      <c r="PDU56" s="15"/>
      <c r="PDV56" s="15"/>
      <c r="PDW56" s="15"/>
      <c r="PDX56" s="15"/>
      <c r="PDY56" s="15"/>
      <c r="PDZ56" s="15"/>
      <c r="PEA56" s="15"/>
      <c r="PEB56" s="15"/>
      <c r="PEC56" s="15"/>
      <c r="PED56" s="15"/>
      <c r="PEE56" s="15"/>
      <c r="PEF56" s="15"/>
      <c r="PEG56" s="15"/>
      <c r="PEH56" s="15"/>
      <c r="PEI56" s="15"/>
      <c r="PEJ56" s="15"/>
      <c r="PEK56" s="15"/>
      <c r="PEL56" s="15"/>
      <c r="PEM56" s="15"/>
      <c r="PEN56" s="15"/>
      <c r="PEO56" s="15"/>
      <c r="PEP56" s="15"/>
      <c r="PEQ56" s="15"/>
      <c r="PER56" s="15"/>
      <c r="PES56" s="15"/>
      <c r="PET56" s="15"/>
      <c r="PEU56" s="15"/>
      <c r="PEV56" s="15"/>
      <c r="PEW56" s="15"/>
      <c r="PEX56" s="15"/>
      <c r="PEY56" s="15"/>
      <c r="PEZ56" s="15"/>
      <c r="PFA56" s="15"/>
      <c r="PFB56" s="15"/>
      <c r="PFC56" s="15"/>
      <c r="PFD56" s="15"/>
      <c r="PFE56" s="15"/>
      <c r="PFF56" s="15"/>
      <c r="PFG56" s="15"/>
      <c r="PFH56" s="15"/>
      <c r="PFI56" s="15"/>
      <c r="PFJ56" s="15"/>
      <c r="PFK56" s="15"/>
      <c r="PFL56" s="15"/>
      <c r="PFM56" s="15"/>
      <c r="PFN56" s="15"/>
      <c r="PFO56" s="15"/>
      <c r="PFP56" s="15"/>
      <c r="PFQ56" s="15"/>
      <c r="PFR56" s="15"/>
      <c r="PFS56" s="15"/>
      <c r="PFT56" s="15"/>
      <c r="PFU56" s="15"/>
      <c r="PFV56" s="15"/>
      <c r="PFW56" s="15"/>
      <c r="PFX56" s="15"/>
      <c r="PFY56" s="15"/>
      <c r="PFZ56" s="15"/>
      <c r="PGA56" s="15"/>
      <c r="PGB56" s="15"/>
      <c r="PGC56" s="15"/>
      <c r="PGD56" s="15"/>
      <c r="PGE56" s="15"/>
      <c r="PGF56" s="15"/>
      <c r="PGG56" s="15"/>
      <c r="PGH56" s="15"/>
      <c r="PGI56" s="15"/>
      <c r="PGJ56" s="15"/>
      <c r="PGK56" s="15"/>
      <c r="PGL56" s="15"/>
      <c r="PGM56" s="15"/>
      <c r="PGN56" s="15"/>
      <c r="PGO56" s="15"/>
      <c r="PGP56" s="15"/>
      <c r="PGQ56" s="15"/>
      <c r="PGR56" s="15"/>
      <c r="PGS56" s="15"/>
      <c r="PGT56" s="15"/>
      <c r="PGU56" s="15"/>
      <c r="PGV56" s="15"/>
      <c r="PGW56" s="15"/>
      <c r="PGX56" s="15"/>
      <c r="PGY56" s="15"/>
      <c r="PGZ56" s="15"/>
      <c r="PHA56" s="15"/>
      <c r="PHB56" s="15"/>
      <c r="PHC56" s="15"/>
      <c r="PHD56" s="15"/>
      <c r="PHE56" s="15"/>
      <c r="PHF56" s="15"/>
      <c r="PHG56" s="15"/>
      <c r="PHH56" s="15"/>
      <c r="PHI56" s="15"/>
      <c r="PHJ56" s="15"/>
      <c r="PHK56" s="15"/>
      <c r="PHL56" s="15"/>
      <c r="PHM56" s="15"/>
      <c r="PHN56" s="15"/>
      <c r="PHO56" s="15"/>
      <c r="PHP56" s="15"/>
      <c r="PHQ56" s="15"/>
      <c r="PHR56" s="15"/>
      <c r="PHS56" s="15"/>
      <c r="PHT56" s="15"/>
      <c r="PHU56" s="15"/>
      <c r="PHV56" s="15"/>
      <c r="PHW56" s="15"/>
      <c r="PHX56" s="15"/>
      <c r="PHY56" s="15"/>
      <c r="PHZ56" s="15"/>
      <c r="PIA56" s="15"/>
      <c r="PIB56" s="15"/>
      <c r="PIC56" s="15"/>
      <c r="PID56" s="15"/>
      <c r="PIE56" s="15"/>
      <c r="PIF56" s="15"/>
      <c r="PIG56" s="15"/>
      <c r="PIH56" s="15"/>
      <c r="PII56" s="15"/>
      <c r="PIJ56" s="15"/>
      <c r="PIK56" s="15"/>
      <c r="PIL56" s="15"/>
      <c r="PIM56" s="15"/>
      <c r="PIN56" s="15"/>
      <c r="PIO56" s="15"/>
      <c r="PIP56" s="15"/>
      <c r="PIQ56" s="15"/>
      <c r="PIR56" s="15"/>
      <c r="PIS56" s="15"/>
      <c r="PIT56" s="15"/>
      <c r="PIU56" s="15"/>
      <c r="PIV56" s="15"/>
      <c r="PIW56" s="15"/>
      <c r="PIX56" s="15"/>
      <c r="PIY56" s="15"/>
      <c r="PIZ56" s="15"/>
      <c r="PJA56" s="15"/>
      <c r="PJB56" s="15"/>
      <c r="PJC56" s="15"/>
      <c r="PJD56" s="15"/>
      <c r="PJE56" s="15"/>
      <c r="PJF56" s="15"/>
      <c r="PJG56" s="15"/>
      <c r="PJH56" s="15"/>
      <c r="PJI56" s="15"/>
      <c r="PJJ56" s="15"/>
      <c r="PJK56" s="15"/>
      <c r="PJL56" s="15"/>
      <c r="PJM56" s="15"/>
      <c r="PJN56" s="15"/>
      <c r="PJO56" s="15"/>
      <c r="PJP56" s="15"/>
      <c r="PJQ56" s="15"/>
      <c r="PJR56" s="15"/>
      <c r="PJS56" s="15"/>
      <c r="PJT56" s="15"/>
      <c r="PJU56" s="15"/>
      <c r="PJV56" s="15"/>
      <c r="PJW56" s="15"/>
      <c r="PJX56" s="15"/>
      <c r="PJY56" s="15"/>
      <c r="PJZ56" s="15"/>
      <c r="PKA56" s="15"/>
      <c r="PKB56" s="15"/>
      <c r="PKC56" s="15"/>
      <c r="PKD56" s="15"/>
      <c r="PKE56" s="15"/>
      <c r="PKF56" s="15"/>
      <c r="PKG56" s="15"/>
      <c r="PKH56" s="15"/>
      <c r="PKI56" s="15"/>
      <c r="PKJ56" s="15"/>
      <c r="PKK56" s="15"/>
      <c r="PKL56" s="15"/>
      <c r="PKM56" s="15"/>
      <c r="PKN56" s="15"/>
      <c r="PKO56" s="15"/>
      <c r="PKP56" s="15"/>
      <c r="PKQ56" s="15"/>
      <c r="PKR56" s="15"/>
      <c r="PKS56" s="15"/>
      <c r="PKT56" s="15"/>
      <c r="PKU56" s="15"/>
      <c r="PKV56" s="15"/>
      <c r="PKW56" s="15"/>
      <c r="PKX56" s="15"/>
      <c r="PKY56" s="15"/>
      <c r="PKZ56" s="15"/>
      <c r="PLA56" s="15"/>
      <c r="PLB56" s="15"/>
      <c r="PLC56" s="15"/>
      <c r="PLD56" s="15"/>
      <c r="PLE56" s="15"/>
      <c r="PLF56" s="15"/>
      <c r="PLG56" s="15"/>
      <c r="PLH56" s="15"/>
      <c r="PLI56" s="15"/>
      <c r="PLJ56" s="15"/>
      <c r="PLK56" s="15"/>
      <c r="PLL56" s="15"/>
      <c r="PLM56" s="15"/>
      <c r="PLN56" s="15"/>
      <c r="PLO56" s="15"/>
      <c r="PLP56" s="15"/>
      <c r="PLQ56" s="15"/>
      <c r="PLR56" s="15"/>
      <c r="PLS56" s="15"/>
      <c r="PLT56" s="15"/>
      <c r="PLU56" s="15"/>
      <c r="PLV56" s="15"/>
      <c r="PLW56" s="15"/>
      <c r="PLX56" s="15"/>
      <c r="PLY56" s="15"/>
      <c r="PLZ56" s="15"/>
      <c r="PMA56" s="15"/>
      <c r="PMB56" s="15"/>
      <c r="PMC56" s="15"/>
      <c r="PMD56" s="15"/>
      <c r="PME56" s="15"/>
      <c r="PMF56" s="15"/>
      <c r="PMG56" s="15"/>
      <c r="PMH56" s="15"/>
      <c r="PMI56" s="15"/>
      <c r="PMJ56" s="15"/>
      <c r="PMK56" s="15"/>
      <c r="PML56" s="15"/>
      <c r="PMM56" s="15"/>
      <c r="PMN56" s="15"/>
      <c r="PMO56" s="15"/>
      <c r="PMP56" s="15"/>
      <c r="PMQ56" s="15"/>
      <c r="PMR56" s="15"/>
      <c r="PMS56" s="15"/>
      <c r="PMT56" s="15"/>
      <c r="PMU56" s="15"/>
      <c r="PMV56" s="15"/>
      <c r="PMW56" s="15"/>
      <c r="PMX56" s="15"/>
      <c r="PMY56" s="15"/>
      <c r="PMZ56" s="15"/>
      <c r="PNA56" s="15"/>
      <c r="PNB56" s="15"/>
      <c r="PNC56" s="15"/>
      <c r="PND56" s="15"/>
      <c r="PNE56" s="15"/>
      <c r="PNF56" s="15"/>
      <c r="PNG56" s="15"/>
      <c r="PNH56" s="15"/>
      <c r="PNI56" s="15"/>
      <c r="PNJ56" s="15"/>
      <c r="PNK56" s="15"/>
      <c r="PNL56" s="15"/>
      <c r="PNM56" s="15"/>
      <c r="PNN56" s="15"/>
      <c r="PNO56" s="15"/>
      <c r="PNP56" s="15"/>
      <c r="PNQ56" s="15"/>
      <c r="PNR56" s="15"/>
      <c r="PNS56" s="15"/>
      <c r="PNT56" s="15"/>
      <c r="PNU56" s="15"/>
      <c r="PNV56" s="15"/>
      <c r="PNW56" s="15"/>
      <c r="PNX56" s="15"/>
      <c r="PNY56" s="15"/>
      <c r="PNZ56" s="15"/>
      <c r="POA56" s="15"/>
      <c r="POB56" s="15"/>
      <c r="POC56" s="15"/>
      <c r="POD56" s="15"/>
      <c r="POE56" s="15"/>
      <c r="POF56" s="15"/>
      <c r="POG56" s="15"/>
      <c r="POH56" s="15"/>
      <c r="POI56" s="15"/>
      <c r="POJ56" s="15"/>
      <c r="POK56" s="15"/>
      <c r="POL56" s="15"/>
      <c r="POM56" s="15"/>
      <c r="PON56" s="15"/>
      <c r="POO56" s="15"/>
      <c r="POP56" s="15"/>
      <c r="POQ56" s="15"/>
      <c r="POR56" s="15"/>
      <c r="POS56" s="15"/>
      <c r="POT56" s="15"/>
      <c r="POU56" s="15"/>
      <c r="POV56" s="15"/>
      <c r="POW56" s="15"/>
      <c r="POX56" s="15"/>
      <c r="POY56" s="15"/>
      <c r="POZ56" s="15"/>
      <c r="PPA56" s="15"/>
      <c r="PPB56" s="15"/>
      <c r="PPC56" s="15"/>
      <c r="PPD56" s="15"/>
      <c r="PPE56" s="15"/>
      <c r="PPF56" s="15"/>
      <c r="PPG56" s="15"/>
      <c r="PPH56" s="15"/>
      <c r="PPI56" s="15"/>
      <c r="PPJ56" s="15"/>
      <c r="PPK56" s="15"/>
      <c r="PPL56" s="15"/>
      <c r="PPM56" s="15"/>
      <c r="PPN56" s="15"/>
      <c r="PPO56" s="15"/>
      <c r="PPP56" s="15"/>
      <c r="PPQ56" s="15"/>
      <c r="PPR56" s="15"/>
      <c r="PPS56" s="15"/>
      <c r="PPT56" s="15"/>
      <c r="PPU56" s="15"/>
      <c r="PPV56" s="15"/>
      <c r="PPW56" s="15"/>
      <c r="PPX56" s="15"/>
      <c r="PPY56" s="15"/>
      <c r="PPZ56" s="15"/>
      <c r="PQA56" s="15"/>
      <c r="PQB56" s="15"/>
      <c r="PQC56" s="15"/>
      <c r="PQD56" s="15"/>
      <c r="PQE56" s="15"/>
      <c r="PQF56" s="15"/>
      <c r="PQG56" s="15"/>
      <c r="PQH56" s="15"/>
      <c r="PQI56" s="15"/>
      <c r="PQJ56" s="15"/>
      <c r="PQK56" s="15"/>
      <c r="PQL56" s="15"/>
      <c r="PQM56" s="15"/>
      <c r="PQN56" s="15"/>
      <c r="PQO56" s="15"/>
      <c r="PQP56" s="15"/>
      <c r="PQQ56" s="15"/>
      <c r="PQR56" s="15"/>
      <c r="PQS56" s="15"/>
      <c r="PQT56" s="15"/>
      <c r="PQU56" s="15"/>
      <c r="PQV56" s="15"/>
      <c r="PQW56" s="15"/>
      <c r="PQX56" s="15"/>
      <c r="PQY56" s="15"/>
      <c r="PQZ56" s="15"/>
      <c r="PRA56" s="15"/>
      <c r="PRB56" s="15"/>
      <c r="PRC56" s="15"/>
      <c r="PRD56" s="15"/>
      <c r="PRE56" s="15"/>
      <c r="PRF56" s="15"/>
      <c r="PRG56" s="15"/>
      <c r="PRH56" s="15"/>
      <c r="PRI56" s="15"/>
      <c r="PRJ56" s="15"/>
      <c r="PRK56" s="15"/>
      <c r="PRL56" s="15"/>
      <c r="PRM56" s="15"/>
      <c r="PRN56" s="15"/>
      <c r="PRO56" s="15"/>
      <c r="PRP56" s="15"/>
      <c r="PRQ56" s="15"/>
      <c r="PRR56" s="15"/>
      <c r="PRS56" s="15"/>
      <c r="PRT56" s="15"/>
      <c r="PRU56" s="15"/>
      <c r="PRV56" s="15"/>
      <c r="PRW56" s="15"/>
      <c r="PRX56" s="15"/>
      <c r="PRY56" s="15"/>
      <c r="PRZ56" s="15"/>
      <c r="PSA56" s="15"/>
      <c r="PSB56" s="15"/>
      <c r="PSC56" s="15"/>
      <c r="PSD56" s="15"/>
      <c r="PSE56" s="15"/>
      <c r="PSF56" s="15"/>
      <c r="PSG56" s="15"/>
      <c r="PSH56" s="15"/>
      <c r="PSI56" s="15"/>
      <c r="PSJ56" s="15"/>
      <c r="PSK56" s="15"/>
      <c r="PSL56" s="15"/>
      <c r="PSM56" s="15"/>
      <c r="PSN56" s="15"/>
      <c r="PSO56" s="15"/>
      <c r="PSP56" s="15"/>
      <c r="PSQ56" s="15"/>
      <c r="PSR56" s="15"/>
      <c r="PSS56" s="15"/>
      <c r="PST56" s="15"/>
      <c r="PSU56" s="15"/>
      <c r="PSV56" s="15"/>
      <c r="PSW56" s="15"/>
      <c r="PSX56" s="15"/>
      <c r="PSY56" s="15"/>
      <c r="PSZ56" s="15"/>
      <c r="PTA56" s="15"/>
      <c r="PTB56" s="15"/>
      <c r="PTC56" s="15"/>
      <c r="PTD56" s="15"/>
      <c r="PTE56" s="15"/>
      <c r="PTF56" s="15"/>
      <c r="PTG56" s="15"/>
      <c r="PTH56" s="15"/>
      <c r="PTI56" s="15"/>
      <c r="PTJ56" s="15"/>
      <c r="PTK56" s="15"/>
      <c r="PTL56" s="15"/>
      <c r="PTM56" s="15"/>
      <c r="PTN56" s="15"/>
      <c r="PTO56" s="15"/>
      <c r="PTP56" s="15"/>
      <c r="PTQ56" s="15"/>
      <c r="PTR56" s="15"/>
      <c r="PTS56" s="15"/>
      <c r="PTT56" s="15"/>
      <c r="PTU56" s="15"/>
      <c r="PTV56" s="15"/>
      <c r="PTW56" s="15"/>
      <c r="PTX56" s="15"/>
      <c r="PTY56" s="15"/>
      <c r="PTZ56" s="15"/>
      <c r="PUA56" s="15"/>
      <c r="PUB56" s="15"/>
      <c r="PUC56" s="15"/>
      <c r="PUD56" s="15"/>
      <c r="PUE56" s="15"/>
      <c r="PUF56" s="15"/>
      <c r="PUG56" s="15"/>
      <c r="PUH56" s="15"/>
      <c r="PUI56" s="15"/>
      <c r="PUJ56" s="15"/>
      <c r="PUK56" s="15"/>
      <c r="PUL56" s="15"/>
      <c r="PUM56" s="15"/>
      <c r="PUN56" s="15"/>
      <c r="PUO56" s="15"/>
      <c r="PUP56" s="15"/>
      <c r="PUQ56" s="15"/>
      <c r="PUR56" s="15"/>
      <c r="PUS56" s="15"/>
      <c r="PUT56" s="15"/>
      <c r="PUU56" s="15"/>
      <c r="PUV56" s="15"/>
      <c r="PUW56" s="15"/>
      <c r="PUX56" s="15"/>
      <c r="PUY56" s="15"/>
      <c r="PUZ56" s="15"/>
      <c r="PVA56" s="15"/>
      <c r="PVB56" s="15"/>
      <c r="PVC56" s="15"/>
      <c r="PVD56" s="15"/>
      <c r="PVE56" s="15"/>
      <c r="PVF56" s="15"/>
      <c r="PVG56" s="15"/>
      <c r="PVH56" s="15"/>
      <c r="PVI56" s="15"/>
      <c r="PVJ56" s="15"/>
      <c r="PVK56" s="15"/>
      <c r="PVL56" s="15"/>
      <c r="PVM56" s="15"/>
      <c r="PVN56" s="15"/>
      <c r="PVO56" s="15"/>
      <c r="PVP56" s="15"/>
      <c r="PVQ56" s="15"/>
      <c r="PVR56" s="15"/>
      <c r="PVS56" s="15"/>
      <c r="PVT56" s="15"/>
      <c r="PVU56" s="15"/>
      <c r="PVV56" s="15"/>
      <c r="PVW56" s="15"/>
      <c r="PVX56" s="15"/>
      <c r="PVY56" s="15"/>
      <c r="PVZ56" s="15"/>
      <c r="PWA56" s="15"/>
      <c r="PWB56" s="15"/>
      <c r="PWC56" s="15"/>
      <c r="PWD56" s="15"/>
      <c r="PWE56" s="15"/>
      <c r="PWF56" s="15"/>
      <c r="PWG56" s="15"/>
      <c r="PWH56" s="15"/>
      <c r="PWI56" s="15"/>
      <c r="PWJ56" s="15"/>
      <c r="PWK56" s="15"/>
      <c r="PWL56" s="15"/>
      <c r="PWM56" s="15"/>
      <c r="PWN56" s="15"/>
      <c r="PWO56" s="15"/>
      <c r="PWP56" s="15"/>
      <c r="PWQ56" s="15"/>
      <c r="PWR56" s="15"/>
      <c r="PWS56" s="15"/>
      <c r="PWT56" s="15"/>
      <c r="PWU56" s="15"/>
      <c r="PWV56" s="15"/>
      <c r="PWW56" s="15"/>
      <c r="PWX56" s="15"/>
      <c r="PWY56" s="15"/>
      <c r="PWZ56" s="15"/>
      <c r="PXA56" s="15"/>
      <c r="PXB56" s="15"/>
      <c r="PXC56" s="15"/>
      <c r="PXD56" s="15"/>
      <c r="PXE56" s="15"/>
      <c r="PXF56" s="15"/>
      <c r="PXG56" s="15"/>
      <c r="PXH56" s="15"/>
      <c r="PXI56" s="15"/>
      <c r="PXJ56" s="15"/>
      <c r="PXK56" s="15"/>
      <c r="PXL56" s="15"/>
      <c r="PXM56" s="15"/>
      <c r="PXN56" s="15"/>
      <c r="PXO56" s="15"/>
      <c r="PXP56" s="15"/>
      <c r="PXQ56" s="15"/>
      <c r="PXR56" s="15"/>
      <c r="PXS56" s="15"/>
      <c r="PXT56" s="15"/>
      <c r="PXU56" s="15"/>
      <c r="PXV56" s="15"/>
      <c r="PXW56" s="15"/>
      <c r="PXX56" s="15"/>
      <c r="PXY56" s="15"/>
      <c r="PXZ56" s="15"/>
      <c r="PYA56" s="15"/>
      <c r="PYB56" s="15"/>
      <c r="PYC56" s="15"/>
      <c r="PYD56" s="15"/>
      <c r="PYE56" s="15"/>
      <c r="PYF56" s="15"/>
      <c r="PYG56" s="15"/>
      <c r="PYH56" s="15"/>
      <c r="PYI56" s="15"/>
      <c r="PYJ56" s="15"/>
      <c r="PYK56" s="15"/>
      <c r="PYL56" s="15"/>
      <c r="PYM56" s="15"/>
      <c r="PYN56" s="15"/>
      <c r="PYO56" s="15"/>
      <c r="PYP56" s="15"/>
      <c r="PYQ56" s="15"/>
      <c r="PYR56" s="15"/>
      <c r="PYS56" s="15"/>
      <c r="PYT56" s="15"/>
      <c r="PYU56" s="15"/>
      <c r="PYV56" s="15"/>
      <c r="PYW56" s="15"/>
      <c r="PYX56" s="15"/>
      <c r="PYY56" s="15"/>
      <c r="PYZ56" s="15"/>
      <c r="PZA56" s="15"/>
      <c r="PZB56" s="15"/>
      <c r="PZC56" s="15"/>
      <c r="PZD56" s="15"/>
      <c r="PZE56" s="15"/>
      <c r="PZF56" s="15"/>
      <c r="PZG56" s="15"/>
      <c r="PZH56" s="15"/>
      <c r="PZI56" s="15"/>
      <c r="PZJ56" s="15"/>
      <c r="PZK56" s="15"/>
      <c r="PZL56" s="15"/>
      <c r="PZM56" s="15"/>
      <c r="PZN56" s="15"/>
      <c r="PZO56" s="15"/>
      <c r="PZP56" s="15"/>
      <c r="PZQ56" s="15"/>
      <c r="PZR56" s="15"/>
      <c r="PZS56" s="15"/>
      <c r="PZT56" s="15"/>
      <c r="PZU56" s="15"/>
      <c r="PZV56" s="15"/>
      <c r="PZW56" s="15"/>
      <c r="PZX56" s="15"/>
      <c r="PZY56" s="15"/>
      <c r="PZZ56" s="15"/>
      <c r="QAA56" s="15"/>
      <c r="QAB56" s="15"/>
      <c r="QAC56" s="15"/>
      <c r="QAD56" s="15"/>
      <c r="QAE56" s="15"/>
      <c r="QAF56" s="15"/>
      <c r="QAG56" s="15"/>
      <c r="QAH56" s="15"/>
      <c r="QAI56" s="15"/>
      <c r="QAJ56" s="15"/>
      <c r="QAK56" s="15"/>
      <c r="QAL56" s="15"/>
      <c r="QAM56" s="15"/>
      <c r="QAN56" s="15"/>
      <c r="QAO56" s="15"/>
      <c r="QAP56" s="15"/>
      <c r="QAQ56" s="15"/>
      <c r="QAR56" s="15"/>
      <c r="QAS56" s="15"/>
      <c r="QAT56" s="15"/>
      <c r="QAU56" s="15"/>
      <c r="QAV56" s="15"/>
      <c r="QAW56" s="15"/>
      <c r="QAX56" s="15"/>
      <c r="QAY56" s="15"/>
      <c r="QAZ56" s="15"/>
      <c r="QBA56" s="15"/>
      <c r="QBB56" s="15"/>
      <c r="QBC56" s="15"/>
      <c r="QBD56" s="15"/>
      <c r="QBE56" s="15"/>
      <c r="QBF56" s="15"/>
      <c r="QBG56" s="15"/>
      <c r="QBH56" s="15"/>
      <c r="QBI56" s="15"/>
      <c r="QBJ56" s="15"/>
      <c r="QBK56" s="15"/>
      <c r="QBL56" s="15"/>
      <c r="QBM56" s="15"/>
      <c r="QBN56" s="15"/>
      <c r="QBO56" s="15"/>
      <c r="QBP56" s="15"/>
      <c r="QBQ56" s="15"/>
      <c r="QBR56" s="15"/>
      <c r="QBS56" s="15"/>
      <c r="QBT56" s="15"/>
      <c r="QBU56" s="15"/>
      <c r="QBV56" s="15"/>
      <c r="QBW56" s="15"/>
      <c r="QBX56" s="15"/>
      <c r="QBY56" s="15"/>
      <c r="QBZ56" s="15"/>
      <c r="QCA56" s="15"/>
      <c r="QCB56" s="15"/>
      <c r="QCC56" s="15"/>
      <c r="QCD56" s="15"/>
      <c r="QCE56" s="15"/>
      <c r="QCF56" s="15"/>
      <c r="QCG56" s="15"/>
      <c r="QCH56" s="15"/>
      <c r="QCI56" s="15"/>
      <c r="QCJ56" s="15"/>
      <c r="QCK56" s="15"/>
      <c r="QCL56" s="15"/>
      <c r="QCM56" s="15"/>
      <c r="QCN56" s="15"/>
      <c r="QCO56" s="15"/>
      <c r="QCP56" s="15"/>
      <c r="QCQ56" s="15"/>
      <c r="QCR56" s="15"/>
      <c r="QCS56" s="15"/>
      <c r="QCT56" s="15"/>
      <c r="QCU56" s="15"/>
      <c r="QCV56" s="15"/>
      <c r="QCW56" s="15"/>
      <c r="QCX56" s="15"/>
      <c r="QCY56" s="15"/>
      <c r="QCZ56" s="15"/>
      <c r="QDA56" s="15"/>
      <c r="QDB56" s="15"/>
      <c r="QDC56" s="15"/>
      <c r="QDD56" s="15"/>
      <c r="QDE56" s="15"/>
      <c r="QDF56" s="15"/>
      <c r="QDG56" s="15"/>
      <c r="QDH56" s="15"/>
      <c r="QDI56" s="15"/>
      <c r="QDJ56" s="15"/>
      <c r="QDK56" s="15"/>
      <c r="QDL56" s="15"/>
      <c r="QDM56" s="15"/>
      <c r="QDN56" s="15"/>
      <c r="QDO56" s="15"/>
      <c r="QDP56" s="15"/>
      <c r="QDQ56" s="15"/>
      <c r="QDR56" s="15"/>
      <c r="QDS56" s="15"/>
      <c r="QDT56" s="15"/>
      <c r="QDU56" s="15"/>
      <c r="QDV56" s="15"/>
      <c r="QDW56" s="15"/>
      <c r="QDX56" s="15"/>
      <c r="QDY56" s="15"/>
      <c r="QDZ56" s="15"/>
      <c r="QEA56" s="15"/>
      <c r="QEB56" s="15"/>
      <c r="QEC56" s="15"/>
      <c r="QED56" s="15"/>
      <c r="QEE56" s="15"/>
      <c r="QEF56" s="15"/>
      <c r="QEG56" s="15"/>
      <c r="QEH56" s="15"/>
      <c r="QEI56" s="15"/>
      <c r="QEJ56" s="15"/>
      <c r="QEK56" s="15"/>
      <c r="QEL56" s="15"/>
      <c r="QEM56" s="15"/>
      <c r="QEN56" s="15"/>
      <c r="QEO56" s="15"/>
      <c r="QEP56" s="15"/>
      <c r="QEQ56" s="15"/>
      <c r="QER56" s="15"/>
      <c r="QES56" s="15"/>
      <c r="QET56" s="15"/>
      <c r="QEU56" s="15"/>
      <c r="QEV56" s="15"/>
      <c r="QEW56" s="15"/>
      <c r="QEX56" s="15"/>
      <c r="QEY56" s="15"/>
      <c r="QEZ56" s="15"/>
      <c r="QFA56" s="15"/>
      <c r="QFB56" s="15"/>
      <c r="QFC56" s="15"/>
      <c r="QFD56" s="15"/>
      <c r="QFE56" s="15"/>
      <c r="QFF56" s="15"/>
      <c r="QFG56" s="15"/>
      <c r="QFH56" s="15"/>
      <c r="QFI56" s="15"/>
      <c r="QFJ56" s="15"/>
      <c r="QFK56" s="15"/>
      <c r="QFL56" s="15"/>
      <c r="QFM56" s="15"/>
      <c r="QFN56" s="15"/>
      <c r="QFO56" s="15"/>
      <c r="QFP56" s="15"/>
      <c r="QFQ56" s="15"/>
      <c r="QFR56" s="15"/>
      <c r="QFS56" s="15"/>
      <c r="QFT56" s="15"/>
      <c r="QFU56" s="15"/>
      <c r="QFV56" s="15"/>
      <c r="QFW56" s="15"/>
      <c r="QFX56" s="15"/>
      <c r="QFY56" s="15"/>
      <c r="QFZ56" s="15"/>
      <c r="QGA56" s="15"/>
      <c r="QGB56" s="15"/>
      <c r="QGC56" s="15"/>
      <c r="QGD56" s="15"/>
      <c r="QGE56" s="15"/>
      <c r="QGF56" s="15"/>
      <c r="QGG56" s="15"/>
      <c r="QGH56" s="15"/>
      <c r="QGI56" s="15"/>
      <c r="QGJ56" s="15"/>
      <c r="QGK56" s="15"/>
      <c r="QGL56" s="15"/>
      <c r="QGM56" s="15"/>
      <c r="QGN56" s="15"/>
      <c r="QGO56" s="15"/>
      <c r="QGP56" s="15"/>
      <c r="QGQ56" s="15"/>
      <c r="QGR56" s="15"/>
      <c r="QGS56" s="15"/>
      <c r="QGT56" s="15"/>
      <c r="QGU56" s="15"/>
      <c r="QGV56" s="15"/>
      <c r="QGW56" s="15"/>
      <c r="QGX56" s="15"/>
      <c r="QGY56" s="15"/>
      <c r="QGZ56" s="15"/>
      <c r="QHA56" s="15"/>
      <c r="QHB56" s="15"/>
      <c r="QHC56" s="15"/>
      <c r="QHD56" s="15"/>
      <c r="QHE56" s="15"/>
      <c r="QHF56" s="15"/>
      <c r="QHG56" s="15"/>
      <c r="QHH56" s="15"/>
      <c r="QHI56" s="15"/>
      <c r="QHJ56" s="15"/>
      <c r="QHK56" s="15"/>
      <c r="QHL56" s="15"/>
      <c r="QHM56" s="15"/>
      <c r="QHN56" s="15"/>
      <c r="QHO56" s="15"/>
      <c r="QHP56" s="15"/>
      <c r="QHQ56" s="15"/>
      <c r="QHR56" s="15"/>
      <c r="QHS56" s="15"/>
      <c r="QHT56" s="15"/>
      <c r="QHU56" s="15"/>
      <c r="QHV56" s="15"/>
      <c r="QHW56" s="15"/>
      <c r="QHX56" s="15"/>
      <c r="QHY56" s="15"/>
      <c r="QHZ56" s="15"/>
      <c r="QIA56" s="15"/>
      <c r="QIB56" s="15"/>
      <c r="QIC56" s="15"/>
      <c r="QID56" s="15"/>
      <c r="QIE56" s="15"/>
      <c r="QIF56" s="15"/>
      <c r="QIG56" s="15"/>
      <c r="QIH56" s="15"/>
      <c r="QII56" s="15"/>
      <c r="QIJ56" s="15"/>
      <c r="QIK56" s="15"/>
      <c r="QIL56" s="15"/>
      <c r="QIM56" s="15"/>
      <c r="QIN56" s="15"/>
      <c r="QIO56" s="15"/>
      <c r="QIP56" s="15"/>
      <c r="QIQ56" s="15"/>
      <c r="QIR56" s="15"/>
      <c r="QIS56" s="15"/>
      <c r="QIT56" s="15"/>
      <c r="QIU56" s="15"/>
      <c r="QIV56" s="15"/>
      <c r="QIW56" s="15"/>
      <c r="QIX56" s="15"/>
      <c r="QIY56" s="15"/>
      <c r="QIZ56" s="15"/>
      <c r="QJA56" s="15"/>
      <c r="QJB56" s="15"/>
      <c r="QJC56" s="15"/>
      <c r="QJD56" s="15"/>
      <c r="QJE56" s="15"/>
      <c r="QJF56" s="15"/>
      <c r="QJG56" s="15"/>
      <c r="QJH56" s="15"/>
      <c r="QJI56" s="15"/>
      <c r="QJJ56" s="15"/>
      <c r="QJK56" s="15"/>
      <c r="QJL56" s="15"/>
      <c r="QJM56" s="15"/>
      <c r="QJN56" s="15"/>
      <c r="QJO56" s="15"/>
      <c r="QJP56" s="15"/>
      <c r="QJQ56" s="15"/>
      <c r="QJR56" s="15"/>
      <c r="QJS56" s="15"/>
      <c r="QJT56" s="15"/>
      <c r="QJU56" s="15"/>
      <c r="QJV56" s="15"/>
      <c r="QJW56" s="15"/>
      <c r="QJX56" s="15"/>
      <c r="QJY56" s="15"/>
      <c r="QJZ56" s="15"/>
      <c r="QKA56" s="15"/>
      <c r="QKB56" s="15"/>
      <c r="QKC56" s="15"/>
      <c r="QKD56" s="15"/>
      <c r="QKE56" s="15"/>
      <c r="QKF56" s="15"/>
      <c r="QKG56" s="15"/>
      <c r="QKH56" s="15"/>
      <c r="QKI56" s="15"/>
      <c r="QKJ56" s="15"/>
      <c r="QKK56" s="15"/>
      <c r="QKL56" s="15"/>
      <c r="QKM56" s="15"/>
      <c r="QKN56" s="15"/>
      <c r="QKO56" s="15"/>
      <c r="QKP56" s="15"/>
      <c r="QKQ56" s="15"/>
      <c r="QKR56" s="15"/>
      <c r="QKS56" s="15"/>
      <c r="QKT56" s="15"/>
      <c r="QKU56" s="15"/>
      <c r="QKV56" s="15"/>
      <c r="QKW56" s="15"/>
      <c r="QKX56" s="15"/>
      <c r="QKY56" s="15"/>
      <c r="QKZ56" s="15"/>
      <c r="QLA56" s="15"/>
      <c r="QLB56" s="15"/>
      <c r="QLC56" s="15"/>
      <c r="QLD56" s="15"/>
      <c r="QLE56" s="15"/>
      <c r="QLF56" s="15"/>
      <c r="QLG56" s="15"/>
      <c r="QLH56" s="15"/>
      <c r="QLI56" s="15"/>
      <c r="QLJ56" s="15"/>
      <c r="QLK56" s="15"/>
      <c r="QLL56" s="15"/>
      <c r="QLM56" s="15"/>
      <c r="QLN56" s="15"/>
      <c r="QLO56" s="15"/>
      <c r="QLP56" s="15"/>
      <c r="QLQ56" s="15"/>
      <c r="QLR56" s="15"/>
      <c r="QLS56" s="15"/>
      <c r="QLT56" s="15"/>
      <c r="QLU56" s="15"/>
      <c r="QLV56" s="15"/>
      <c r="QLW56" s="15"/>
      <c r="QLX56" s="15"/>
      <c r="QLY56" s="15"/>
      <c r="QLZ56" s="15"/>
      <c r="QMA56" s="15"/>
      <c r="QMB56" s="15"/>
      <c r="QMC56" s="15"/>
      <c r="QMD56" s="15"/>
      <c r="QME56" s="15"/>
      <c r="QMF56" s="15"/>
      <c r="QMG56" s="15"/>
      <c r="QMH56" s="15"/>
      <c r="QMI56" s="15"/>
      <c r="QMJ56" s="15"/>
      <c r="QMK56" s="15"/>
      <c r="QML56" s="15"/>
      <c r="QMM56" s="15"/>
      <c r="QMN56" s="15"/>
      <c r="QMO56" s="15"/>
      <c r="QMP56" s="15"/>
      <c r="QMQ56" s="15"/>
      <c r="QMR56" s="15"/>
      <c r="QMS56" s="15"/>
      <c r="QMT56" s="15"/>
      <c r="QMU56" s="15"/>
      <c r="QMV56" s="15"/>
      <c r="QMW56" s="15"/>
      <c r="QMX56" s="15"/>
      <c r="QMY56" s="15"/>
      <c r="QMZ56" s="15"/>
      <c r="QNA56" s="15"/>
      <c r="QNB56" s="15"/>
      <c r="QNC56" s="15"/>
      <c r="QND56" s="15"/>
      <c r="QNE56" s="15"/>
      <c r="QNF56" s="15"/>
      <c r="QNG56" s="15"/>
      <c r="QNH56" s="15"/>
      <c r="QNI56" s="15"/>
      <c r="QNJ56" s="15"/>
      <c r="QNK56" s="15"/>
      <c r="QNL56" s="15"/>
      <c r="QNM56" s="15"/>
      <c r="QNN56" s="15"/>
      <c r="QNO56" s="15"/>
      <c r="QNP56" s="15"/>
      <c r="QNQ56" s="15"/>
      <c r="QNR56" s="15"/>
      <c r="QNS56" s="15"/>
      <c r="QNT56" s="15"/>
      <c r="QNU56" s="15"/>
      <c r="QNV56" s="15"/>
      <c r="QNW56" s="15"/>
      <c r="QNX56" s="15"/>
      <c r="QNY56" s="15"/>
      <c r="QNZ56" s="15"/>
      <c r="QOA56" s="15"/>
      <c r="QOB56" s="15"/>
      <c r="QOC56" s="15"/>
      <c r="QOD56" s="15"/>
      <c r="QOE56" s="15"/>
      <c r="QOF56" s="15"/>
      <c r="QOG56" s="15"/>
      <c r="QOH56" s="15"/>
      <c r="QOI56" s="15"/>
      <c r="QOJ56" s="15"/>
      <c r="QOK56" s="15"/>
      <c r="QOL56" s="15"/>
      <c r="QOM56" s="15"/>
      <c r="QON56" s="15"/>
      <c r="QOO56" s="15"/>
      <c r="QOP56" s="15"/>
      <c r="QOQ56" s="15"/>
      <c r="QOR56" s="15"/>
      <c r="QOS56" s="15"/>
      <c r="QOT56" s="15"/>
      <c r="QOU56" s="15"/>
      <c r="QOV56" s="15"/>
      <c r="QOW56" s="15"/>
      <c r="QOX56" s="15"/>
      <c r="QOY56" s="15"/>
      <c r="QOZ56" s="15"/>
      <c r="QPA56" s="15"/>
      <c r="QPB56" s="15"/>
      <c r="QPC56" s="15"/>
      <c r="QPD56" s="15"/>
      <c r="QPE56" s="15"/>
      <c r="QPF56" s="15"/>
      <c r="QPG56" s="15"/>
      <c r="QPH56" s="15"/>
      <c r="QPI56" s="15"/>
      <c r="QPJ56" s="15"/>
      <c r="QPK56" s="15"/>
      <c r="QPL56" s="15"/>
      <c r="QPM56" s="15"/>
      <c r="QPN56" s="15"/>
      <c r="QPO56" s="15"/>
      <c r="QPP56" s="15"/>
      <c r="QPQ56" s="15"/>
      <c r="QPR56" s="15"/>
      <c r="QPS56" s="15"/>
      <c r="QPT56" s="15"/>
      <c r="QPU56" s="15"/>
      <c r="QPV56" s="15"/>
      <c r="QPW56" s="15"/>
      <c r="QPX56" s="15"/>
      <c r="QPY56" s="15"/>
      <c r="QPZ56" s="15"/>
      <c r="QQA56" s="15"/>
      <c r="QQB56" s="15"/>
      <c r="QQC56" s="15"/>
      <c r="QQD56" s="15"/>
      <c r="QQE56" s="15"/>
      <c r="QQF56" s="15"/>
      <c r="QQG56" s="15"/>
      <c r="QQH56" s="15"/>
      <c r="QQI56" s="15"/>
      <c r="QQJ56" s="15"/>
      <c r="QQK56" s="15"/>
      <c r="QQL56" s="15"/>
      <c r="QQM56" s="15"/>
      <c r="QQN56" s="15"/>
      <c r="QQO56" s="15"/>
      <c r="QQP56" s="15"/>
      <c r="QQQ56" s="15"/>
      <c r="QQR56" s="15"/>
      <c r="QQS56" s="15"/>
      <c r="QQT56" s="15"/>
      <c r="QQU56" s="15"/>
      <c r="QQV56" s="15"/>
      <c r="QQW56" s="15"/>
      <c r="QQX56" s="15"/>
      <c r="QQY56" s="15"/>
      <c r="QQZ56" s="15"/>
      <c r="QRA56" s="15"/>
      <c r="QRB56" s="15"/>
      <c r="QRC56" s="15"/>
      <c r="QRD56" s="15"/>
      <c r="QRE56" s="15"/>
      <c r="QRF56" s="15"/>
      <c r="QRG56" s="15"/>
      <c r="QRH56" s="15"/>
      <c r="QRI56" s="15"/>
      <c r="QRJ56" s="15"/>
      <c r="QRK56" s="15"/>
      <c r="QRL56" s="15"/>
      <c r="QRM56" s="15"/>
      <c r="QRN56" s="15"/>
      <c r="QRO56" s="15"/>
      <c r="QRP56" s="15"/>
      <c r="QRQ56" s="15"/>
      <c r="QRR56" s="15"/>
      <c r="QRS56" s="15"/>
      <c r="QRT56" s="15"/>
      <c r="QRU56" s="15"/>
      <c r="QRV56" s="15"/>
      <c r="QRW56" s="15"/>
      <c r="QRX56" s="15"/>
      <c r="QRY56" s="15"/>
      <c r="QRZ56" s="15"/>
      <c r="QSA56" s="15"/>
      <c r="QSB56" s="15"/>
      <c r="QSC56" s="15"/>
      <c r="QSD56" s="15"/>
      <c r="QSE56" s="15"/>
      <c r="QSF56" s="15"/>
      <c r="QSG56" s="15"/>
      <c r="QSH56" s="15"/>
      <c r="QSI56" s="15"/>
      <c r="QSJ56" s="15"/>
      <c r="QSK56" s="15"/>
      <c r="QSL56" s="15"/>
      <c r="QSM56" s="15"/>
      <c r="QSN56" s="15"/>
      <c r="QSO56" s="15"/>
      <c r="QSP56" s="15"/>
      <c r="QSQ56" s="15"/>
      <c r="QSR56" s="15"/>
      <c r="QSS56" s="15"/>
      <c r="QST56" s="15"/>
      <c r="QSU56" s="15"/>
      <c r="QSV56" s="15"/>
      <c r="QSW56" s="15"/>
      <c r="QSX56" s="15"/>
      <c r="QSY56" s="15"/>
      <c r="QSZ56" s="15"/>
      <c r="QTA56" s="15"/>
      <c r="QTB56" s="15"/>
      <c r="QTC56" s="15"/>
      <c r="QTD56" s="15"/>
      <c r="QTE56" s="15"/>
      <c r="QTF56" s="15"/>
      <c r="QTG56" s="15"/>
      <c r="QTH56" s="15"/>
      <c r="QTI56" s="15"/>
      <c r="QTJ56" s="15"/>
      <c r="QTK56" s="15"/>
      <c r="QTL56" s="15"/>
      <c r="QTM56" s="15"/>
      <c r="QTN56" s="15"/>
      <c r="QTO56" s="15"/>
      <c r="QTP56" s="15"/>
      <c r="QTQ56" s="15"/>
      <c r="QTR56" s="15"/>
      <c r="QTS56" s="15"/>
      <c r="QTT56" s="15"/>
      <c r="QTU56" s="15"/>
      <c r="QTV56" s="15"/>
      <c r="QTW56" s="15"/>
      <c r="QTX56" s="15"/>
      <c r="QTY56" s="15"/>
      <c r="QTZ56" s="15"/>
      <c r="QUA56" s="15"/>
      <c r="QUB56" s="15"/>
      <c r="QUC56" s="15"/>
      <c r="QUD56" s="15"/>
      <c r="QUE56" s="15"/>
      <c r="QUF56" s="15"/>
      <c r="QUG56" s="15"/>
      <c r="QUH56" s="15"/>
      <c r="QUI56" s="15"/>
      <c r="QUJ56" s="15"/>
      <c r="QUK56" s="15"/>
      <c r="QUL56" s="15"/>
      <c r="QUM56" s="15"/>
      <c r="QUN56" s="15"/>
      <c r="QUO56" s="15"/>
      <c r="QUP56" s="15"/>
      <c r="QUQ56" s="15"/>
      <c r="QUR56" s="15"/>
      <c r="QUS56" s="15"/>
      <c r="QUT56" s="15"/>
      <c r="QUU56" s="15"/>
      <c r="QUV56" s="15"/>
      <c r="QUW56" s="15"/>
      <c r="QUX56" s="15"/>
      <c r="QUY56" s="15"/>
      <c r="QUZ56" s="15"/>
      <c r="QVA56" s="15"/>
      <c r="QVB56" s="15"/>
      <c r="QVC56" s="15"/>
      <c r="QVD56" s="15"/>
      <c r="QVE56" s="15"/>
      <c r="QVF56" s="15"/>
      <c r="QVG56" s="15"/>
      <c r="QVH56" s="15"/>
      <c r="QVI56" s="15"/>
      <c r="QVJ56" s="15"/>
      <c r="QVK56" s="15"/>
      <c r="QVL56" s="15"/>
      <c r="QVM56" s="15"/>
      <c r="QVN56" s="15"/>
      <c r="QVO56" s="15"/>
      <c r="QVP56" s="15"/>
      <c r="QVQ56" s="15"/>
      <c r="QVR56" s="15"/>
      <c r="QVS56" s="15"/>
      <c r="QVT56" s="15"/>
      <c r="QVU56" s="15"/>
      <c r="QVV56" s="15"/>
      <c r="QVW56" s="15"/>
      <c r="QVX56" s="15"/>
      <c r="QVY56" s="15"/>
      <c r="QVZ56" s="15"/>
      <c r="QWA56" s="15"/>
      <c r="QWB56" s="15"/>
      <c r="QWC56" s="15"/>
      <c r="QWD56" s="15"/>
      <c r="QWE56" s="15"/>
      <c r="QWF56" s="15"/>
      <c r="QWG56" s="15"/>
      <c r="QWH56" s="15"/>
      <c r="QWI56" s="15"/>
      <c r="QWJ56" s="15"/>
      <c r="QWK56" s="15"/>
      <c r="QWL56" s="15"/>
      <c r="QWM56" s="15"/>
      <c r="QWN56" s="15"/>
      <c r="QWO56" s="15"/>
      <c r="QWP56" s="15"/>
      <c r="QWQ56" s="15"/>
      <c r="QWR56" s="15"/>
      <c r="QWS56" s="15"/>
      <c r="QWT56" s="15"/>
      <c r="QWU56" s="15"/>
      <c r="QWV56" s="15"/>
      <c r="QWW56" s="15"/>
      <c r="QWX56" s="15"/>
      <c r="QWY56" s="15"/>
      <c r="QWZ56" s="15"/>
      <c r="QXA56" s="15"/>
      <c r="QXB56" s="15"/>
      <c r="QXC56" s="15"/>
      <c r="QXD56" s="15"/>
      <c r="QXE56" s="15"/>
      <c r="QXF56" s="15"/>
      <c r="QXG56" s="15"/>
      <c r="QXH56" s="15"/>
      <c r="QXI56" s="15"/>
      <c r="QXJ56" s="15"/>
      <c r="QXK56" s="15"/>
      <c r="QXL56" s="15"/>
      <c r="QXM56" s="15"/>
      <c r="QXN56" s="15"/>
      <c r="QXO56" s="15"/>
      <c r="QXP56" s="15"/>
      <c r="QXQ56" s="15"/>
      <c r="QXR56" s="15"/>
      <c r="QXS56" s="15"/>
      <c r="QXT56" s="15"/>
      <c r="QXU56" s="15"/>
      <c r="QXV56" s="15"/>
      <c r="QXW56" s="15"/>
      <c r="QXX56" s="15"/>
      <c r="QXY56" s="15"/>
      <c r="QXZ56" s="15"/>
      <c r="QYA56" s="15"/>
      <c r="QYB56" s="15"/>
      <c r="QYC56" s="15"/>
      <c r="QYD56" s="15"/>
      <c r="QYE56" s="15"/>
      <c r="QYF56" s="15"/>
      <c r="QYG56" s="15"/>
      <c r="QYH56" s="15"/>
      <c r="QYI56" s="15"/>
      <c r="QYJ56" s="15"/>
      <c r="QYK56" s="15"/>
      <c r="QYL56" s="15"/>
      <c r="QYM56" s="15"/>
      <c r="QYN56" s="15"/>
      <c r="QYO56" s="15"/>
      <c r="QYP56" s="15"/>
      <c r="QYQ56" s="15"/>
      <c r="QYR56" s="15"/>
      <c r="QYS56" s="15"/>
      <c r="QYT56" s="15"/>
      <c r="QYU56" s="15"/>
      <c r="QYV56" s="15"/>
      <c r="QYW56" s="15"/>
      <c r="QYX56" s="15"/>
      <c r="QYY56" s="15"/>
      <c r="QYZ56" s="15"/>
      <c r="QZA56" s="15"/>
      <c r="QZB56" s="15"/>
      <c r="QZC56" s="15"/>
      <c r="QZD56" s="15"/>
      <c r="QZE56" s="15"/>
      <c r="QZF56" s="15"/>
      <c r="QZG56" s="15"/>
      <c r="QZH56" s="15"/>
      <c r="QZI56" s="15"/>
      <c r="QZJ56" s="15"/>
      <c r="QZK56" s="15"/>
      <c r="QZL56" s="15"/>
      <c r="QZM56" s="15"/>
      <c r="QZN56" s="15"/>
      <c r="QZO56" s="15"/>
      <c r="QZP56" s="15"/>
      <c r="QZQ56" s="15"/>
      <c r="QZR56" s="15"/>
      <c r="QZS56" s="15"/>
      <c r="QZT56" s="15"/>
      <c r="QZU56" s="15"/>
      <c r="QZV56" s="15"/>
      <c r="QZW56" s="15"/>
      <c r="QZX56" s="15"/>
      <c r="QZY56" s="15"/>
      <c r="QZZ56" s="15"/>
      <c r="RAA56" s="15"/>
      <c r="RAB56" s="15"/>
      <c r="RAC56" s="15"/>
      <c r="RAD56" s="15"/>
      <c r="RAE56" s="15"/>
      <c r="RAF56" s="15"/>
      <c r="RAG56" s="15"/>
      <c r="RAH56" s="15"/>
      <c r="RAI56" s="15"/>
      <c r="RAJ56" s="15"/>
      <c r="RAK56" s="15"/>
      <c r="RAL56" s="15"/>
      <c r="RAM56" s="15"/>
      <c r="RAN56" s="15"/>
      <c r="RAO56" s="15"/>
      <c r="RAP56" s="15"/>
      <c r="RAQ56" s="15"/>
      <c r="RAR56" s="15"/>
      <c r="RAS56" s="15"/>
      <c r="RAT56" s="15"/>
      <c r="RAU56" s="15"/>
      <c r="RAV56" s="15"/>
      <c r="RAW56" s="15"/>
      <c r="RAX56" s="15"/>
      <c r="RAY56" s="15"/>
      <c r="RAZ56" s="15"/>
      <c r="RBA56" s="15"/>
      <c r="RBB56" s="15"/>
      <c r="RBC56" s="15"/>
      <c r="RBD56" s="15"/>
      <c r="RBE56" s="15"/>
      <c r="RBF56" s="15"/>
      <c r="RBG56" s="15"/>
      <c r="RBH56" s="15"/>
      <c r="RBI56" s="15"/>
      <c r="RBJ56" s="15"/>
      <c r="RBK56" s="15"/>
      <c r="RBL56" s="15"/>
      <c r="RBM56" s="15"/>
      <c r="RBN56" s="15"/>
      <c r="RBO56" s="15"/>
      <c r="RBP56" s="15"/>
      <c r="RBQ56" s="15"/>
      <c r="RBR56" s="15"/>
      <c r="RBS56" s="15"/>
      <c r="RBT56" s="15"/>
      <c r="RBU56" s="15"/>
      <c r="RBV56" s="15"/>
      <c r="RBW56" s="15"/>
      <c r="RBX56" s="15"/>
      <c r="RBY56" s="15"/>
      <c r="RBZ56" s="15"/>
      <c r="RCA56" s="15"/>
      <c r="RCB56" s="15"/>
      <c r="RCC56" s="15"/>
      <c r="RCD56" s="15"/>
      <c r="RCE56" s="15"/>
      <c r="RCF56" s="15"/>
      <c r="RCG56" s="15"/>
      <c r="RCH56" s="15"/>
      <c r="RCI56" s="15"/>
      <c r="RCJ56" s="15"/>
      <c r="RCK56" s="15"/>
      <c r="RCL56" s="15"/>
      <c r="RCM56" s="15"/>
      <c r="RCN56" s="15"/>
      <c r="RCO56" s="15"/>
      <c r="RCP56" s="15"/>
      <c r="RCQ56" s="15"/>
      <c r="RCR56" s="15"/>
      <c r="RCS56" s="15"/>
      <c r="RCT56" s="15"/>
      <c r="RCU56" s="15"/>
      <c r="RCV56" s="15"/>
      <c r="RCW56" s="15"/>
      <c r="RCX56" s="15"/>
      <c r="RCY56" s="15"/>
      <c r="RCZ56" s="15"/>
      <c r="RDA56" s="15"/>
      <c r="RDB56" s="15"/>
      <c r="RDC56" s="15"/>
      <c r="RDD56" s="15"/>
      <c r="RDE56" s="15"/>
      <c r="RDF56" s="15"/>
      <c r="RDG56" s="15"/>
      <c r="RDH56" s="15"/>
      <c r="RDI56" s="15"/>
      <c r="RDJ56" s="15"/>
      <c r="RDK56" s="15"/>
      <c r="RDL56" s="15"/>
      <c r="RDM56" s="15"/>
      <c r="RDN56" s="15"/>
      <c r="RDO56" s="15"/>
      <c r="RDP56" s="15"/>
      <c r="RDQ56" s="15"/>
      <c r="RDR56" s="15"/>
      <c r="RDS56" s="15"/>
      <c r="RDT56" s="15"/>
      <c r="RDU56" s="15"/>
      <c r="RDV56" s="15"/>
      <c r="RDW56" s="15"/>
      <c r="RDX56" s="15"/>
      <c r="RDY56" s="15"/>
      <c r="RDZ56" s="15"/>
      <c r="REA56" s="15"/>
      <c r="REB56" s="15"/>
      <c r="REC56" s="15"/>
      <c r="RED56" s="15"/>
      <c r="REE56" s="15"/>
      <c r="REF56" s="15"/>
      <c r="REG56" s="15"/>
      <c r="REH56" s="15"/>
      <c r="REI56" s="15"/>
      <c r="REJ56" s="15"/>
      <c r="REK56" s="15"/>
      <c r="REL56" s="15"/>
      <c r="REM56" s="15"/>
      <c r="REN56" s="15"/>
      <c r="REO56" s="15"/>
      <c r="REP56" s="15"/>
      <c r="REQ56" s="15"/>
      <c r="RER56" s="15"/>
      <c r="RES56" s="15"/>
      <c r="RET56" s="15"/>
      <c r="REU56" s="15"/>
      <c r="REV56" s="15"/>
      <c r="REW56" s="15"/>
      <c r="REX56" s="15"/>
      <c r="REY56" s="15"/>
      <c r="REZ56" s="15"/>
      <c r="RFA56" s="15"/>
      <c r="RFB56" s="15"/>
      <c r="RFC56" s="15"/>
      <c r="RFD56" s="15"/>
      <c r="RFE56" s="15"/>
      <c r="RFF56" s="15"/>
      <c r="RFG56" s="15"/>
      <c r="RFH56" s="15"/>
      <c r="RFI56" s="15"/>
      <c r="RFJ56" s="15"/>
      <c r="RFK56" s="15"/>
      <c r="RFL56" s="15"/>
      <c r="RFM56" s="15"/>
      <c r="RFN56" s="15"/>
      <c r="RFO56" s="15"/>
      <c r="RFP56" s="15"/>
      <c r="RFQ56" s="15"/>
      <c r="RFR56" s="15"/>
      <c r="RFS56" s="15"/>
      <c r="RFT56" s="15"/>
      <c r="RFU56" s="15"/>
      <c r="RFV56" s="15"/>
      <c r="RFW56" s="15"/>
      <c r="RFX56" s="15"/>
      <c r="RFY56" s="15"/>
      <c r="RFZ56" s="15"/>
      <c r="RGA56" s="15"/>
      <c r="RGB56" s="15"/>
      <c r="RGC56" s="15"/>
      <c r="RGD56" s="15"/>
      <c r="RGE56" s="15"/>
      <c r="RGF56" s="15"/>
      <c r="RGG56" s="15"/>
      <c r="RGH56" s="15"/>
      <c r="RGI56" s="15"/>
      <c r="RGJ56" s="15"/>
      <c r="RGK56" s="15"/>
      <c r="RGL56" s="15"/>
      <c r="RGM56" s="15"/>
      <c r="RGN56" s="15"/>
      <c r="RGO56" s="15"/>
      <c r="RGP56" s="15"/>
      <c r="RGQ56" s="15"/>
      <c r="RGR56" s="15"/>
      <c r="RGS56" s="15"/>
      <c r="RGT56" s="15"/>
      <c r="RGU56" s="15"/>
      <c r="RGV56" s="15"/>
      <c r="RGW56" s="15"/>
      <c r="RGX56" s="15"/>
      <c r="RGY56" s="15"/>
      <c r="RGZ56" s="15"/>
      <c r="RHA56" s="15"/>
      <c r="RHB56" s="15"/>
      <c r="RHC56" s="15"/>
      <c r="RHD56" s="15"/>
      <c r="RHE56" s="15"/>
      <c r="RHF56" s="15"/>
      <c r="RHG56" s="15"/>
      <c r="RHH56" s="15"/>
      <c r="RHI56" s="15"/>
      <c r="RHJ56" s="15"/>
      <c r="RHK56" s="15"/>
      <c r="RHL56" s="15"/>
      <c r="RHM56" s="15"/>
      <c r="RHN56" s="15"/>
      <c r="RHO56" s="15"/>
      <c r="RHP56" s="15"/>
      <c r="RHQ56" s="15"/>
      <c r="RHR56" s="15"/>
      <c r="RHS56" s="15"/>
      <c r="RHT56" s="15"/>
      <c r="RHU56" s="15"/>
      <c r="RHV56" s="15"/>
      <c r="RHW56" s="15"/>
      <c r="RHX56" s="15"/>
      <c r="RHY56" s="15"/>
      <c r="RHZ56" s="15"/>
      <c r="RIA56" s="15"/>
      <c r="RIB56" s="15"/>
      <c r="RIC56" s="15"/>
      <c r="RID56" s="15"/>
      <c r="RIE56" s="15"/>
      <c r="RIF56" s="15"/>
      <c r="RIG56" s="15"/>
      <c r="RIH56" s="15"/>
      <c r="RII56" s="15"/>
      <c r="RIJ56" s="15"/>
      <c r="RIK56" s="15"/>
      <c r="RIL56" s="15"/>
      <c r="RIM56" s="15"/>
      <c r="RIN56" s="15"/>
      <c r="RIO56" s="15"/>
      <c r="RIP56" s="15"/>
      <c r="RIQ56" s="15"/>
      <c r="RIR56" s="15"/>
      <c r="RIS56" s="15"/>
      <c r="RIT56" s="15"/>
      <c r="RIU56" s="15"/>
      <c r="RIV56" s="15"/>
      <c r="RIW56" s="15"/>
      <c r="RIX56" s="15"/>
      <c r="RIY56" s="15"/>
      <c r="RIZ56" s="15"/>
      <c r="RJA56" s="15"/>
      <c r="RJB56" s="15"/>
      <c r="RJC56" s="15"/>
      <c r="RJD56" s="15"/>
      <c r="RJE56" s="15"/>
      <c r="RJF56" s="15"/>
      <c r="RJG56" s="15"/>
      <c r="RJH56" s="15"/>
      <c r="RJI56" s="15"/>
      <c r="RJJ56" s="15"/>
      <c r="RJK56" s="15"/>
      <c r="RJL56" s="15"/>
      <c r="RJM56" s="15"/>
      <c r="RJN56" s="15"/>
      <c r="RJO56" s="15"/>
      <c r="RJP56" s="15"/>
      <c r="RJQ56" s="15"/>
      <c r="RJR56" s="15"/>
      <c r="RJS56" s="15"/>
      <c r="RJT56" s="15"/>
      <c r="RJU56" s="15"/>
      <c r="RJV56" s="15"/>
      <c r="RJW56" s="15"/>
      <c r="RJX56" s="15"/>
      <c r="RJY56" s="15"/>
      <c r="RJZ56" s="15"/>
      <c r="RKA56" s="15"/>
      <c r="RKB56" s="15"/>
      <c r="RKC56" s="15"/>
      <c r="RKD56" s="15"/>
      <c r="RKE56" s="15"/>
      <c r="RKF56" s="15"/>
      <c r="RKG56" s="15"/>
      <c r="RKH56" s="15"/>
      <c r="RKI56" s="15"/>
      <c r="RKJ56" s="15"/>
      <c r="RKK56" s="15"/>
      <c r="RKL56" s="15"/>
      <c r="RKM56" s="15"/>
      <c r="RKN56" s="15"/>
      <c r="RKO56" s="15"/>
      <c r="RKP56" s="15"/>
      <c r="RKQ56" s="15"/>
      <c r="RKR56" s="15"/>
      <c r="RKS56" s="15"/>
      <c r="RKT56" s="15"/>
      <c r="RKU56" s="15"/>
      <c r="RKV56" s="15"/>
      <c r="RKW56" s="15"/>
      <c r="RKX56" s="15"/>
      <c r="RKY56" s="15"/>
      <c r="RKZ56" s="15"/>
      <c r="RLA56" s="15"/>
      <c r="RLB56" s="15"/>
      <c r="RLC56" s="15"/>
      <c r="RLD56" s="15"/>
      <c r="RLE56" s="15"/>
      <c r="RLF56" s="15"/>
      <c r="RLG56" s="15"/>
      <c r="RLH56" s="15"/>
      <c r="RLI56" s="15"/>
      <c r="RLJ56" s="15"/>
      <c r="RLK56" s="15"/>
      <c r="RLL56" s="15"/>
      <c r="RLM56" s="15"/>
      <c r="RLN56" s="15"/>
      <c r="RLO56" s="15"/>
      <c r="RLP56" s="15"/>
      <c r="RLQ56" s="15"/>
      <c r="RLR56" s="15"/>
      <c r="RLS56" s="15"/>
      <c r="RLT56" s="15"/>
      <c r="RLU56" s="15"/>
      <c r="RLV56" s="15"/>
      <c r="RLW56" s="15"/>
      <c r="RLX56" s="15"/>
      <c r="RLY56" s="15"/>
      <c r="RLZ56" s="15"/>
      <c r="RMA56" s="15"/>
      <c r="RMB56" s="15"/>
      <c r="RMC56" s="15"/>
      <c r="RMD56" s="15"/>
      <c r="RME56" s="15"/>
      <c r="RMF56" s="15"/>
      <c r="RMG56" s="15"/>
      <c r="RMH56" s="15"/>
      <c r="RMI56" s="15"/>
      <c r="RMJ56" s="15"/>
      <c r="RMK56" s="15"/>
      <c r="RML56" s="15"/>
      <c r="RMM56" s="15"/>
      <c r="RMN56" s="15"/>
      <c r="RMO56" s="15"/>
      <c r="RMP56" s="15"/>
      <c r="RMQ56" s="15"/>
      <c r="RMR56" s="15"/>
      <c r="RMS56" s="15"/>
      <c r="RMT56" s="15"/>
      <c r="RMU56" s="15"/>
      <c r="RMV56" s="15"/>
      <c r="RMW56" s="15"/>
      <c r="RMX56" s="15"/>
      <c r="RMY56" s="15"/>
      <c r="RMZ56" s="15"/>
      <c r="RNA56" s="15"/>
      <c r="RNB56" s="15"/>
      <c r="RNC56" s="15"/>
      <c r="RND56" s="15"/>
      <c r="RNE56" s="15"/>
      <c r="RNF56" s="15"/>
      <c r="RNG56" s="15"/>
      <c r="RNH56" s="15"/>
      <c r="RNI56" s="15"/>
      <c r="RNJ56" s="15"/>
      <c r="RNK56" s="15"/>
      <c r="RNL56" s="15"/>
      <c r="RNM56" s="15"/>
      <c r="RNN56" s="15"/>
      <c r="RNO56" s="15"/>
      <c r="RNP56" s="15"/>
      <c r="RNQ56" s="15"/>
      <c r="RNR56" s="15"/>
      <c r="RNS56" s="15"/>
      <c r="RNT56" s="15"/>
      <c r="RNU56" s="15"/>
      <c r="RNV56" s="15"/>
      <c r="RNW56" s="15"/>
      <c r="RNX56" s="15"/>
      <c r="RNY56" s="15"/>
      <c r="RNZ56" s="15"/>
      <c r="ROA56" s="15"/>
      <c r="ROB56" s="15"/>
      <c r="ROC56" s="15"/>
      <c r="ROD56" s="15"/>
      <c r="ROE56" s="15"/>
      <c r="ROF56" s="15"/>
      <c r="ROG56" s="15"/>
      <c r="ROH56" s="15"/>
      <c r="ROI56" s="15"/>
      <c r="ROJ56" s="15"/>
      <c r="ROK56" s="15"/>
      <c r="ROL56" s="15"/>
      <c r="ROM56" s="15"/>
      <c r="RON56" s="15"/>
      <c r="ROO56" s="15"/>
      <c r="ROP56" s="15"/>
      <c r="ROQ56" s="15"/>
      <c r="ROR56" s="15"/>
      <c r="ROS56" s="15"/>
      <c r="ROT56" s="15"/>
      <c r="ROU56" s="15"/>
      <c r="ROV56" s="15"/>
      <c r="ROW56" s="15"/>
      <c r="ROX56" s="15"/>
      <c r="ROY56" s="15"/>
      <c r="ROZ56" s="15"/>
      <c r="RPA56" s="15"/>
      <c r="RPB56" s="15"/>
      <c r="RPC56" s="15"/>
      <c r="RPD56" s="15"/>
      <c r="RPE56" s="15"/>
      <c r="RPF56" s="15"/>
      <c r="RPG56" s="15"/>
      <c r="RPH56" s="15"/>
      <c r="RPI56" s="15"/>
      <c r="RPJ56" s="15"/>
      <c r="RPK56" s="15"/>
      <c r="RPL56" s="15"/>
      <c r="RPM56" s="15"/>
      <c r="RPN56" s="15"/>
      <c r="RPO56" s="15"/>
      <c r="RPP56" s="15"/>
      <c r="RPQ56" s="15"/>
      <c r="RPR56" s="15"/>
      <c r="RPS56" s="15"/>
      <c r="RPT56" s="15"/>
      <c r="RPU56" s="15"/>
      <c r="RPV56" s="15"/>
      <c r="RPW56" s="15"/>
      <c r="RPX56" s="15"/>
      <c r="RPY56" s="15"/>
      <c r="RPZ56" s="15"/>
      <c r="RQA56" s="15"/>
      <c r="RQB56" s="15"/>
      <c r="RQC56" s="15"/>
      <c r="RQD56" s="15"/>
      <c r="RQE56" s="15"/>
      <c r="RQF56" s="15"/>
      <c r="RQG56" s="15"/>
      <c r="RQH56" s="15"/>
      <c r="RQI56" s="15"/>
      <c r="RQJ56" s="15"/>
      <c r="RQK56" s="15"/>
      <c r="RQL56" s="15"/>
      <c r="RQM56" s="15"/>
      <c r="RQN56" s="15"/>
      <c r="RQO56" s="15"/>
      <c r="RQP56" s="15"/>
      <c r="RQQ56" s="15"/>
      <c r="RQR56" s="15"/>
      <c r="RQS56" s="15"/>
      <c r="RQT56" s="15"/>
      <c r="RQU56" s="15"/>
      <c r="RQV56" s="15"/>
      <c r="RQW56" s="15"/>
      <c r="RQX56" s="15"/>
      <c r="RQY56" s="15"/>
      <c r="RQZ56" s="15"/>
      <c r="RRA56" s="15"/>
      <c r="RRB56" s="15"/>
      <c r="RRC56" s="15"/>
      <c r="RRD56" s="15"/>
      <c r="RRE56" s="15"/>
      <c r="RRF56" s="15"/>
      <c r="RRG56" s="15"/>
      <c r="RRH56" s="15"/>
      <c r="RRI56" s="15"/>
      <c r="RRJ56" s="15"/>
      <c r="RRK56" s="15"/>
      <c r="RRL56" s="15"/>
      <c r="RRM56" s="15"/>
      <c r="RRN56" s="15"/>
      <c r="RRO56" s="15"/>
      <c r="RRP56" s="15"/>
      <c r="RRQ56" s="15"/>
      <c r="RRR56" s="15"/>
      <c r="RRS56" s="15"/>
      <c r="RRT56" s="15"/>
      <c r="RRU56" s="15"/>
      <c r="RRV56" s="15"/>
      <c r="RRW56" s="15"/>
      <c r="RRX56" s="15"/>
      <c r="RRY56" s="15"/>
      <c r="RRZ56" s="15"/>
      <c r="RSA56" s="15"/>
      <c r="RSB56" s="15"/>
      <c r="RSC56" s="15"/>
      <c r="RSD56" s="15"/>
      <c r="RSE56" s="15"/>
      <c r="RSF56" s="15"/>
      <c r="RSG56" s="15"/>
      <c r="RSH56" s="15"/>
      <c r="RSI56" s="15"/>
      <c r="RSJ56" s="15"/>
      <c r="RSK56" s="15"/>
      <c r="RSL56" s="15"/>
      <c r="RSM56" s="15"/>
      <c r="RSN56" s="15"/>
      <c r="RSO56" s="15"/>
      <c r="RSP56" s="15"/>
      <c r="RSQ56" s="15"/>
      <c r="RSR56" s="15"/>
      <c r="RSS56" s="15"/>
      <c r="RST56" s="15"/>
      <c r="RSU56" s="15"/>
      <c r="RSV56" s="15"/>
      <c r="RSW56" s="15"/>
      <c r="RSX56" s="15"/>
      <c r="RSY56" s="15"/>
      <c r="RSZ56" s="15"/>
      <c r="RTA56" s="15"/>
      <c r="RTB56" s="15"/>
      <c r="RTC56" s="15"/>
      <c r="RTD56" s="15"/>
      <c r="RTE56" s="15"/>
      <c r="RTF56" s="15"/>
      <c r="RTG56" s="15"/>
      <c r="RTH56" s="15"/>
      <c r="RTI56" s="15"/>
      <c r="RTJ56" s="15"/>
      <c r="RTK56" s="15"/>
      <c r="RTL56" s="15"/>
      <c r="RTM56" s="15"/>
      <c r="RTN56" s="15"/>
      <c r="RTO56" s="15"/>
      <c r="RTP56" s="15"/>
      <c r="RTQ56" s="15"/>
      <c r="RTR56" s="15"/>
      <c r="RTS56" s="15"/>
      <c r="RTT56" s="15"/>
      <c r="RTU56" s="15"/>
      <c r="RTV56" s="15"/>
      <c r="RTW56" s="15"/>
      <c r="RTX56" s="15"/>
      <c r="RTY56" s="15"/>
      <c r="RTZ56" s="15"/>
      <c r="RUA56" s="15"/>
      <c r="RUB56" s="15"/>
      <c r="RUC56" s="15"/>
      <c r="RUD56" s="15"/>
      <c r="RUE56" s="15"/>
      <c r="RUF56" s="15"/>
      <c r="RUG56" s="15"/>
      <c r="RUH56" s="15"/>
      <c r="RUI56" s="15"/>
      <c r="RUJ56" s="15"/>
      <c r="RUK56" s="15"/>
      <c r="RUL56" s="15"/>
      <c r="RUM56" s="15"/>
      <c r="RUN56" s="15"/>
      <c r="RUO56" s="15"/>
      <c r="RUP56" s="15"/>
      <c r="RUQ56" s="15"/>
      <c r="RUR56" s="15"/>
      <c r="RUS56" s="15"/>
      <c r="RUT56" s="15"/>
      <c r="RUU56" s="15"/>
      <c r="RUV56" s="15"/>
      <c r="RUW56" s="15"/>
      <c r="RUX56" s="15"/>
      <c r="RUY56" s="15"/>
      <c r="RUZ56" s="15"/>
      <c r="RVA56" s="15"/>
      <c r="RVB56" s="15"/>
      <c r="RVC56" s="15"/>
      <c r="RVD56" s="15"/>
      <c r="RVE56" s="15"/>
      <c r="RVF56" s="15"/>
      <c r="RVG56" s="15"/>
      <c r="RVH56" s="15"/>
      <c r="RVI56" s="15"/>
      <c r="RVJ56" s="15"/>
      <c r="RVK56" s="15"/>
      <c r="RVL56" s="15"/>
      <c r="RVM56" s="15"/>
      <c r="RVN56" s="15"/>
      <c r="RVO56" s="15"/>
      <c r="RVP56" s="15"/>
      <c r="RVQ56" s="15"/>
      <c r="RVR56" s="15"/>
      <c r="RVS56" s="15"/>
      <c r="RVT56" s="15"/>
      <c r="RVU56" s="15"/>
      <c r="RVV56" s="15"/>
      <c r="RVW56" s="15"/>
      <c r="RVX56" s="15"/>
      <c r="RVY56" s="15"/>
      <c r="RVZ56" s="15"/>
      <c r="RWA56" s="15"/>
      <c r="RWB56" s="15"/>
      <c r="RWC56" s="15"/>
      <c r="RWD56" s="15"/>
      <c r="RWE56" s="15"/>
      <c r="RWF56" s="15"/>
      <c r="RWG56" s="15"/>
      <c r="RWH56" s="15"/>
      <c r="RWI56" s="15"/>
      <c r="RWJ56" s="15"/>
      <c r="RWK56" s="15"/>
      <c r="RWL56" s="15"/>
      <c r="RWM56" s="15"/>
      <c r="RWN56" s="15"/>
      <c r="RWO56" s="15"/>
      <c r="RWP56" s="15"/>
      <c r="RWQ56" s="15"/>
      <c r="RWR56" s="15"/>
      <c r="RWS56" s="15"/>
      <c r="RWT56" s="15"/>
      <c r="RWU56" s="15"/>
      <c r="RWV56" s="15"/>
      <c r="RWW56" s="15"/>
      <c r="RWX56" s="15"/>
      <c r="RWY56" s="15"/>
      <c r="RWZ56" s="15"/>
      <c r="RXA56" s="15"/>
      <c r="RXB56" s="15"/>
      <c r="RXC56" s="15"/>
      <c r="RXD56" s="15"/>
      <c r="RXE56" s="15"/>
      <c r="RXF56" s="15"/>
      <c r="RXG56" s="15"/>
      <c r="RXH56" s="15"/>
      <c r="RXI56" s="15"/>
      <c r="RXJ56" s="15"/>
      <c r="RXK56" s="15"/>
      <c r="RXL56" s="15"/>
      <c r="RXM56" s="15"/>
      <c r="RXN56" s="15"/>
      <c r="RXO56" s="15"/>
      <c r="RXP56" s="15"/>
      <c r="RXQ56" s="15"/>
      <c r="RXR56" s="15"/>
      <c r="RXS56" s="15"/>
      <c r="RXT56" s="15"/>
      <c r="RXU56" s="15"/>
      <c r="RXV56" s="15"/>
      <c r="RXW56" s="15"/>
      <c r="RXX56" s="15"/>
      <c r="RXY56" s="15"/>
      <c r="RXZ56" s="15"/>
      <c r="RYA56" s="15"/>
      <c r="RYB56" s="15"/>
      <c r="RYC56" s="15"/>
      <c r="RYD56" s="15"/>
      <c r="RYE56" s="15"/>
      <c r="RYF56" s="15"/>
      <c r="RYG56" s="15"/>
      <c r="RYH56" s="15"/>
      <c r="RYI56" s="15"/>
      <c r="RYJ56" s="15"/>
      <c r="RYK56" s="15"/>
      <c r="RYL56" s="15"/>
      <c r="RYM56" s="15"/>
      <c r="RYN56" s="15"/>
      <c r="RYO56" s="15"/>
      <c r="RYP56" s="15"/>
      <c r="RYQ56" s="15"/>
      <c r="RYR56" s="15"/>
      <c r="RYS56" s="15"/>
      <c r="RYT56" s="15"/>
      <c r="RYU56" s="15"/>
      <c r="RYV56" s="15"/>
      <c r="RYW56" s="15"/>
      <c r="RYX56" s="15"/>
      <c r="RYY56" s="15"/>
      <c r="RYZ56" s="15"/>
      <c r="RZA56" s="15"/>
      <c r="RZB56" s="15"/>
      <c r="RZC56" s="15"/>
      <c r="RZD56" s="15"/>
      <c r="RZE56" s="15"/>
      <c r="RZF56" s="15"/>
      <c r="RZG56" s="15"/>
      <c r="RZH56" s="15"/>
      <c r="RZI56" s="15"/>
      <c r="RZJ56" s="15"/>
      <c r="RZK56" s="15"/>
      <c r="RZL56" s="15"/>
      <c r="RZM56" s="15"/>
      <c r="RZN56" s="15"/>
      <c r="RZO56" s="15"/>
      <c r="RZP56" s="15"/>
      <c r="RZQ56" s="15"/>
      <c r="RZR56" s="15"/>
      <c r="RZS56" s="15"/>
      <c r="RZT56" s="15"/>
      <c r="RZU56" s="15"/>
      <c r="RZV56" s="15"/>
      <c r="RZW56" s="15"/>
      <c r="RZX56" s="15"/>
      <c r="RZY56" s="15"/>
      <c r="RZZ56" s="15"/>
      <c r="SAA56" s="15"/>
      <c r="SAB56" s="15"/>
      <c r="SAC56" s="15"/>
      <c r="SAD56" s="15"/>
      <c r="SAE56" s="15"/>
      <c r="SAF56" s="15"/>
      <c r="SAG56" s="15"/>
      <c r="SAH56" s="15"/>
      <c r="SAI56" s="15"/>
      <c r="SAJ56" s="15"/>
      <c r="SAK56" s="15"/>
      <c r="SAL56" s="15"/>
      <c r="SAM56" s="15"/>
      <c r="SAN56" s="15"/>
      <c r="SAO56" s="15"/>
      <c r="SAP56" s="15"/>
      <c r="SAQ56" s="15"/>
      <c r="SAR56" s="15"/>
      <c r="SAS56" s="15"/>
      <c r="SAT56" s="15"/>
      <c r="SAU56" s="15"/>
      <c r="SAV56" s="15"/>
      <c r="SAW56" s="15"/>
      <c r="SAX56" s="15"/>
      <c r="SAY56" s="15"/>
      <c r="SAZ56" s="15"/>
      <c r="SBA56" s="15"/>
      <c r="SBB56" s="15"/>
      <c r="SBC56" s="15"/>
      <c r="SBD56" s="15"/>
      <c r="SBE56" s="15"/>
      <c r="SBF56" s="15"/>
      <c r="SBG56" s="15"/>
      <c r="SBH56" s="15"/>
      <c r="SBI56" s="15"/>
      <c r="SBJ56" s="15"/>
      <c r="SBK56" s="15"/>
      <c r="SBL56" s="15"/>
      <c r="SBM56" s="15"/>
      <c r="SBN56" s="15"/>
      <c r="SBO56" s="15"/>
      <c r="SBP56" s="15"/>
      <c r="SBQ56" s="15"/>
      <c r="SBR56" s="15"/>
      <c r="SBS56" s="15"/>
      <c r="SBT56" s="15"/>
      <c r="SBU56" s="15"/>
      <c r="SBV56" s="15"/>
      <c r="SBW56" s="15"/>
      <c r="SBX56" s="15"/>
      <c r="SBY56" s="15"/>
      <c r="SBZ56" s="15"/>
      <c r="SCA56" s="15"/>
      <c r="SCB56" s="15"/>
      <c r="SCC56" s="15"/>
      <c r="SCD56" s="15"/>
      <c r="SCE56" s="15"/>
      <c r="SCF56" s="15"/>
      <c r="SCG56" s="15"/>
      <c r="SCH56" s="15"/>
      <c r="SCI56" s="15"/>
      <c r="SCJ56" s="15"/>
      <c r="SCK56" s="15"/>
      <c r="SCL56" s="15"/>
      <c r="SCM56" s="15"/>
      <c r="SCN56" s="15"/>
      <c r="SCO56" s="15"/>
      <c r="SCP56" s="15"/>
      <c r="SCQ56" s="15"/>
      <c r="SCR56" s="15"/>
      <c r="SCS56" s="15"/>
      <c r="SCT56" s="15"/>
      <c r="SCU56" s="15"/>
      <c r="SCV56" s="15"/>
      <c r="SCW56" s="15"/>
      <c r="SCX56" s="15"/>
      <c r="SCY56" s="15"/>
      <c r="SCZ56" s="15"/>
      <c r="SDA56" s="15"/>
      <c r="SDB56" s="15"/>
      <c r="SDC56" s="15"/>
      <c r="SDD56" s="15"/>
      <c r="SDE56" s="15"/>
      <c r="SDF56" s="15"/>
      <c r="SDG56" s="15"/>
      <c r="SDH56" s="15"/>
      <c r="SDI56" s="15"/>
      <c r="SDJ56" s="15"/>
      <c r="SDK56" s="15"/>
      <c r="SDL56" s="15"/>
      <c r="SDM56" s="15"/>
      <c r="SDN56" s="15"/>
      <c r="SDO56" s="15"/>
      <c r="SDP56" s="15"/>
      <c r="SDQ56" s="15"/>
      <c r="SDR56" s="15"/>
      <c r="SDS56" s="15"/>
      <c r="SDT56" s="15"/>
      <c r="SDU56" s="15"/>
      <c r="SDV56" s="15"/>
      <c r="SDW56" s="15"/>
      <c r="SDX56" s="15"/>
      <c r="SDY56" s="15"/>
      <c r="SDZ56" s="15"/>
      <c r="SEA56" s="15"/>
      <c r="SEB56" s="15"/>
      <c r="SEC56" s="15"/>
      <c r="SED56" s="15"/>
      <c r="SEE56" s="15"/>
      <c r="SEF56" s="15"/>
      <c r="SEG56" s="15"/>
      <c r="SEH56" s="15"/>
      <c r="SEI56" s="15"/>
      <c r="SEJ56" s="15"/>
      <c r="SEK56" s="15"/>
      <c r="SEL56" s="15"/>
      <c r="SEM56" s="15"/>
      <c r="SEN56" s="15"/>
      <c r="SEO56" s="15"/>
      <c r="SEP56" s="15"/>
      <c r="SEQ56" s="15"/>
      <c r="SER56" s="15"/>
      <c r="SES56" s="15"/>
      <c r="SET56" s="15"/>
      <c r="SEU56" s="15"/>
      <c r="SEV56" s="15"/>
      <c r="SEW56" s="15"/>
      <c r="SEX56" s="15"/>
      <c r="SEY56" s="15"/>
      <c r="SEZ56" s="15"/>
      <c r="SFA56" s="15"/>
      <c r="SFB56" s="15"/>
      <c r="SFC56" s="15"/>
      <c r="SFD56" s="15"/>
      <c r="SFE56" s="15"/>
      <c r="SFF56" s="15"/>
      <c r="SFG56" s="15"/>
      <c r="SFH56" s="15"/>
      <c r="SFI56" s="15"/>
      <c r="SFJ56" s="15"/>
      <c r="SFK56" s="15"/>
      <c r="SFL56" s="15"/>
      <c r="SFM56" s="15"/>
      <c r="SFN56" s="15"/>
      <c r="SFO56" s="15"/>
      <c r="SFP56" s="15"/>
      <c r="SFQ56" s="15"/>
      <c r="SFR56" s="15"/>
      <c r="SFS56" s="15"/>
      <c r="SFT56" s="15"/>
      <c r="SFU56" s="15"/>
      <c r="SFV56" s="15"/>
      <c r="SFW56" s="15"/>
      <c r="SFX56" s="15"/>
      <c r="SFY56" s="15"/>
      <c r="SFZ56" s="15"/>
      <c r="SGA56" s="15"/>
      <c r="SGB56" s="15"/>
      <c r="SGC56" s="15"/>
      <c r="SGD56" s="15"/>
      <c r="SGE56" s="15"/>
      <c r="SGF56" s="15"/>
      <c r="SGG56" s="15"/>
      <c r="SGH56" s="15"/>
      <c r="SGI56" s="15"/>
      <c r="SGJ56" s="15"/>
      <c r="SGK56" s="15"/>
      <c r="SGL56" s="15"/>
      <c r="SGM56" s="15"/>
      <c r="SGN56" s="15"/>
      <c r="SGO56" s="15"/>
      <c r="SGP56" s="15"/>
      <c r="SGQ56" s="15"/>
      <c r="SGR56" s="15"/>
      <c r="SGS56" s="15"/>
      <c r="SGT56" s="15"/>
      <c r="SGU56" s="15"/>
      <c r="SGV56" s="15"/>
      <c r="SGW56" s="15"/>
      <c r="SGX56" s="15"/>
      <c r="SGY56" s="15"/>
      <c r="SGZ56" s="15"/>
      <c r="SHA56" s="15"/>
      <c r="SHB56" s="15"/>
      <c r="SHC56" s="15"/>
      <c r="SHD56" s="15"/>
      <c r="SHE56" s="15"/>
      <c r="SHF56" s="15"/>
      <c r="SHG56" s="15"/>
      <c r="SHH56" s="15"/>
      <c r="SHI56" s="15"/>
      <c r="SHJ56" s="15"/>
      <c r="SHK56" s="15"/>
      <c r="SHL56" s="15"/>
      <c r="SHM56" s="15"/>
      <c r="SHN56" s="15"/>
      <c r="SHO56" s="15"/>
      <c r="SHP56" s="15"/>
      <c r="SHQ56" s="15"/>
      <c r="SHR56" s="15"/>
      <c r="SHS56" s="15"/>
      <c r="SHT56" s="15"/>
      <c r="SHU56" s="15"/>
      <c r="SHV56" s="15"/>
      <c r="SHW56" s="15"/>
      <c r="SHX56" s="15"/>
      <c r="SHY56" s="15"/>
      <c r="SHZ56" s="15"/>
      <c r="SIA56" s="15"/>
      <c r="SIB56" s="15"/>
      <c r="SIC56" s="15"/>
      <c r="SID56" s="15"/>
      <c r="SIE56" s="15"/>
      <c r="SIF56" s="15"/>
      <c r="SIG56" s="15"/>
      <c r="SIH56" s="15"/>
      <c r="SII56" s="15"/>
      <c r="SIJ56" s="15"/>
      <c r="SIK56" s="15"/>
      <c r="SIL56" s="15"/>
      <c r="SIM56" s="15"/>
      <c r="SIN56" s="15"/>
      <c r="SIO56" s="15"/>
      <c r="SIP56" s="15"/>
      <c r="SIQ56" s="15"/>
      <c r="SIR56" s="15"/>
      <c r="SIS56" s="15"/>
      <c r="SIT56" s="15"/>
      <c r="SIU56" s="15"/>
      <c r="SIV56" s="15"/>
      <c r="SIW56" s="15"/>
      <c r="SIX56" s="15"/>
      <c r="SIY56" s="15"/>
      <c r="SIZ56" s="15"/>
      <c r="SJA56" s="15"/>
      <c r="SJB56" s="15"/>
      <c r="SJC56" s="15"/>
      <c r="SJD56" s="15"/>
      <c r="SJE56" s="15"/>
      <c r="SJF56" s="15"/>
      <c r="SJG56" s="15"/>
      <c r="SJH56" s="15"/>
      <c r="SJI56" s="15"/>
      <c r="SJJ56" s="15"/>
      <c r="SJK56" s="15"/>
      <c r="SJL56" s="15"/>
      <c r="SJM56" s="15"/>
      <c r="SJN56" s="15"/>
      <c r="SJO56" s="15"/>
      <c r="SJP56" s="15"/>
      <c r="SJQ56" s="15"/>
      <c r="SJR56" s="15"/>
      <c r="SJS56" s="15"/>
      <c r="SJT56" s="15"/>
      <c r="SJU56" s="15"/>
      <c r="SJV56" s="15"/>
      <c r="SJW56" s="15"/>
      <c r="SJX56" s="15"/>
      <c r="SJY56" s="15"/>
      <c r="SJZ56" s="15"/>
      <c r="SKA56" s="15"/>
      <c r="SKB56" s="15"/>
      <c r="SKC56" s="15"/>
      <c r="SKD56" s="15"/>
      <c r="SKE56" s="15"/>
      <c r="SKF56" s="15"/>
      <c r="SKG56" s="15"/>
      <c r="SKH56" s="15"/>
      <c r="SKI56" s="15"/>
      <c r="SKJ56" s="15"/>
      <c r="SKK56" s="15"/>
      <c r="SKL56" s="15"/>
      <c r="SKM56" s="15"/>
      <c r="SKN56" s="15"/>
      <c r="SKO56" s="15"/>
      <c r="SKP56" s="15"/>
      <c r="SKQ56" s="15"/>
      <c r="SKR56" s="15"/>
      <c r="SKS56" s="15"/>
      <c r="SKT56" s="15"/>
      <c r="SKU56" s="15"/>
      <c r="SKV56" s="15"/>
      <c r="SKW56" s="15"/>
      <c r="SKX56" s="15"/>
      <c r="SKY56" s="15"/>
      <c r="SKZ56" s="15"/>
      <c r="SLA56" s="15"/>
      <c r="SLB56" s="15"/>
      <c r="SLC56" s="15"/>
      <c r="SLD56" s="15"/>
      <c r="SLE56" s="15"/>
      <c r="SLF56" s="15"/>
      <c r="SLG56" s="15"/>
      <c r="SLH56" s="15"/>
      <c r="SLI56" s="15"/>
      <c r="SLJ56" s="15"/>
      <c r="SLK56" s="15"/>
      <c r="SLL56" s="15"/>
      <c r="SLM56" s="15"/>
      <c r="SLN56" s="15"/>
      <c r="SLO56" s="15"/>
      <c r="SLP56" s="15"/>
      <c r="SLQ56" s="15"/>
      <c r="SLR56" s="15"/>
      <c r="SLS56" s="15"/>
      <c r="SLT56" s="15"/>
      <c r="SLU56" s="15"/>
      <c r="SLV56" s="15"/>
      <c r="SLW56" s="15"/>
      <c r="SLX56" s="15"/>
      <c r="SLY56" s="15"/>
      <c r="SLZ56" s="15"/>
      <c r="SMA56" s="15"/>
      <c r="SMB56" s="15"/>
      <c r="SMC56" s="15"/>
      <c r="SMD56" s="15"/>
      <c r="SME56" s="15"/>
      <c r="SMF56" s="15"/>
      <c r="SMG56" s="15"/>
      <c r="SMH56" s="15"/>
      <c r="SMI56" s="15"/>
      <c r="SMJ56" s="15"/>
      <c r="SMK56" s="15"/>
      <c r="SML56" s="15"/>
      <c r="SMM56" s="15"/>
      <c r="SMN56" s="15"/>
      <c r="SMO56" s="15"/>
      <c r="SMP56" s="15"/>
      <c r="SMQ56" s="15"/>
      <c r="SMR56" s="15"/>
      <c r="SMS56" s="15"/>
      <c r="SMT56" s="15"/>
      <c r="SMU56" s="15"/>
      <c r="SMV56" s="15"/>
      <c r="SMW56" s="15"/>
      <c r="SMX56" s="15"/>
      <c r="SMY56" s="15"/>
      <c r="SMZ56" s="15"/>
      <c r="SNA56" s="15"/>
      <c r="SNB56" s="15"/>
      <c r="SNC56" s="15"/>
      <c r="SND56" s="15"/>
      <c r="SNE56" s="15"/>
      <c r="SNF56" s="15"/>
      <c r="SNG56" s="15"/>
      <c r="SNH56" s="15"/>
      <c r="SNI56" s="15"/>
      <c r="SNJ56" s="15"/>
      <c r="SNK56" s="15"/>
      <c r="SNL56" s="15"/>
      <c r="SNM56" s="15"/>
      <c r="SNN56" s="15"/>
      <c r="SNO56" s="15"/>
      <c r="SNP56" s="15"/>
      <c r="SNQ56" s="15"/>
      <c r="SNR56" s="15"/>
      <c r="SNS56" s="15"/>
      <c r="SNT56" s="15"/>
      <c r="SNU56" s="15"/>
      <c r="SNV56" s="15"/>
      <c r="SNW56" s="15"/>
      <c r="SNX56" s="15"/>
      <c r="SNY56" s="15"/>
      <c r="SNZ56" s="15"/>
      <c r="SOA56" s="15"/>
      <c r="SOB56" s="15"/>
      <c r="SOC56" s="15"/>
      <c r="SOD56" s="15"/>
      <c r="SOE56" s="15"/>
      <c r="SOF56" s="15"/>
      <c r="SOG56" s="15"/>
      <c r="SOH56" s="15"/>
      <c r="SOI56" s="15"/>
      <c r="SOJ56" s="15"/>
      <c r="SOK56" s="15"/>
      <c r="SOL56" s="15"/>
      <c r="SOM56" s="15"/>
      <c r="SON56" s="15"/>
      <c r="SOO56" s="15"/>
      <c r="SOP56" s="15"/>
      <c r="SOQ56" s="15"/>
      <c r="SOR56" s="15"/>
      <c r="SOS56" s="15"/>
      <c r="SOT56" s="15"/>
      <c r="SOU56" s="15"/>
      <c r="SOV56" s="15"/>
      <c r="SOW56" s="15"/>
      <c r="SOX56" s="15"/>
      <c r="SOY56" s="15"/>
      <c r="SOZ56" s="15"/>
      <c r="SPA56" s="15"/>
      <c r="SPB56" s="15"/>
      <c r="SPC56" s="15"/>
      <c r="SPD56" s="15"/>
      <c r="SPE56" s="15"/>
      <c r="SPF56" s="15"/>
      <c r="SPG56" s="15"/>
      <c r="SPH56" s="15"/>
      <c r="SPI56" s="15"/>
      <c r="SPJ56" s="15"/>
      <c r="SPK56" s="15"/>
      <c r="SPL56" s="15"/>
      <c r="SPM56" s="15"/>
      <c r="SPN56" s="15"/>
      <c r="SPO56" s="15"/>
      <c r="SPP56" s="15"/>
      <c r="SPQ56" s="15"/>
      <c r="SPR56" s="15"/>
      <c r="SPS56" s="15"/>
      <c r="SPT56" s="15"/>
      <c r="SPU56" s="15"/>
      <c r="SPV56" s="15"/>
      <c r="SPW56" s="15"/>
      <c r="SPX56" s="15"/>
      <c r="SPY56" s="15"/>
      <c r="SPZ56" s="15"/>
      <c r="SQA56" s="15"/>
      <c r="SQB56" s="15"/>
      <c r="SQC56" s="15"/>
      <c r="SQD56" s="15"/>
      <c r="SQE56" s="15"/>
      <c r="SQF56" s="15"/>
      <c r="SQG56" s="15"/>
      <c r="SQH56" s="15"/>
      <c r="SQI56" s="15"/>
      <c r="SQJ56" s="15"/>
      <c r="SQK56" s="15"/>
      <c r="SQL56" s="15"/>
      <c r="SQM56" s="15"/>
      <c r="SQN56" s="15"/>
      <c r="SQO56" s="15"/>
      <c r="SQP56" s="15"/>
      <c r="SQQ56" s="15"/>
      <c r="SQR56" s="15"/>
      <c r="SQS56" s="15"/>
      <c r="SQT56" s="15"/>
      <c r="SQU56" s="15"/>
      <c r="SQV56" s="15"/>
      <c r="SQW56" s="15"/>
      <c r="SQX56" s="15"/>
      <c r="SQY56" s="15"/>
      <c r="SQZ56" s="15"/>
      <c r="SRA56" s="15"/>
      <c r="SRB56" s="15"/>
      <c r="SRC56" s="15"/>
      <c r="SRD56" s="15"/>
      <c r="SRE56" s="15"/>
      <c r="SRF56" s="15"/>
      <c r="SRG56" s="15"/>
      <c r="SRH56" s="15"/>
      <c r="SRI56" s="15"/>
      <c r="SRJ56" s="15"/>
      <c r="SRK56" s="15"/>
      <c r="SRL56" s="15"/>
      <c r="SRM56" s="15"/>
      <c r="SRN56" s="15"/>
      <c r="SRO56" s="15"/>
      <c r="SRP56" s="15"/>
      <c r="SRQ56" s="15"/>
      <c r="SRR56" s="15"/>
      <c r="SRS56" s="15"/>
      <c r="SRT56" s="15"/>
      <c r="SRU56" s="15"/>
      <c r="SRV56" s="15"/>
      <c r="SRW56" s="15"/>
      <c r="SRX56" s="15"/>
      <c r="SRY56" s="15"/>
      <c r="SRZ56" s="15"/>
      <c r="SSA56" s="15"/>
      <c r="SSB56" s="15"/>
      <c r="SSC56" s="15"/>
      <c r="SSD56" s="15"/>
      <c r="SSE56" s="15"/>
      <c r="SSF56" s="15"/>
      <c r="SSG56" s="15"/>
      <c r="SSH56" s="15"/>
      <c r="SSI56" s="15"/>
      <c r="SSJ56" s="15"/>
      <c r="SSK56" s="15"/>
      <c r="SSL56" s="15"/>
      <c r="SSM56" s="15"/>
      <c r="SSN56" s="15"/>
      <c r="SSO56" s="15"/>
      <c r="SSP56" s="15"/>
      <c r="SSQ56" s="15"/>
      <c r="SSR56" s="15"/>
      <c r="SSS56" s="15"/>
      <c r="SST56" s="15"/>
      <c r="SSU56" s="15"/>
      <c r="SSV56" s="15"/>
      <c r="SSW56" s="15"/>
      <c r="SSX56" s="15"/>
      <c r="SSY56" s="15"/>
      <c r="SSZ56" s="15"/>
      <c r="STA56" s="15"/>
      <c r="STB56" s="15"/>
      <c r="STC56" s="15"/>
      <c r="STD56" s="15"/>
      <c r="STE56" s="15"/>
      <c r="STF56" s="15"/>
      <c r="STG56" s="15"/>
      <c r="STH56" s="15"/>
      <c r="STI56" s="15"/>
      <c r="STJ56" s="15"/>
      <c r="STK56" s="15"/>
      <c r="STL56" s="15"/>
      <c r="STM56" s="15"/>
      <c r="STN56" s="15"/>
      <c r="STO56" s="15"/>
      <c r="STP56" s="15"/>
      <c r="STQ56" s="15"/>
      <c r="STR56" s="15"/>
      <c r="STS56" s="15"/>
      <c r="STT56" s="15"/>
      <c r="STU56" s="15"/>
      <c r="STV56" s="15"/>
      <c r="STW56" s="15"/>
      <c r="STX56" s="15"/>
      <c r="STY56" s="15"/>
      <c r="STZ56" s="15"/>
      <c r="SUA56" s="15"/>
      <c r="SUB56" s="15"/>
      <c r="SUC56" s="15"/>
      <c r="SUD56" s="15"/>
      <c r="SUE56" s="15"/>
      <c r="SUF56" s="15"/>
      <c r="SUG56" s="15"/>
      <c r="SUH56" s="15"/>
      <c r="SUI56" s="15"/>
      <c r="SUJ56" s="15"/>
      <c r="SUK56" s="15"/>
      <c r="SUL56" s="15"/>
      <c r="SUM56" s="15"/>
      <c r="SUN56" s="15"/>
      <c r="SUO56" s="15"/>
      <c r="SUP56" s="15"/>
      <c r="SUQ56" s="15"/>
      <c r="SUR56" s="15"/>
      <c r="SUS56" s="15"/>
      <c r="SUT56" s="15"/>
      <c r="SUU56" s="15"/>
      <c r="SUV56" s="15"/>
      <c r="SUW56" s="15"/>
      <c r="SUX56" s="15"/>
      <c r="SUY56" s="15"/>
      <c r="SUZ56" s="15"/>
      <c r="SVA56" s="15"/>
      <c r="SVB56" s="15"/>
      <c r="SVC56" s="15"/>
      <c r="SVD56" s="15"/>
      <c r="SVE56" s="15"/>
      <c r="SVF56" s="15"/>
      <c r="SVG56" s="15"/>
      <c r="SVH56" s="15"/>
      <c r="SVI56" s="15"/>
      <c r="SVJ56" s="15"/>
      <c r="SVK56" s="15"/>
      <c r="SVL56" s="15"/>
      <c r="SVM56" s="15"/>
      <c r="SVN56" s="15"/>
      <c r="SVO56" s="15"/>
      <c r="SVP56" s="15"/>
      <c r="SVQ56" s="15"/>
      <c r="SVR56" s="15"/>
      <c r="SVS56" s="15"/>
      <c r="SVT56" s="15"/>
      <c r="SVU56" s="15"/>
      <c r="SVV56" s="15"/>
      <c r="SVW56" s="15"/>
      <c r="SVX56" s="15"/>
      <c r="SVY56" s="15"/>
      <c r="SVZ56" s="15"/>
      <c r="SWA56" s="15"/>
      <c r="SWB56" s="15"/>
      <c r="SWC56" s="15"/>
      <c r="SWD56" s="15"/>
      <c r="SWE56" s="15"/>
      <c r="SWF56" s="15"/>
      <c r="SWG56" s="15"/>
      <c r="SWH56" s="15"/>
      <c r="SWI56" s="15"/>
      <c r="SWJ56" s="15"/>
      <c r="SWK56" s="15"/>
      <c r="SWL56" s="15"/>
      <c r="SWM56" s="15"/>
      <c r="SWN56" s="15"/>
      <c r="SWO56" s="15"/>
      <c r="SWP56" s="15"/>
      <c r="SWQ56" s="15"/>
      <c r="SWR56" s="15"/>
      <c r="SWS56" s="15"/>
      <c r="SWT56" s="15"/>
      <c r="SWU56" s="15"/>
      <c r="SWV56" s="15"/>
      <c r="SWW56" s="15"/>
      <c r="SWX56" s="15"/>
      <c r="SWY56" s="15"/>
      <c r="SWZ56" s="15"/>
      <c r="SXA56" s="15"/>
      <c r="SXB56" s="15"/>
      <c r="SXC56" s="15"/>
      <c r="SXD56" s="15"/>
      <c r="SXE56" s="15"/>
      <c r="SXF56" s="15"/>
      <c r="SXG56" s="15"/>
      <c r="SXH56" s="15"/>
      <c r="SXI56" s="15"/>
      <c r="SXJ56" s="15"/>
      <c r="SXK56" s="15"/>
      <c r="SXL56" s="15"/>
      <c r="SXM56" s="15"/>
      <c r="SXN56" s="15"/>
      <c r="SXO56" s="15"/>
      <c r="SXP56" s="15"/>
      <c r="SXQ56" s="15"/>
      <c r="SXR56" s="15"/>
      <c r="SXS56" s="15"/>
      <c r="SXT56" s="15"/>
      <c r="SXU56" s="15"/>
      <c r="SXV56" s="15"/>
      <c r="SXW56" s="15"/>
      <c r="SXX56" s="15"/>
      <c r="SXY56" s="15"/>
      <c r="SXZ56" s="15"/>
      <c r="SYA56" s="15"/>
      <c r="SYB56" s="15"/>
      <c r="SYC56" s="15"/>
      <c r="SYD56" s="15"/>
      <c r="SYE56" s="15"/>
      <c r="SYF56" s="15"/>
      <c r="SYG56" s="15"/>
      <c r="SYH56" s="15"/>
      <c r="SYI56" s="15"/>
      <c r="SYJ56" s="15"/>
      <c r="SYK56" s="15"/>
      <c r="SYL56" s="15"/>
      <c r="SYM56" s="15"/>
      <c r="SYN56" s="15"/>
      <c r="SYO56" s="15"/>
      <c r="SYP56" s="15"/>
      <c r="SYQ56" s="15"/>
      <c r="SYR56" s="15"/>
      <c r="SYS56" s="15"/>
      <c r="SYT56" s="15"/>
      <c r="SYU56" s="15"/>
      <c r="SYV56" s="15"/>
      <c r="SYW56" s="15"/>
      <c r="SYX56" s="15"/>
      <c r="SYY56" s="15"/>
      <c r="SYZ56" s="15"/>
      <c r="SZA56" s="15"/>
      <c r="SZB56" s="15"/>
      <c r="SZC56" s="15"/>
      <c r="SZD56" s="15"/>
      <c r="SZE56" s="15"/>
      <c r="SZF56" s="15"/>
      <c r="SZG56" s="15"/>
      <c r="SZH56" s="15"/>
      <c r="SZI56" s="15"/>
      <c r="SZJ56" s="15"/>
      <c r="SZK56" s="15"/>
      <c r="SZL56" s="15"/>
      <c r="SZM56" s="15"/>
      <c r="SZN56" s="15"/>
      <c r="SZO56" s="15"/>
      <c r="SZP56" s="15"/>
      <c r="SZQ56" s="15"/>
      <c r="SZR56" s="15"/>
      <c r="SZS56" s="15"/>
      <c r="SZT56" s="15"/>
      <c r="SZU56" s="15"/>
      <c r="SZV56" s="15"/>
      <c r="SZW56" s="15"/>
      <c r="SZX56" s="15"/>
      <c r="SZY56" s="15"/>
      <c r="SZZ56" s="15"/>
      <c r="TAA56" s="15"/>
      <c r="TAB56" s="15"/>
      <c r="TAC56" s="15"/>
      <c r="TAD56" s="15"/>
      <c r="TAE56" s="15"/>
      <c r="TAF56" s="15"/>
      <c r="TAG56" s="15"/>
      <c r="TAH56" s="15"/>
      <c r="TAI56" s="15"/>
      <c r="TAJ56" s="15"/>
      <c r="TAK56" s="15"/>
      <c r="TAL56" s="15"/>
      <c r="TAM56" s="15"/>
      <c r="TAN56" s="15"/>
      <c r="TAO56" s="15"/>
      <c r="TAP56" s="15"/>
      <c r="TAQ56" s="15"/>
      <c r="TAR56" s="15"/>
      <c r="TAS56" s="15"/>
      <c r="TAT56" s="15"/>
      <c r="TAU56" s="15"/>
      <c r="TAV56" s="15"/>
      <c r="TAW56" s="15"/>
      <c r="TAX56" s="15"/>
      <c r="TAY56" s="15"/>
      <c r="TAZ56" s="15"/>
      <c r="TBA56" s="15"/>
      <c r="TBB56" s="15"/>
      <c r="TBC56" s="15"/>
      <c r="TBD56" s="15"/>
      <c r="TBE56" s="15"/>
      <c r="TBF56" s="15"/>
      <c r="TBG56" s="15"/>
      <c r="TBH56" s="15"/>
      <c r="TBI56" s="15"/>
      <c r="TBJ56" s="15"/>
      <c r="TBK56" s="15"/>
      <c r="TBL56" s="15"/>
      <c r="TBM56" s="15"/>
      <c r="TBN56" s="15"/>
      <c r="TBO56" s="15"/>
      <c r="TBP56" s="15"/>
      <c r="TBQ56" s="15"/>
      <c r="TBR56" s="15"/>
      <c r="TBS56" s="15"/>
      <c r="TBT56" s="15"/>
      <c r="TBU56" s="15"/>
      <c r="TBV56" s="15"/>
      <c r="TBW56" s="15"/>
      <c r="TBX56" s="15"/>
      <c r="TBY56" s="15"/>
      <c r="TBZ56" s="15"/>
      <c r="TCA56" s="15"/>
      <c r="TCB56" s="15"/>
      <c r="TCC56" s="15"/>
      <c r="TCD56" s="15"/>
      <c r="TCE56" s="15"/>
      <c r="TCF56" s="15"/>
      <c r="TCG56" s="15"/>
      <c r="TCH56" s="15"/>
      <c r="TCI56" s="15"/>
      <c r="TCJ56" s="15"/>
      <c r="TCK56" s="15"/>
      <c r="TCL56" s="15"/>
      <c r="TCM56" s="15"/>
      <c r="TCN56" s="15"/>
      <c r="TCO56" s="15"/>
      <c r="TCP56" s="15"/>
      <c r="TCQ56" s="15"/>
      <c r="TCR56" s="15"/>
      <c r="TCS56" s="15"/>
      <c r="TCT56" s="15"/>
      <c r="TCU56" s="15"/>
      <c r="TCV56" s="15"/>
      <c r="TCW56" s="15"/>
      <c r="TCX56" s="15"/>
      <c r="TCY56" s="15"/>
      <c r="TCZ56" s="15"/>
      <c r="TDA56" s="15"/>
      <c r="TDB56" s="15"/>
      <c r="TDC56" s="15"/>
      <c r="TDD56" s="15"/>
      <c r="TDE56" s="15"/>
      <c r="TDF56" s="15"/>
      <c r="TDG56" s="15"/>
      <c r="TDH56" s="15"/>
      <c r="TDI56" s="15"/>
      <c r="TDJ56" s="15"/>
      <c r="TDK56" s="15"/>
      <c r="TDL56" s="15"/>
      <c r="TDM56" s="15"/>
      <c r="TDN56" s="15"/>
      <c r="TDO56" s="15"/>
      <c r="TDP56" s="15"/>
      <c r="TDQ56" s="15"/>
      <c r="TDR56" s="15"/>
      <c r="TDS56" s="15"/>
      <c r="TDT56" s="15"/>
      <c r="TDU56" s="15"/>
      <c r="TDV56" s="15"/>
      <c r="TDW56" s="15"/>
      <c r="TDX56" s="15"/>
      <c r="TDY56" s="15"/>
      <c r="TDZ56" s="15"/>
      <c r="TEA56" s="15"/>
      <c r="TEB56" s="15"/>
      <c r="TEC56" s="15"/>
      <c r="TED56" s="15"/>
      <c r="TEE56" s="15"/>
      <c r="TEF56" s="15"/>
      <c r="TEG56" s="15"/>
      <c r="TEH56" s="15"/>
      <c r="TEI56" s="15"/>
      <c r="TEJ56" s="15"/>
      <c r="TEK56" s="15"/>
      <c r="TEL56" s="15"/>
      <c r="TEM56" s="15"/>
      <c r="TEN56" s="15"/>
      <c r="TEO56" s="15"/>
      <c r="TEP56" s="15"/>
      <c r="TEQ56" s="15"/>
      <c r="TER56" s="15"/>
      <c r="TES56" s="15"/>
      <c r="TET56" s="15"/>
      <c r="TEU56" s="15"/>
      <c r="TEV56" s="15"/>
      <c r="TEW56" s="15"/>
      <c r="TEX56" s="15"/>
      <c r="TEY56" s="15"/>
      <c r="TEZ56" s="15"/>
      <c r="TFA56" s="15"/>
      <c r="TFB56" s="15"/>
      <c r="TFC56" s="15"/>
      <c r="TFD56" s="15"/>
      <c r="TFE56" s="15"/>
      <c r="TFF56" s="15"/>
      <c r="TFG56" s="15"/>
      <c r="TFH56" s="15"/>
      <c r="TFI56" s="15"/>
      <c r="TFJ56" s="15"/>
      <c r="TFK56" s="15"/>
      <c r="TFL56" s="15"/>
      <c r="TFM56" s="15"/>
      <c r="TFN56" s="15"/>
      <c r="TFO56" s="15"/>
      <c r="TFP56" s="15"/>
      <c r="TFQ56" s="15"/>
      <c r="TFR56" s="15"/>
      <c r="TFS56" s="15"/>
      <c r="TFT56" s="15"/>
      <c r="TFU56" s="15"/>
      <c r="TFV56" s="15"/>
      <c r="TFW56" s="15"/>
      <c r="TFX56" s="15"/>
      <c r="TFY56" s="15"/>
      <c r="TFZ56" s="15"/>
      <c r="TGA56" s="15"/>
      <c r="TGB56" s="15"/>
      <c r="TGC56" s="15"/>
      <c r="TGD56" s="15"/>
      <c r="TGE56" s="15"/>
      <c r="TGF56" s="15"/>
      <c r="TGG56" s="15"/>
      <c r="TGH56" s="15"/>
      <c r="TGI56" s="15"/>
      <c r="TGJ56" s="15"/>
      <c r="TGK56" s="15"/>
      <c r="TGL56" s="15"/>
      <c r="TGM56" s="15"/>
      <c r="TGN56" s="15"/>
      <c r="TGO56" s="15"/>
      <c r="TGP56" s="15"/>
      <c r="TGQ56" s="15"/>
      <c r="TGR56" s="15"/>
      <c r="TGS56" s="15"/>
      <c r="TGT56" s="15"/>
      <c r="TGU56" s="15"/>
      <c r="TGV56" s="15"/>
      <c r="TGW56" s="15"/>
      <c r="TGX56" s="15"/>
      <c r="TGY56" s="15"/>
      <c r="TGZ56" s="15"/>
      <c r="THA56" s="15"/>
      <c r="THB56" s="15"/>
      <c r="THC56" s="15"/>
      <c r="THD56" s="15"/>
      <c r="THE56" s="15"/>
      <c r="THF56" s="15"/>
      <c r="THG56" s="15"/>
      <c r="THH56" s="15"/>
      <c r="THI56" s="15"/>
      <c r="THJ56" s="15"/>
      <c r="THK56" s="15"/>
      <c r="THL56" s="15"/>
      <c r="THM56" s="15"/>
      <c r="THN56" s="15"/>
      <c r="THO56" s="15"/>
      <c r="THP56" s="15"/>
      <c r="THQ56" s="15"/>
      <c r="THR56" s="15"/>
      <c r="THS56" s="15"/>
      <c r="THT56" s="15"/>
      <c r="THU56" s="15"/>
      <c r="THV56" s="15"/>
      <c r="THW56" s="15"/>
      <c r="THX56" s="15"/>
      <c r="THY56" s="15"/>
      <c r="THZ56" s="15"/>
      <c r="TIA56" s="15"/>
      <c r="TIB56" s="15"/>
      <c r="TIC56" s="15"/>
      <c r="TID56" s="15"/>
      <c r="TIE56" s="15"/>
      <c r="TIF56" s="15"/>
      <c r="TIG56" s="15"/>
      <c r="TIH56" s="15"/>
      <c r="TII56" s="15"/>
      <c r="TIJ56" s="15"/>
      <c r="TIK56" s="15"/>
      <c r="TIL56" s="15"/>
      <c r="TIM56" s="15"/>
      <c r="TIN56" s="15"/>
      <c r="TIO56" s="15"/>
      <c r="TIP56" s="15"/>
      <c r="TIQ56" s="15"/>
      <c r="TIR56" s="15"/>
      <c r="TIS56" s="15"/>
      <c r="TIT56" s="15"/>
      <c r="TIU56" s="15"/>
      <c r="TIV56" s="15"/>
      <c r="TIW56" s="15"/>
      <c r="TIX56" s="15"/>
      <c r="TIY56" s="15"/>
      <c r="TIZ56" s="15"/>
      <c r="TJA56" s="15"/>
      <c r="TJB56" s="15"/>
      <c r="TJC56" s="15"/>
      <c r="TJD56" s="15"/>
      <c r="TJE56" s="15"/>
      <c r="TJF56" s="15"/>
      <c r="TJG56" s="15"/>
      <c r="TJH56" s="15"/>
      <c r="TJI56" s="15"/>
      <c r="TJJ56" s="15"/>
      <c r="TJK56" s="15"/>
      <c r="TJL56" s="15"/>
      <c r="TJM56" s="15"/>
      <c r="TJN56" s="15"/>
      <c r="TJO56" s="15"/>
      <c r="TJP56" s="15"/>
      <c r="TJQ56" s="15"/>
      <c r="TJR56" s="15"/>
      <c r="TJS56" s="15"/>
      <c r="TJT56" s="15"/>
      <c r="TJU56" s="15"/>
      <c r="TJV56" s="15"/>
      <c r="TJW56" s="15"/>
      <c r="TJX56" s="15"/>
      <c r="TJY56" s="15"/>
      <c r="TJZ56" s="15"/>
      <c r="TKA56" s="15"/>
      <c r="TKB56" s="15"/>
      <c r="TKC56" s="15"/>
      <c r="TKD56" s="15"/>
      <c r="TKE56" s="15"/>
      <c r="TKF56" s="15"/>
      <c r="TKG56" s="15"/>
      <c r="TKH56" s="15"/>
      <c r="TKI56" s="15"/>
      <c r="TKJ56" s="15"/>
      <c r="TKK56" s="15"/>
      <c r="TKL56" s="15"/>
      <c r="TKM56" s="15"/>
      <c r="TKN56" s="15"/>
      <c r="TKO56" s="15"/>
      <c r="TKP56" s="15"/>
      <c r="TKQ56" s="15"/>
      <c r="TKR56" s="15"/>
      <c r="TKS56" s="15"/>
      <c r="TKT56" s="15"/>
      <c r="TKU56" s="15"/>
      <c r="TKV56" s="15"/>
      <c r="TKW56" s="15"/>
      <c r="TKX56" s="15"/>
      <c r="TKY56" s="15"/>
      <c r="TKZ56" s="15"/>
      <c r="TLA56" s="15"/>
      <c r="TLB56" s="15"/>
      <c r="TLC56" s="15"/>
      <c r="TLD56" s="15"/>
      <c r="TLE56" s="15"/>
      <c r="TLF56" s="15"/>
      <c r="TLG56" s="15"/>
      <c r="TLH56" s="15"/>
      <c r="TLI56" s="15"/>
      <c r="TLJ56" s="15"/>
      <c r="TLK56" s="15"/>
      <c r="TLL56" s="15"/>
      <c r="TLM56" s="15"/>
      <c r="TLN56" s="15"/>
      <c r="TLO56" s="15"/>
      <c r="TLP56" s="15"/>
      <c r="TLQ56" s="15"/>
      <c r="TLR56" s="15"/>
      <c r="TLS56" s="15"/>
      <c r="TLT56" s="15"/>
      <c r="TLU56" s="15"/>
      <c r="TLV56" s="15"/>
      <c r="TLW56" s="15"/>
      <c r="TLX56" s="15"/>
      <c r="TLY56" s="15"/>
      <c r="TLZ56" s="15"/>
      <c r="TMA56" s="15"/>
      <c r="TMB56" s="15"/>
      <c r="TMC56" s="15"/>
      <c r="TMD56" s="15"/>
      <c r="TME56" s="15"/>
      <c r="TMF56" s="15"/>
      <c r="TMG56" s="15"/>
      <c r="TMH56" s="15"/>
      <c r="TMI56" s="15"/>
      <c r="TMJ56" s="15"/>
      <c r="TMK56" s="15"/>
      <c r="TML56" s="15"/>
      <c r="TMM56" s="15"/>
      <c r="TMN56" s="15"/>
      <c r="TMO56" s="15"/>
      <c r="TMP56" s="15"/>
      <c r="TMQ56" s="15"/>
      <c r="TMR56" s="15"/>
      <c r="TMS56" s="15"/>
      <c r="TMT56" s="15"/>
      <c r="TMU56" s="15"/>
      <c r="TMV56" s="15"/>
      <c r="TMW56" s="15"/>
      <c r="TMX56" s="15"/>
      <c r="TMY56" s="15"/>
      <c r="TMZ56" s="15"/>
      <c r="TNA56" s="15"/>
      <c r="TNB56" s="15"/>
      <c r="TNC56" s="15"/>
      <c r="TND56" s="15"/>
      <c r="TNE56" s="15"/>
      <c r="TNF56" s="15"/>
      <c r="TNG56" s="15"/>
      <c r="TNH56" s="15"/>
      <c r="TNI56" s="15"/>
      <c r="TNJ56" s="15"/>
      <c r="TNK56" s="15"/>
      <c r="TNL56" s="15"/>
      <c r="TNM56" s="15"/>
      <c r="TNN56" s="15"/>
      <c r="TNO56" s="15"/>
      <c r="TNP56" s="15"/>
      <c r="TNQ56" s="15"/>
      <c r="TNR56" s="15"/>
      <c r="TNS56" s="15"/>
      <c r="TNT56" s="15"/>
      <c r="TNU56" s="15"/>
      <c r="TNV56" s="15"/>
      <c r="TNW56" s="15"/>
      <c r="TNX56" s="15"/>
      <c r="TNY56" s="15"/>
      <c r="TNZ56" s="15"/>
      <c r="TOA56" s="15"/>
      <c r="TOB56" s="15"/>
      <c r="TOC56" s="15"/>
      <c r="TOD56" s="15"/>
      <c r="TOE56" s="15"/>
      <c r="TOF56" s="15"/>
      <c r="TOG56" s="15"/>
      <c r="TOH56" s="15"/>
      <c r="TOI56" s="15"/>
      <c r="TOJ56" s="15"/>
      <c r="TOK56" s="15"/>
      <c r="TOL56" s="15"/>
      <c r="TOM56" s="15"/>
      <c r="TON56" s="15"/>
      <c r="TOO56" s="15"/>
      <c r="TOP56" s="15"/>
      <c r="TOQ56" s="15"/>
      <c r="TOR56" s="15"/>
      <c r="TOS56" s="15"/>
      <c r="TOT56" s="15"/>
      <c r="TOU56" s="15"/>
      <c r="TOV56" s="15"/>
      <c r="TOW56" s="15"/>
      <c r="TOX56" s="15"/>
      <c r="TOY56" s="15"/>
      <c r="TOZ56" s="15"/>
      <c r="TPA56" s="15"/>
      <c r="TPB56" s="15"/>
      <c r="TPC56" s="15"/>
      <c r="TPD56" s="15"/>
      <c r="TPE56" s="15"/>
      <c r="TPF56" s="15"/>
      <c r="TPG56" s="15"/>
      <c r="TPH56" s="15"/>
      <c r="TPI56" s="15"/>
      <c r="TPJ56" s="15"/>
      <c r="TPK56" s="15"/>
      <c r="TPL56" s="15"/>
      <c r="TPM56" s="15"/>
      <c r="TPN56" s="15"/>
      <c r="TPO56" s="15"/>
      <c r="TPP56" s="15"/>
      <c r="TPQ56" s="15"/>
      <c r="TPR56" s="15"/>
      <c r="TPS56" s="15"/>
      <c r="TPT56" s="15"/>
      <c r="TPU56" s="15"/>
      <c r="TPV56" s="15"/>
      <c r="TPW56" s="15"/>
      <c r="TPX56" s="15"/>
      <c r="TPY56" s="15"/>
      <c r="TPZ56" s="15"/>
      <c r="TQA56" s="15"/>
      <c r="TQB56" s="15"/>
      <c r="TQC56" s="15"/>
      <c r="TQD56" s="15"/>
      <c r="TQE56" s="15"/>
      <c r="TQF56" s="15"/>
      <c r="TQG56" s="15"/>
      <c r="TQH56" s="15"/>
      <c r="TQI56" s="15"/>
      <c r="TQJ56" s="15"/>
      <c r="TQK56" s="15"/>
      <c r="TQL56" s="15"/>
      <c r="TQM56" s="15"/>
      <c r="TQN56" s="15"/>
      <c r="TQO56" s="15"/>
      <c r="TQP56" s="15"/>
      <c r="TQQ56" s="15"/>
      <c r="TQR56" s="15"/>
      <c r="TQS56" s="15"/>
      <c r="TQT56" s="15"/>
      <c r="TQU56" s="15"/>
      <c r="TQV56" s="15"/>
      <c r="TQW56" s="15"/>
      <c r="TQX56" s="15"/>
      <c r="TQY56" s="15"/>
      <c r="TQZ56" s="15"/>
      <c r="TRA56" s="15"/>
      <c r="TRB56" s="15"/>
      <c r="TRC56" s="15"/>
      <c r="TRD56" s="15"/>
      <c r="TRE56" s="15"/>
      <c r="TRF56" s="15"/>
      <c r="TRG56" s="15"/>
      <c r="TRH56" s="15"/>
      <c r="TRI56" s="15"/>
      <c r="TRJ56" s="15"/>
      <c r="TRK56" s="15"/>
      <c r="TRL56" s="15"/>
      <c r="TRM56" s="15"/>
      <c r="TRN56" s="15"/>
      <c r="TRO56" s="15"/>
      <c r="TRP56" s="15"/>
      <c r="TRQ56" s="15"/>
      <c r="TRR56" s="15"/>
      <c r="TRS56" s="15"/>
      <c r="TRT56" s="15"/>
      <c r="TRU56" s="15"/>
      <c r="TRV56" s="15"/>
      <c r="TRW56" s="15"/>
      <c r="TRX56" s="15"/>
      <c r="TRY56" s="15"/>
      <c r="TRZ56" s="15"/>
      <c r="TSA56" s="15"/>
      <c r="TSB56" s="15"/>
      <c r="TSC56" s="15"/>
      <c r="TSD56" s="15"/>
      <c r="TSE56" s="15"/>
      <c r="TSF56" s="15"/>
      <c r="TSG56" s="15"/>
      <c r="TSH56" s="15"/>
      <c r="TSI56" s="15"/>
      <c r="TSJ56" s="15"/>
      <c r="TSK56" s="15"/>
      <c r="TSL56" s="15"/>
      <c r="TSM56" s="15"/>
      <c r="TSN56" s="15"/>
      <c r="TSO56" s="15"/>
      <c r="TSP56" s="15"/>
      <c r="TSQ56" s="15"/>
      <c r="TSR56" s="15"/>
      <c r="TSS56" s="15"/>
      <c r="TST56" s="15"/>
      <c r="TSU56" s="15"/>
      <c r="TSV56" s="15"/>
      <c r="TSW56" s="15"/>
      <c r="TSX56" s="15"/>
      <c r="TSY56" s="15"/>
      <c r="TSZ56" s="15"/>
      <c r="TTA56" s="15"/>
      <c r="TTB56" s="15"/>
      <c r="TTC56" s="15"/>
      <c r="TTD56" s="15"/>
      <c r="TTE56" s="15"/>
      <c r="TTF56" s="15"/>
      <c r="TTG56" s="15"/>
      <c r="TTH56" s="15"/>
      <c r="TTI56" s="15"/>
      <c r="TTJ56" s="15"/>
      <c r="TTK56" s="15"/>
      <c r="TTL56" s="15"/>
      <c r="TTM56" s="15"/>
      <c r="TTN56" s="15"/>
      <c r="TTO56" s="15"/>
      <c r="TTP56" s="15"/>
      <c r="TTQ56" s="15"/>
      <c r="TTR56" s="15"/>
      <c r="TTS56" s="15"/>
      <c r="TTT56" s="15"/>
      <c r="TTU56" s="15"/>
      <c r="TTV56" s="15"/>
      <c r="TTW56" s="15"/>
      <c r="TTX56" s="15"/>
      <c r="TTY56" s="15"/>
      <c r="TTZ56" s="15"/>
      <c r="TUA56" s="15"/>
      <c r="TUB56" s="15"/>
      <c r="TUC56" s="15"/>
      <c r="TUD56" s="15"/>
      <c r="TUE56" s="15"/>
      <c r="TUF56" s="15"/>
      <c r="TUG56" s="15"/>
      <c r="TUH56" s="15"/>
      <c r="TUI56" s="15"/>
      <c r="TUJ56" s="15"/>
      <c r="TUK56" s="15"/>
      <c r="TUL56" s="15"/>
      <c r="TUM56" s="15"/>
      <c r="TUN56" s="15"/>
      <c r="TUO56" s="15"/>
      <c r="TUP56" s="15"/>
      <c r="TUQ56" s="15"/>
      <c r="TUR56" s="15"/>
      <c r="TUS56" s="15"/>
      <c r="TUT56" s="15"/>
      <c r="TUU56" s="15"/>
      <c r="TUV56" s="15"/>
      <c r="TUW56" s="15"/>
      <c r="TUX56" s="15"/>
      <c r="TUY56" s="15"/>
      <c r="TUZ56" s="15"/>
      <c r="TVA56" s="15"/>
      <c r="TVB56" s="15"/>
      <c r="TVC56" s="15"/>
      <c r="TVD56" s="15"/>
      <c r="TVE56" s="15"/>
      <c r="TVF56" s="15"/>
      <c r="TVG56" s="15"/>
      <c r="TVH56" s="15"/>
      <c r="TVI56" s="15"/>
      <c r="TVJ56" s="15"/>
      <c r="TVK56" s="15"/>
      <c r="TVL56" s="15"/>
      <c r="TVM56" s="15"/>
      <c r="TVN56" s="15"/>
      <c r="TVO56" s="15"/>
      <c r="TVP56" s="15"/>
      <c r="TVQ56" s="15"/>
      <c r="TVR56" s="15"/>
      <c r="TVS56" s="15"/>
      <c r="TVT56" s="15"/>
      <c r="TVU56" s="15"/>
      <c r="TVV56" s="15"/>
      <c r="TVW56" s="15"/>
      <c r="TVX56" s="15"/>
      <c r="TVY56" s="15"/>
      <c r="TVZ56" s="15"/>
      <c r="TWA56" s="15"/>
      <c r="TWB56" s="15"/>
      <c r="TWC56" s="15"/>
      <c r="TWD56" s="15"/>
      <c r="TWE56" s="15"/>
      <c r="TWF56" s="15"/>
      <c r="TWG56" s="15"/>
      <c r="TWH56" s="15"/>
      <c r="TWI56" s="15"/>
      <c r="TWJ56" s="15"/>
      <c r="TWK56" s="15"/>
      <c r="TWL56" s="15"/>
      <c r="TWM56" s="15"/>
      <c r="TWN56" s="15"/>
      <c r="TWO56" s="15"/>
      <c r="TWP56" s="15"/>
      <c r="TWQ56" s="15"/>
      <c r="TWR56" s="15"/>
      <c r="TWS56" s="15"/>
      <c r="TWT56" s="15"/>
      <c r="TWU56" s="15"/>
      <c r="TWV56" s="15"/>
      <c r="TWW56" s="15"/>
      <c r="TWX56" s="15"/>
      <c r="TWY56" s="15"/>
      <c r="TWZ56" s="15"/>
      <c r="TXA56" s="15"/>
      <c r="TXB56" s="15"/>
      <c r="TXC56" s="15"/>
      <c r="TXD56" s="15"/>
      <c r="TXE56" s="15"/>
      <c r="TXF56" s="15"/>
      <c r="TXG56" s="15"/>
      <c r="TXH56" s="15"/>
      <c r="TXI56" s="15"/>
      <c r="TXJ56" s="15"/>
      <c r="TXK56" s="15"/>
      <c r="TXL56" s="15"/>
      <c r="TXM56" s="15"/>
      <c r="TXN56" s="15"/>
      <c r="TXO56" s="15"/>
      <c r="TXP56" s="15"/>
      <c r="TXQ56" s="15"/>
      <c r="TXR56" s="15"/>
      <c r="TXS56" s="15"/>
      <c r="TXT56" s="15"/>
      <c r="TXU56" s="15"/>
      <c r="TXV56" s="15"/>
      <c r="TXW56" s="15"/>
      <c r="TXX56" s="15"/>
      <c r="TXY56" s="15"/>
      <c r="TXZ56" s="15"/>
      <c r="TYA56" s="15"/>
      <c r="TYB56" s="15"/>
      <c r="TYC56" s="15"/>
      <c r="TYD56" s="15"/>
      <c r="TYE56" s="15"/>
      <c r="TYF56" s="15"/>
      <c r="TYG56" s="15"/>
      <c r="TYH56" s="15"/>
      <c r="TYI56" s="15"/>
      <c r="TYJ56" s="15"/>
      <c r="TYK56" s="15"/>
      <c r="TYL56" s="15"/>
      <c r="TYM56" s="15"/>
      <c r="TYN56" s="15"/>
      <c r="TYO56" s="15"/>
      <c r="TYP56" s="15"/>
      <c r="TYQ56" s="15"/>
      <c r="TYR56" s="15"/>
      <c r="TYS56" s="15"/>
      <c r="TYT56" s="15"/>
      <c r="TYU56" s="15"/>
      <c r="TYV56" s="15"/>
      <c r="TYW56" s="15"/>
      <c r="TYX56" s="15"/>
      <c r="TYY56" s="15"/>
      <c r="TYZ56" s="15"/>
      <c r="TZA56" s="15"/>
      <c r="TZB56" s="15"/>
      <c r="TZC56" s="15"/>
      <c r="TZD56" s="15"/>
      <c r="TZE56" s="15"/>
      <c r="TZF56" s="15"/>
      <c r="TZG56" s="15"/>
      <c r="TZH56" s="15"/>
      <c r="TZI56" s="15"/>
      <c r="TZJ56" s="15"/>
      <c r="TZK56" s="15"/>
      <c r="TZL56" s="15"/>
      <c r="TZM56" s="15"/>
      <c r="TZN56" s="15"/>
      <c r="TZO56" s="15"/>
      <c r="TZP56" s="15"/>
      <c r="TZQ56" s="15"/>
      <c r="TZR56" s="15"/>
      <c r="TZS56" s="15"/>
      <c r="TZT56" s="15"/>
      <c r="TZU56" s="15"/>
      <c r="TZV56" s="15"/>
      <c r="TZW56" s="15"/>
      <c r="TZX56" s="15"/>
      <c r="TZY56" s="15"/>
      <c r="TZZ56" s="15"/>
      <c r="UAA56" s="15"/>
      <c r="UAB56" s="15"/>
      <c r="UAC56" s="15"/>
      <c r="UAD56" s="15"/>
      <c r="UAE56" s="15"/>
      <c r="UAF56" s="15"/>
      <c r="UAG56" s="15"/>
      <c r="UAH56" s="15"/>
      <c r="UAI56" s="15"/>
      <c r="UAJ56" s="15"/>
      <c r="UAK56" s="15"/>
      <c r="UAL56" s="15"/>
      <c r="UAM56" s="15"/>
      <c r="UAN56" s="15"/>
      <c r="UAO56" s="15"/>
      <c r="UAP56" s="15"/>
      <c r="UAQ56" s="15"/>
      <c r="UAR56" s="15"/>
      <c r="UAS56" s="15"/>
      <c r="UAT56" s="15"/>
      <c r="UAU56" s="15"/>
      <c r="UAV56" s="15"/>
      <c r="UAW56" s="15"/>
      <c r="UAX56" s="15"/>
      <c r="UAY56" s="15"/>
      <c r="UAZ56" s="15"/>
      <c r="UBA56" s="15"/>
      <c r="UBB56" s="15"/>
      <c r="UBC56" s="15"/>
      <c r="UBD56" s="15"/>
      <c r="UBE56" s="15"/>
      <c r="UBF56" s="15"/>
      <c r="UBG56" s="15"/>
      <c r="UBH56" s="15"/>
      <c r="UBI56" s="15"/>
      <c r="UBJ56" s="15"/>
      <c r="UBK56" s="15"/>
      <c r="UBL56" s="15"/>
      <c r="UBM56" s="15"/>
      <c r="UBN56" s="15"/>
      <c r="UBO56" s="15"/>
      <c r="UBP56" s="15"/>
      <c r="UBQ56" s="15"/>
      <c r="UBR56" s="15"/>
      <c r="UBS56" s="15"/>
      <c r="UBT56" s="15"/>
      <c r="UBU56" s="15"/>
      <c r="UBV56" s="15"/>
      <c r="UBW56" s="15"/>
      <c r="UBX56" s="15"/>
      <c r="UBY56" s="15"/>
      <c r="UBZ56" s="15"/>
      <c r="UCA56" s="15"/>
      <c r="UCB56" s="15"/>
      <c r="UCC56" s="15"/>
      <c r="UCD56" s="15"/>
      <c r="UCE56" s="15"/>
      <c r="UCF56" s="15"/>
      <c r="UCG56" s="15"/>
      <c r="UCH56" s="15"/>
      <c r="UCI56" s="15"/>
      <c r="UCJ56" s="15"/>
      <c r="UCK56" s="15"/>
      <c r="UCL56" s="15"/>
      <c r="UCM56" s="15"/>
      <c r="UCN56" s="15"/>
      <c r="UCO56" s="15"/>
      <c r="UCP56" s="15"/>
      <c r="UCQ56" s="15"/>
      <c r="UCR56" s="15"/>
      <c r="UCS56" s="15"/>
      <c r="UCT56" s="15"/>
      <c r="UCU56" s="15"/>
      <c r="UCV56" s="15"/>
      <c r="UCW56" s="15"/>
      <c r="UCX56" s="15"/>
      <c r="UCY56" s="15"/>
      <c r="UCZ56" s="15"/>
      <c r="UDA56" s="15"/>
      <c r="UDB56" s="15"/>
      <c r="UDC56" s="15"/>
      <c r="UDD56" s="15"/>
      <c r="UDE56" s="15"/>
      <c r="UDF56" s="15"/>
      <c r="UDG56" s="15"/>
      <c r="UDH56" s="15"/>
      <c r="UDI56" s="15"/>
      <c r="UDJ56" s="15"/>
      <c r="UDK56" s="15"/>
      <c r="UDL56" s="15"/>
      <c r="UDM56" s="15"/>
      <c r="UDN56" s="15"/>
      <c r="UDO56" s="15"/>
      <c r="UDP56" s="15"/>
      <c r="UDQ56" s="15"/>
      <c r="UDR56" s="15"/>
      <c r="UDS56" s="15"/>
      <c r="UDT56" s="15"/>
      <c r="UDU56" s="15"/>
      <c r="UDV56" s="15"/>
      <c r="UDW56" s="15"/>
      <c r="UDX56" s="15"/>
      <c r="UDY56" s="15"/>
      <c r="UDZ56" s="15"/>
      <c r="UEA56" s="15"/>
      <c r="UEB56" s="15"/>
      <c r="UEC56" s="15"/>
      <c r="UED56" s="15"/>
      <c r="UEE56" s="15"/>
      <c r="UEF56" s="15"/>
      <c r="UEG56" s="15"/>
      <c r="UEH56" s="15"/>
      <c r="UEI56" s="15"/>
      <c r="UEJ56" s="15"/>
      <c r="UEK56" s="15"/>
      <c r="UEL56" s="15"/>
      <c r="UEM56" s="15"/>
      <c r="UEN56" s="15"/>
      <c r="UEO56" s="15"/>
      <c r="UEP56" s="15"/>
      <c r="UEQ56" s="15"/>
      <c r="UER56" s="15"/>
      <c r="UES56" s="15"/>
      <c r="UET56" s="15"/>
      <c r="UEU56" s="15"/>
      <c r="UEV56" s="15"/>
      <c r="UEW56" s="15"/>
      <c r="UEX56" s="15"/>
      <c r="UEY56" s="15"/>
      <c r="UEZ56" s="15"/>
      <c r="UFA56" s="15"/>
      <c r="UFB56" s="15"/>
      <c r="UFC56" s="15"/>
      <c r="UFD56" s="15"/>
      <c r="UFE56" s="15"/>
      <c r="UFF56" s="15"/>
      <c r="UFG56" s="15"/>
      <c r="UFH56" s="15"/>
      <c r="UFI56" s="15"/>
      <c r="UFJ56" s="15"/>
      <c r="UFK56" s="15"/>
      <c r="UFL56" s="15"/>
      <c r="UFM56" s="15"/>
      <c r="UFN56" s="15"/>
      <c r="UFO56" s="15"/>
      <c r="UFP56" s="15"/>
      <c r="UFQ56" s="15"/>
      <c r="UFR56" s="15"/>
      <c r="UFS56" s="15"/>
      <c r="UFT56" s="15"/>
      <c r="UFU56" s="15"/>
      <c r="UFV56" s="15"/>
      <c r="UFW56" s="15"/>
      <c r="UFX56" s="15"/>
      <c r="UFY56" s="15"/>
      <c r="UFZ56" s="15"/>
      <c r="UGA56" s="15"/>
      <c r="UGB56" s="15"/>
      <c r="UGC56" s="15"/>
      <c r="UGD56" s="15"/>
      <c r="UGE56" s="15"/>
      <c r="UGF56" s="15"/>
      <c r="UGG56" s="15"/>
      <c r="UGH56" s="15"/>
      <c r="UGI56" s="15"/>
      <c r="UGJ56" s="15"/>
      <c r="UGK56" s="15"/>
      <c r="UGL56" s="15"/>
      <c r="UGM56" s="15"/>
      <c r="UGN56" s="15"/>
      <c r="UGO56" s="15"/>
      <c r="UGP56" s="15"/>
      <c r="UGQ56" s="15"/>
      <c r="UGR56" s="15"/>
      <c r="UGS56" s="15"/>
      <c r="UGT56" s="15"/>
      <c r="UGU56" s="15"/>
      <c r="UGV56" s="15"/>
      <c r="UGW56" s="15"/>
      <c r="UGX56" s="15"/>
      <c r="UGY56" s="15"/>
      <c r="UGZ56" s="15"/>
      <c r="UHA56" s="15"/>
      <c r="UHB56" s="15"/>
      <c r="UHC56" s="15"/>
      <c r="UHD56" s="15"/>
      <c r="UHE56" s="15"/>
      <c r="UHF56" s="15"/>
      <c r="UHG56" s="15"/>
      <c r="UHH56" s="15"/>
      <c r="UHI56" s="15"/>
      <c r="UHJ56" s="15"/>
      <c r="UHK56" s="15"/>
      <c r="UHL56" s="15"/>
      <c r="UHM56" s="15"/>
      <c r="UHN56" s="15"/>
      <c r="UHO56" s="15"/>
      <c r="UHP56" s="15"/>
      <c r="UHQ56" s="15"/>
      <c r="UHR56" s="15"/>
      <c r="UHS56" s="15"/>
      <c r="UHT56" s="15"/>
      <c r="UHU56" s="15"/>
      <c r="UHV56" s="15"/>
      <c r="UHW56" s="15"/>
      <c r="UHX56" s="15"/>
      <c r="UHY56" s="15"/>
      <c r="UHZ56" s="15"/>
      <c r="UIA56" s="15"/>
      <c r="UIB56" s="15"/>
      <c r="UIC56" s="15"/>
      <c r="UID56" s="15"/>
      <c r="UIE56" s="15"/>
      <c r="UIF56" s="15"/>
      <c r="UIG56" s="15"/>
      <c r="UIH56" s="15"/>
      <c r="UII56" s="15"/>
      <c r="UIJ56" s="15"/>
      <c r="UIK56" s="15"/>
      <c r="UIL56" s="15"/>
      <c r="UIM56" s="15"/>
      <c r="UIN56" s="15"/>
      <c r="UIO56" s="15"/>
      <c r="UIP56" s="15"/>
      <c r="UIQ56" s="15"/>
      <c r="UIR56" s="15"/>
      <c r="UIS56" s="15"/>
      <c r="UIT56" s="15"/>
      <c r="UIU56" s="15"/>
      <c r="UIV56" s="15"/>
      <c r="UIW56" s="15"/>
      <c r="UIX56" s="15"/>
      <c r="UIY56" s="15"/>
      <c r="UIZ56" s="15"/>
      <c r="UJA56" s="15"/>
      <c r="UJB56" s="15"/>
      <c r="UJC56" s="15"/>
      <c r="UJD56" s="15"/>
      <c r="UJE56" s="15"/>
      <c r="UJF56" s="15"/>
      <c r="UJG56" s="15"/>
      <c r="UJH56" s="15"/>
      <c r="UJI56" s="15"/>
      <c r="UJJ56" s="15"/>
      <c r="UJK56" s="15"/>
      <c r="UJL56" s="15"/>
      <c r="UJM56" s="15"/>
      <c r="UJN56" s="15"/>
      <c r="UJO56" s="15"/>
      <c r="UJP56" s="15"/>
      <c r="UJQ56" s="15"/>
      <c r="UJR56" s="15"/>
      <c r="UJS56" s="15"/>
      <c r="UJT56" s="15"/>
      <c r="UJU56" s="15"/>
      <c r="UJV56" s="15"/>
      <c r="UJW56" s="15"/>
      <c r="UJX56" s="15"/>
      <c r="UJY56" s="15"/>
      <c r="UJZ56" s="15"/>
      <c r="UKA56" s="15"/>
      <c r="UKB56" s="15"/>
      <c r="UKC56" s="15"/>
      <c r="UKD56" s="15"/>
      <c r="UKE56" s="15"/>
      <c r="UKF56" s="15"/>
      <c r="UKG56" s="15"/>
      <c r="UKH56" s="15"/>
      <c r="UKI56" s="15"/>
      <c r="UKJ56" s="15"/>
      <c r="UKK56" s="15"/>
      <c r="UKL56" s="15"/>
      <c r="UKM56" s="15"/>
      <c r="UKN56" s="15"/>
      <c r="UKO56" s="15"/>
      <c r="UKP56" s="15"/>
      <c r="UKQ56" s="15"/>
      <c r="UKR56" s="15"/>
      <c r="UKS56" s="15"/>
      <c r="UKT56" s="15"/>
      <c r="UKU56" s="15"/>
      <c r="UKV56" s="15"/>
      <c r="UKW56" s="15"/>
      <c r="UKX56" s="15"/>
      <c r="UKY56" s="15"/>
      <c r="UKZ56" s="15"/>
      <c r="ULA56" s="15"/>
      <c r="ULB56" s="15"/>
      <c r="ULC56" s="15"/>
      <c r="ULD56" s="15"/>
      <c r="ULE56" s="15"/>
      <c r="ULF56" s="15"/>
      <c r="ULG56" s="15"/>
      <c r="ULH56" s="15"/>
      <c r="ULI56" s="15"/>
      <c r="ULJ56" s="15"/>
      <c r="ULK56" s="15"/>
      <c r="ULL56" s="15"/>
      <c r="ULM56" s="15"/>
      <c r="ULN56" s="15"/>
      <c r="ULO56" s="15"/>
      <c r="ULP56" s="15"/>
      <c r="ULQ56" s="15"/>
      <c r="ULR56" s="15"/>
      <c r="ULS56" s="15"/>
      <c r="ULT56" s="15"/>
      <c r="ULU56" s="15"/>
      <c r="ULV56" s="15"/>
      <c r="ULW56" s="15"/>
      <c r="ULX56" s="15"/>
      <c r="ULY56" s="15"/>
      <c r="ULZ56" s="15"/>
      <c r="UMA56" s="15"/>
      <c r="UMB56" s="15"/>
      <c r="UMC56" s="15"/>
      <c r="UMD56" s="15"/>
      <c r="UME56" s="15"/>
      <c r="UMF56" s="15"/>
      <c r="UMG56" s="15"/>
      <c r="UMH56" s="15"/>
      <c r="UMI56" s="15"/>
      <c r="UMJ56" s="15"/>
      <c r="UMK56" s="15"/>
      <c r="UML56" s="15"/>
      <c r="UMM56" s="15"/>
      <c r="UMN56" s="15"/>
      <c r="UMO56" s="15"/>
      <c r="UMP56" s="15"/>
      <c r="UMQ56" s="15"/>
      <c r="UMR56" s="15"/>
      <c r="UMS56" s="15"/>
      <c r="UMT56" s="15"/>
      <c r="UMU56" s="15"/>
      <c r="UMV56" s="15"/>
      <c r="UMW56" s="15"/>
      <c r="UMX56" s="15"/>
      <c r="UMY56" s="15"/>
      <c r="UMZ56" s="15"/>
      <c r="UNA56" s="15"/>
      <c r="UNB56" s="15"/>
      <c r="UNC56" s="15"/>
      <c r="UND56" s="15"/>
      <c r="UNE56" s="15"/>
      <c r="UNF56" s="15"/>
      <c r="UNG56" s="15"/>
      <c r="UNH56" s="15"/>
      <c r="UNI56" s="15"/>
      <c r="UNJ56" s="15"/>
      <c r="UNK56" s="15"/>
      <c r="UNL56" s="15"/>
      <c r="UNM56" s="15"/>
      <c r="UNN56" s="15"/>
      <c r="UNO56" s="15"/>
      <c r="UNP56" s="15"/>
      <c r="UNQ56" s="15"/>
      <c r="UNR56" s="15"/>
      <c r="UNS56" s="15"/>
      <c r="UNT56" s="15"/>
      <c r="UNU56" s="15"/>
      <c r="UNV56" s="15"/>
      <c r="UNW56" s="15"/>
      <c r="UNX56" s="15"/>
      <c r="UNY56" s="15"/>
      <c r="UNZ56" s="15"/>
      <c r="UOA56" s="15"/>
      <c r="UOB56" s="15"/>
      <c r="UOC56" s="15"/>
      <c r="UOD56" s="15"/>
      <c r="UOE56" s="15"/>
      <c r="UOF56" s="15"/>
      <c r="UOG56" s="15"/>
      <c r="UOH56" s="15"/>
      <c r="UOI56" s="15"/>
      <c r="UOJ56" s="15"/>
      <c r="UOK56" s="15"/>
      <c r="UOL56" s="15"/>
      <c r="UOM56" s="15"/>
      <c r="UON56" s="15"/>
      <c r="UOO56" s="15"/>
      <c r="UOP56" s="15"/>
      <c r="UOQ56" s="15"/>
      <c r="UOR56" s="15"/>
      <c r="UOS56" s="15"/>
      <c r="UOT56" s="15"/>
      <c r="UOU56" s="15"/>
      <c r="UOV56" s="15"/>
      <c r="UOW56" s="15"/>
      <c r="UOX56" s="15"/>
      <c r="UOY56" s="15"/>
      <c r="UOZ56" s="15"/>
      <c r="UPA56" s="15"/>
      <c r="UPB56" s="15"/>
      <c r="UPC56" s="15"/>
      <c r="UPD56" s="15"/>
      <c r="UPE56" s="15"/>
      <c r="UPF56" s="15"/>
      <c r="UPG56" s="15"/>
      <c r="UPH56" s="15"/>
      <c r="UPI56" s="15"/>
      <c r="UPJ56" s="15"/>
      <c r="UPK56" s="15"/>
      <c r="UPL56" s="15"/>
      <c r="UPM56" s="15"/>
      <c r="UPN56" s="15"/>
      <c r="UPO56" s="15"/>
      <c r="UPP56" s="15"/>
      <c r="UPQ56" s="15"/>
      <c r="UPR56" s="15"/>
      <c r="UPS56" s="15"/>
      <c r="UPT56" s="15"/>
      <c r="UPU56" s="15"/>
      <c r="UPV56" s="15"/>
      <c r="UPW56" s="15"/>
      <c r="UPX56" s="15"/>
      <c r="UPY56" s="15"/>
      <c r="UPZ56" s="15"/>
      <c r="UQA56" s="15"/>
      <c r="UQB56" s="15"/>
      <c r="UQC56" s="15"/>
      <c r="UQD56" s="15"/>
      <c r="UQE56" s="15"/>
      <c r="UQF56" s="15"/>
      <c r="UQG56" s="15"/>
      <c r="UQH56" s="15"/>
      <c r="UQI56" s="15"/>
      <c r="UQJ56" s="15"/>
      <c r="UQK56" s="15"/>
      <c r="UQL56" s="15"/>
      <c r="UQM56" s="15"/>
      <c r="UQN56" s="15"/>
      <c r="UQO56" s="15"/>
      <c r="UQP56" s="15"/>
      <c r="UQQ56" s="15"/>
      <c r="UQR56" s="15"/>
      <c r="UQS56" s="15"/>
      <c r="UQT56" s="15"/>
      <c r="UQU56" s="15"/>
      <c r="UQV56" s="15"/>
      <c r="UQW56" s="15"/>
      <c r="UQX56" s="15"/>
      <c r="UQY56" s="15"/>
      <c r="UQZ56" s="15"/>
      <c r="URA56" s="15"/>
      <c r="URB56" s="15"/>
      <c r="URC56" s="15"/>
      <c r="URD56" s="15"/>
      <c r="URE56" s="15"/>
      <c r="URF56" s="15"/>
      <c r="URG56" s="15"/>
      <c r="URH56" s="15"/>
      <c r="URI56" s="15"/>
      <c r="URJ56" s="15"/>
      <c r="URK56" s="15"/>
      <c r="URL56" s="15"/>
      <c r="URM56" s="15"/>
      <c r="URN56" s="15"/>
      <c r="URO56" s="15"/>
      <c r="URP56" s="15"/>
      <c r="URQ56" s="15"/>
      <c r="URR56" s="15"/>
      <c r="URS56" s="15"/>
      <c r="URT56" s="15"/>
      <c r="URU56" s="15"/>
      <c r="URV56" s="15"/>
      <c r="URW56" s="15"/>
      <c r="URX56" s="15"/>
      <c r="URY56" s="15"/>
      <c r="URZ56" s="15"/>
      <c r="USA56" s="15"/>
      <c r="USB56" s="15"/>
      <c r="USC56" s="15"/>
      <c r="USD56" s="15"/>
      <c r="USE56" s="15"/>
      <c r="USF56" s="15"/>
      <c r="USG56" s="15"/>
      <c r="USH56" s="15"/>
      <c r="USI56" s="15"/>
      <c r="USJ56" s="15"/>
      <c r="USK56" s="15"/>
      <c r="USL56" s="15"/>
      <c r="USM56" s="15"/>
      <c r="USN56" s="15"/>
      <c r="USO56" s="15"/>
      <c r="USP56" s="15"/>
      <c r="USQ56" s="15"/>
      <c r="USR56" s="15"/>
      <c r="USS56" s="15"/>
      <c r="UST56" s="15"/>
      <c r="USU56" s="15"/>
      <c r="USV56" s="15"/>
      <c r="USW56" s="15"/>
      <c r="USX56" s="15"/>
      <c r="USY56" s="15"/>
      <c r="USZ56" s="15"/>
      <c r="UTA56" s="15"/>
      <c r="UTB56" s="15"/>
      <c r="UTC56" s="15"/>
      <c r="UTD56" s="15"/>
      <c r="UTE56" s="15"/>
      <c r="UTF56" s="15"/>
      <c r="UTG56" s="15"/>
      <c r="UTH56" s="15"/>
      <c r="UTI56" s="15"/>
      <c r="UTJ56" s="15"/>
      <c r="UTK56" s="15"/>
      <c r="UTL56" s="15"/>
      <c r="UTM56" s="15"/>
      <c r="UTN56" s="15"/>
      <c r="UTO56" s="15"/>
      <c r="UTP56" s="15"/>
      <c r="UTQ56" s="15"/>
      <c r="UTR56" s="15"/>
      <c r="UTS56" s="15"/>
      <c r="UTT56" s="15"/>
      <c r="UTU56" s="15"/>
      <c r="UTV56" s="15"/>
      <c r="UTW56" s="15"/>
      <c r="UTX56" s="15"/>
      <c r="UTY56" s="15"/>
      <c r="UTZ56" s="15"/>
      <c r="UUA56" s="15"/>
      <c r="UUB56" s="15"/>
      <c r="UUC56" s="15"/>
      <c r="UUD56" s="15"/>
      <c r="UUE56" s="15"/>
      <c r="UUF56" s="15"/>
      <c r="UUG56" s="15"/>
      <c r="UUH56" s="15"/>
      <c r="UUI56" s="15"/>
      <c r="UUJ56" s="15"/>
      <c r="UUK56" s="15"/>
      <c r="UUL56" s="15"/>
      <c r="UUM56" s="15"/>
      <c r="UUN56" s="15"/>
      <c r="UUO56" s="15"/>
      <c r="UUP56" s="15"/>
      <c r="UUQ56" s="15"/>
      <c r="UUR56" s="15"/>
      <c r="UUS56" s="15"/>
      <c r="UUT56" s="15"/>
      <c r="UUU56" s="15"/>
      <c r="UUV56" s="15"/>
      <c r="UUW56" s="15"/>
      <c r="UUX56" s="15"/>
      <c r="UUY56" s="15"/>
      <c r="UUZ56" s="15"/>
      <c r="UVA56" s="15"/>
      <c r="UVB56" s="15"/>
      <c r="UVC56" s="15"/>
      <c r="UVD56" s="15"/>
      <c r="UVE56" s="15"/>
      <c r="UVF56" s="15"/>
      <c r="UVG56" s="15"/>
      <c r="UVH56" s="15"/>
      <c r="UVI56" s="15"/>
      <c r="UVJ56" s="15"/>
      <c r="UVK56" s="15"/>
      <c r="UVL56" s="15"/>
      <c r="UVM56" s="15"/>
      <c r="UVN56" s="15"/>
      <c r="UVO56" s="15"/>
      <c r="UVP56" s="15"/>
      <c r="UVQ56" s="15"/>
      <c r="UVR56" s="15"/>
      <c r="UVS56" s="15"/>
      <c r="UVT56" s="15"/>
      <c r="UVU56" s="15"/>
      <c r="UVV56" s="15"/>
      <c r="UVW56" s="15"/>
      <c r="UVX56" s="15"/>
      <c r="UVY56" s="15"/>
      <c r="UVZ56" s="15"/>
      <c r="UWA56" s="15"/>
      <c r="UWB56" s="15"/>
      <c r="UWC56" s="15"/>
      <c r="UWD56" s="15"/>
      <c r="UWE56" s="15"/>
      <c r="UWF56" s="15"/>
      <c r="UWG56" s="15"/>
      <c r="UWH56" s="15"/>
      <c r="UWI56" s="15"/>
      <c r="UWJ56" s="15"/>
      <c r="UWK56" s="15"/>
      <c r="UWL56" s="15"/>
      <c r="UWM56" s="15"/>
      <c r="UWN56" s="15"/>
      <c r="UWO56" s="15"/>
      <c r="UWP56" s="15"/>
      <c r="UWQ56" s="15"/>
      <c r="UWR56" s="15"/>
      <c r="UWS56" s="15"/>
      <c r="UWT56" s="15"/>
      <c r="UWU56" s="15"/>
      <c r="UWV56" s="15"/>
      <c r="UWW56" s="15"/>
      <c r="UWX56" s="15"/>
      <c r="UWY56" s="15"/>
      <c r="UWZ56" s="15"/>
      <c r="UXA56" s="15"/>
      <c r="UXB56" s="15"/>
      <c r="UXC56" s="15"/>
      <c r="UXD56" s="15"/>
      <c r="UXE56" s="15"/>
      <c r="UXF56" s="15"/>
      <c r="UXG56" s="15"/>
      <c r="UXH56" s="15"/>
      <c r="UXI56" s="15"/>
      <c r="UXJ56" s="15"/>
      <c r="UXK56" s="15"/>
      <c r="UXL56" s="15"/>
      <c r="UXM56" s="15"/>
      <c r="UXN56" s="15"/>
      <c r="UXO56" s="15"/>
      <c r="UXP56" s="15"/>
      <c r="UXQ56" s="15"/>
      <c r="UXR56" s="15"/>
      <c r="UXS56" s="15"/>
      <c r="UXT56" s="15"/>
      <c r="UXU56" s="15"/>
      <c r="UXV56" s="15"/>
      <c r="UXW56" s="15"/>
      <c r="UXX56" s="15"/>
      <c r="UXY56" s="15"/>
      <c r="UXZ56" s="15"/>
      <c r="UYA56" s="15"/>
      <c r="UYB56" s="15"/>
      <c r="UYC56" s="15"/>
      <c r="UYD56" s="15"/>
      <c r="UYE56" s="15"/>
      <c r="UYF56" s="15"/>
      <c r="UYG56" s="15"/>
      <c r="UYH56" s="15"/>
      <c r="UYI56" s="15"/>
      <c r="UYJ56" s="15"/>
      <c r="UYK56" s="15"/>
      <c r="UYL56" s="15"/>
      <c r="UYM56" s="15"/>
      <c r="UYN56" s="15"/>
      <c r="UYO56" s="15"/>
      <c r="UYP56" s="15"/>
      <c r="UYQ56" s="15"/>
      <c r="UYR56" s="15"/>
      <c r="UYS56" s="15"/>
      <c r="UYT56" s="15"/>
      <c r="UYU56" s="15"/>
      <c r="UYV56" s="15"/>
      <c r="UYW56" s="15"/>
      <c r="UYX56" s="15"/>
      <c r="UYY56" s="15"/>
      <c r="UYZ56" s="15"/>
      <c r="UZA56" s="15"/>
      <c r="UZB56" s="15"/>
      <c r="UZC56" s="15"/>
      <c r="UZD56" s="15"/>
      <c r="UZE56" s="15"/>
      <c r="UZF56" s="15"/>
      <c r="UZG56" s="15"/>
      <c r="UZH56" s="15"/>
      <c r="UZI56" s="15"/>
      <c r="UZJ56" s="15"/>
      <c r="UZK56" s="15"/>
      <c r="UZL56" s="15"/>
      <c r="UZM56" s="15"/>
      <c r="UZN56" s="15"/>
      <c r="UZO56" s="15"/>
      <c r="UZP56" s="15"/>
      <c r="UZQ56" s="15"/>
      <c r="UZR56" s="15"/>
      <c r="UZS56" s="15"/>
      <c r="UZT56" s="15"/>
      <c r="UZU56" s="15"/>
      <c r="UZV56" s="15"/>
      <c r="UZW56" s="15"/>
      <c r="UZX56" s="15"/>
      <c r="UZY56" s="15"/>
      <c r="UZZ56" s="15"/>
      <c r="VAA56" s="15"/>
      <c r="VAB56" s="15"/>
      <c r="VAC56" s="15"/>
      <c r="VAD56" s="15"/>
      <c r="VAE56" s="15"/>
      <c r="VAF56" s="15"/>
      <c r="VAG56" s="15"/>
      <c r="VAH56" s="15"/>
      <c r="VAI56" s="15"/>
      <c r="VAJ56" s="15"/>
      <c r="VAK56" s="15"/>
      <c r="VAL56" s="15"/>
      <c r="VAM56" s="15"/>
      <c r="VAN56" s="15"/>
      <c r="VAO56" s="15"/>
      <c r="VAP56" s="15"/>
      <c r="VAQ56" s="15"/>
      <c r="VAR56" s="15"/>
      <c r="VAS56" s="15"/>
      <c r="VAT56" s="15"/>
      <c r="VAU56" s="15"/>
      <c r="VAV56" s="15"/>
      <c r="VAW56" s="15"/>
      <c r="VAX56" s="15"/>
      <c r="VAY56" s="15"/>
      <c r="VAZ56" s="15"/>
      <c r="VBA56" s="15"/>
      <c r="VBB56" s="15"/>
      <c r="VBC56" s="15"/>
      <c r="VBD56" s="15"/>
      <c r="VBE56" s="15"/>
      <c r="VBF56" s="15"/>
      <c r="VBG56" s="15"/>
      <c r="VBH56" s="15"/>
      <c r="VBI56" s="15"/>
      <c r="VBJ56" s="15"/>
      <c r="VBK56" s="15"/>
      <c r="VBL56" s="15"/>
      <c r="VBM56" s="15"/>
      <c r="VBN56" s="15"/>
      <c r="VBO56" s="15"/>
      <c r="VBP56" s="15"/>
      <c r="VBQ56" s="15"/>
      <c r="VBR56" s="15"/>
      <c r="VBS56" s="15"/>
      <c r="VBT56" s="15"/>
      <c r="VBU56" s="15"/>
      <c r="VBV56" s="15"/>
      <c r="VBW56" s="15"/>
      <c r="VBX56" s="15"/>
      <c r="VBY56" s="15"/>
      <c r="VBZ56" s="15"/>
      <c r="VCA56" s="15"/>
      <c r="VCB56" s="15"/>
      <c r="VCC56" s="15"/>
      <c r="VCD56" s="15"/>
      <c r="VCE56" s="15"/>
      <c r="VCF56" s="15"/>
      <c r="VCG56" s="15"/>
      <c r="VCH56" s="15"/>
      <c r="VCI56" s="15"/>
      <c r="VCJ56" s="15"/>
      <c r="VCK56" s="15"/>
      <c r="VCL56" s="15"/>
      <c r="VCM56" s="15"/>
      <c r="VCN56" s="15"/>
      <c r="VCO56" s="15"/>
      <c r="VCP56" s="15"/>
      <c r="VCQ56" s="15"/>
      <c r="VCR56" s="15"/>
      <c r="VCS56" s="15"/>
      <c r="VCT56" s="15"/>
      <c r="VCU56" s="15"/>
      <c r="VCV56" s="15"/>
      <c r="VCW56" s="15"/>
      <c r="VCX56" s="15"/>
      <c r="VCY56" s="15"/>
      <c r="VCZ56" s="15"/>
      <c r="VDA56" s="15"/>
      <c r="VDB56" s="15"/>
      <c r="VDC56" s="15"/>
      <c r="VDD56" s="15"/>
      <c r="VDE56" s="15"/>
      <c r="VDF56" s="15"/>
      <c r="VDG56" s="15"/>
      <c r="VDH56" s="15"/>
      <c r="VDI56" s="15"/>
      <c r="VDJ56" s="15"/>
      <c r="VDK56" s="15"/>
      <c r="VDL56" s="15"/>
      <c r="VDM56" s="15"/>
      <c r="VDN56" s="15"/>
      <c r="VDO56" s="15"/>
      <c r="VDP56" s="15"/>
      <c r="VDQ56" s="15"/>
      <c r="VDR56" s="15"/>
      <c r="VDS56" s="15"/>
      <c r="VDT56" s="15"/>
      <c r="VDU56" s="15"/>
      <c r="VDV56" s="15"/>
      <c r="VDW56" s="15"/>
      <c r="VDX56" s="15"/>
      <c r="VDY56" s="15"/>
      <c r="VDZ56" s="15"/>
      <c r="VEA56" s="15"/>
      <c r="VEB56" s="15"/>
      <c r="VEC56" s="15"/>
      <c r="VED56" s="15"/>
      <c r="VEE56" s="15"/>
      <c r="VEF56" s="15"/>
      <c r="VEG56" s="15"/>
      <c r="VEH56" s="15"/>
      <c r="VEI56" s="15"/>
      <c r="VEJ56" s="15"/>
      <c r="VEK56" s="15"/>
      <c r="VEL56" s="15"/>
      <c r="VEM56" s="15"/>
      <c r="VEN56" s="15"/>
      <c r="VEO56" s="15"/>
      <c r="VEP56" s="15"/>
      <c r="VEQ56" s="15"/>
      <c r="VER56" s="15"/>
      <c r="VES56" s="15"/>
      <c r="VET56" s="15"/>
      <c r="VEU56" s="15"/>
      <c r="VEV56" s="15"/>
      <c r="VEW56" s="15"/>
      <c r="VEX56" s="15"/>
      <c r="VEY56" s="15"/>
      <c r="VEZ56" s="15"/>
      <c r="VFA56" s="15"/>
      <c r="VFB56" s="15"/>
      <c r="VFC56" s="15"/>
      <c r="VFD56" s="15"/>
      <c r="VFE56" s="15"/>
      <c r="VFF56" s="15"/>
      <c r="VFG56" s="15"/>
      <c r="VFH56" s="15"/>
      <c r="VFI56" s="15"/>
      <c r="VFJ56" s="15"/>
      <c r="VFK56" s="15"/>
      <c r="VFL56" s="15"/>
      <c r="VFM56" s="15"/>
      <c r="VFN56" s="15"/>
      <c r="VFO56" s="15"/>
      <c r="VFP56" s="15"/>
      <c r="VFQ56" s="15"/>
      <c r="VFR56" s="15"/>
      <c r="VFS56" s="15"/>
      <c r="VFT56" s="15"/>
      <c r="VFU56" s="15"/>
      <c r="VFV56" s="15"/>
      <c r="VFW56" s="15"/>
      <c r="VFX56" s="15"/>
      <c r="VFY56" s="15"/>
      <c r="VFZ56" s="15"/>
      <c r="VGA56" s="15"/>
      <c r="VGB56" s="15"/>
      <c r="VGC56" s="15"/>
      <c r="VGD56" s="15"/>
      <c r="VGE56" s="15"/>
      <c r="VGF56" s="15"/>
      <c r="VGG56" s="15"/>
      <c r="VGH56" s="15"/>
      <c r="VGI56" s="15"/>
      <c r="VGJ56" s="15"/>
      <c r="VGK56" s="15"/>
      <c r="VGL56" s="15"/>
      <c r="VGM56" s="15"/>
      <c r="VGN56" s="15"/>
      <c r="VGO56" s="15"/>
      <c r="VGP56" s="15"/>
      <c r="VGQ56" s="15"/>
      <c r="VGR56" s="15"/>
      <c r="VGS56" s="15"/>
      <c r="VGT56" s="15"/>
      <c r="VGU56" s="15"/>
      <c r="VGV56" s="15"/>
      <c r="VGW56" s="15"/>
      <c r="VGX56" s="15"/>
      <c r="VGY56" s="15"/>
      <c r="VGZ56" s="15"/>
      <c r="VHA56" s="15"/>
      <c r="VHB56" s="15"/>
      <c r="VHC56" s="15"/>
      <c r="VHD56" s="15"/>
      <c r="VHE56" s="15"/>
      <c r="VHF56" s="15"/>
      <c r="VHG56" s="15"/>
      <c r="VHH56" s="15"/>
      <c r="VHI56" s="15"/>
      <c r="VHJ56" s="15"/>
      <c r="VHK56" s="15"/>
      <c r="VHL56" s="15"/>
      <c r="VHM56" s="15"/>
      <c r="VHN56" s="15"/>
      <c r="VHO56" s="15"/>
      <c r="VHP56" s="15"/>
      <c r="VHQ56" s="15"/>
      <c r="VHR56" s="15"/>
      <c r="VHS56" s="15"/>
      <c r="VHT56" s="15"/>
      <c r="VHU56" s="15"/>
      <c r="VHV56" s="15"/>
      <c r="VHW56" s="15"/>
      <c r="VHX56" s="15"/>
      <c r="VHY56" s="15"/>
      <c r="VHZ56" s="15"/>
      <c r="VIA56" s="15"/>
      <c r="VIB56" s="15"/>
      <c r="VIC56" s="15"/>
      <c r="VID56" s="15"/>
      <c r="VIE56" s="15"/>
      <c r="VIF56" s="15"/>
      <c r="VIG56" s="15"/>
      <c r="VIH56" s="15"/>
      <c r="VII56" s="15"/>
      <c r="VIJ56" s="15"/>
      <c r="VIK56" s="15"/>
      <c r="VIL56" s="15"/>
      <c r="VIM56" s="15"/>
      <c r="VIN56" s="15"/>
      <c r="VIO56" s="15"/>
      <c r="VIP56" s="15"/>
      <c r="VIQ56" s="15"/>
      <c r="VIR56" s="15"/>
      <c r="VIS56" s="15"/>
      <c r="VIT56" s="15"/>
      <c r="VIU56" s="15"/>
      <c r="VIV56" s="15"/>
      <c r="VIW56" s="15"/>
      <c r="VIX56" s="15"/>
      <c r="VIY56" s="15"/>
      <c r="VIZ56" s="15"/>
      <c r="VJA56" s="15"/>
      <c r="VJB56" s="15"/>
      <c r="VJC56" s="15"/>
      <c r="VJD56" s="15"/>
      <c r="VJE56" s="15"/>
      <c r="VJF56" s="15"/>
      <c r="VJG56" s="15"/>
      <c r="VJH56" s="15"/>
      <c r="VJI56" s="15"/>
      <c r="VJJ56" s="15"/>
      <c r="VJK56" s="15"/>
      <c r="VJL56" s="15"/>
      <c r="VJM56" s="15"/>
      <c r="VJN56" s="15"/>
      <c r="VJO56" s="15"/>
      <c r="VJP56" s="15"/>
      <c r="VJQ56" s="15"/>
      <c r="VJR56" s="15"/>
      <c r="VJS56" s="15"/>
      <c r="VJT56" s="15"/>
      <c r="VJU56" s="15"/>
      <c r="VJV56" s="15"/>
      <c r="VJW56" s="15"/>
      <c r="VJX56" s="15"/>
      <c r="VJY56" s="15"/>
      <c r="VJZ56" s="15"/>
      <c r="VKA56" s="15"/>
      <c r="VKB56" s="15"/>
      <c r="VKC56" s="15"/>
      <c r="VKD56" s="15"/>
      <c r="VKE56" s="15"/>
      <c r="VKF56" s="15"/>
      <c r="VKG56" s="15"/>
      <c r="VKH56" s="15"/>
      <c r="VKI56" s="15"/>
      <c r="VKJ56" s="15"/>
      <c r="VKK56" s="15"/>
      <c r="VKL56" s="15"/>
      <c r="VKM56" s="15"/>
      <c r="VKN56" s="15"/>
      <c r="VKO56" s="15"/>
      <c r="VKP56" s="15"/>
      <c r="VKQ56" s="15"/>
      <c r="VKR56" s="15"/>
      <c r="VKS56" s="15"/>
      <c r="VKT56" s="15"/>
      <c r="VKU56" s="15"/>
      <c r="VKV56" s="15"/>
      <c r="VKW56" s="15"/>
      <c r="VKX56" s="15"/>
      <c r="VKY56" s="15"/>
      <c r="VKZ56" s="15"/>
      <c r="VLA56" s="15"/>
      <c r="VLB56" s="15"/>
      <c r="VLC56" s="15"/>
      <c r="VLD56" s="15"/>
      <c r="VLE56" s="15"/>
      <c r="VLF56" s="15"/>
      <c r="VLG56" s="15"/>
      <c r="VLH56" s="15"/>
      <c r="VLI56" s="15"/>
      <c r="VLJ56" s="15"/>
      <c r="VLK56" s="15"/>
      <c r="VLL56" s="15"/>
      <c r="VLM56" s="15"/>
      <c r="VLN56" s="15"/>
      <c r="VLO56" s="15"/>
      <c r="VLP56" s="15"/>
      <c r="VLQ56" s="15"/>
      <c r="VLR56" s="15"/>
      <c r="VLS56" s="15"/>
      <c r="VLT56" s="15"/>
      <c r="VLU56" s="15"/>
      <c r="VLV56" s="15"/>
      <c r="VLW56" s="15"/>
      <c r="VLX56" s="15"/>
      <c r="VLY56" s="15"/>
      <c r="VLZ56" s="15"/>
      <c r="VMA56" s="15"/>
      <c r="VMB56" s="15"/>
      <c r="VMC56" s="15"/>
      <c r="VMD56" s="15"/>
      <c r="VME56" s="15"/>
      <c r="VMF56" s="15"/>
      <c r="VMG56" s="15"/>
      <c r="VMH56" s="15"/>
      <c r="VMI56" s="15"/>
      <c r="VMJ56" s="15"/>
      <c r="VMK56" s="15"/>
      <c r="VML56" s="15"/>
      <c r="VMM56" s="15"/>
      <c r="VMN56" s="15"/>
      <c r="VMO56" s="15"/>
      <c r="VMP56" s="15"/>
      <c r="VMQ56" s="15"/>
      <c r="VMR56" s="15"/>
      <c r="VMS56" s="15"/>
      <c r="VMT56" s="15"/>
      <c r="VMU56" s="15"/>
      <c r="VMV56" s="15"/>
      <c r="VMW56" s="15"/>
      <c r="VMX56" s="15"/>
      <c r="VMY56" s="15"/>
      <c r="VMZ56" s="15"/>
      <c r="VNA56" s="15"/>
      <c r="VNB56" s="15"/>
      <c r="VNC56" s="15"/>
      <c r="VND56" s="15"/>
      <c r="VNE56" s="15"/>
      <c r="VNF56" s="15"/>
      <c r="VNG56" s="15"/>
      <c r="VNH56" s="15"/>
      <c r="VNI56" s="15"/>
      <c r="VNJ56" s="15"/>
      <c r="VNK56" s="15"/>
      <c r="VNL56" s="15"/>
      <c r="VNM56" s="15"/>
      <c r="VNN56" s="15"/>
      <c r="VNO56" s="15"/>
      <c r="VNP56" s="15"/>
      <c r="VNQ56" s="15"/>
      <c r="VNR56" s="15"/>
      <c r="VNS56" s="15"/>
      <c r="VNT56" s="15"/>
      <c r="VNU56" s="15"/>
      <c r="VNV56" s="15"/>
      <c r="VNW56" s="15"/>
      <c r="VNX56" s="15"/>
      <c r="VNY56" s="15"/>
      <c r="VNZ56" s="15"/>
      <c r="VOA56" s="15"/>
      <c r="VOB56" s="15"/>
      <c r="VOC56" s="15"/>
      <c r="VOD56" s="15"/>
      <c r="VOE56" s="15"/>
      <c r="VOF56" s="15"/>
      <c r="VOG56" s="15"/>
      <c r="VOH56" s="15"/>
      <c r="VOI56" s="15"/>
      <c r="VOJ56" s="15"/>
      <c r="VOK56" s="15"/>
      <c r="VOL56" s="15"/>
      <c r="VOM56" s="15"/>
      <c r="VON56" s="15"/>
      <c r="VOO56" s="15"/>
      <c r="VOP56" s="15"/>
      <c r="VOQ56" s="15"/>
      <c r="VOR56" s="15"/>
      <c r="VOS56" s="15"/>
      <c r="VOT56" s="15"/>
      <c r="VOU56" s="15"/>
      <c r="VOV56" s="15"/>
      <c r="VOW56" s="15"/>
      <c r="VOX56" s="15"/>
      <c r="VOY56" s="15"/>
      <c r="VOZ56" s="15"/>
      <c r="VPA56" s="15"/>
      <c r="VPB56" s="15"/>
      <c r="VPC56" s="15"/>
      <c r="VPD56" s="15"/>
      <c r="VPE56" s="15"/>
      <c r="VPF56" s="15"/>
      <c r="VPG56" s="15"/>
      <c r="VPH56" s="15"/>
      <c r="VPI56" s="15"/>
      <c r="VPJ56" s="15"/>
      <c r="VPK56" s="15"/>
      <c r="VPL56" s="15"/>
      <c r="VPM56" s="15"/>
      <c r="VPN56" s="15"/>
      <c r="VPO56" s="15"/>
      <c r="VPP56" s="15"/>
      <c r="VPQ56" s="15"/>
      <c r="VPR56" s="15"/>
      <c r="VPS56" s="15"/>
      <c r="VPT56" s="15"/>
      <c r="VPU56" s="15"/>
      <c r="VPV56" s="15"/>
      <c r="VPW56" s="15"/>
      <c r="VPX56" s="15"/>
      <c r="VPY56" s="15"/>
      <c r="VPZ56" s="15"/>
      <c r="VQA56" s="15"/>
      <c r="VQB56" s="15"/>
      <c r="VQC56" s="15"/>
      <c r="VQD56" s="15"/>
      <c r="VQE56" s="15"/>
      <c r="VQF56" s="15"/>
      <c r="VQG56" s="15"/>
      <c r="VQH56" s="15"/>
      <c r="VQI56" s="15"/>
      <c r="VQJ56" s="15"/>
      <c r="VQK56" s="15"/>
      <c r="VQL56" s="15"/>
      <c r="VQM56" s="15"/>
      <c r="VQN56" s="15"/>
      <c r="VQO56" s="15"/>
      <c r="VQP56" s="15"/>
      <c r="VQQ56" s="15"/>
      <c r="VQR56" s="15"/>
      <c r="VQS56" s="15"/>
      <c r="VQT56" s="15"/>
      <c r="VQU56" s="15"/>
      <c r="VQV56" s="15"/>
      <c r="VQW56" s="15"/>
      <c r="VQX56" s="15"/>
      <c r="VQY56" s="15"/>
      <c r="VQZ56" s="15"/>
      <c r="VRA56" s="15"/>
      <c r="VRB56" s="15"/>
      <c r="VRC56" s="15"/>
      <c r="VRD56" s="15"/>
      <c r="VRE56" s="15"/>
      <c r="VRF56" s="15"/>
      <c r="VRG56" s="15"/>
      <c r="VRH56" s="15"/>
      <c r="VRI56" s="15"/>
      <c r="VRJ56" s="15"/>
      <c r="VRK56" s="15"/>
      <c r="VRL56" s="15"/>
      <c r="VRM56" s="15"/>
      <c r="VRN56" s="15"/>
      <c r="VRO56" s="15"/>
      <c r="VRP56" s="15"/>
      <c r="VRQ56" s="15"/>
      <c r="VRR56" s="15"/>
      <c r="VRS56" s="15"/>
      <c r="VRT56" s="15"/>
      <c r="VRU56" s="15"/>
      <c r="VRV56" s="15"/>
      <c r="VRW56" s="15"/>
      <c r="VRX56" s="15"/>
      <c r="VRY56" s="15"/>
      <c r="VRZ56" s="15"/>
      <c r="VSA56" s="15"/>
      <c r="VSB56" s="15"/>
      <c r="VSC56" s="15"/>
      <c r="VSD56" s="15"/>
      <c r="VSE56" s="15"/>
      <c r="VSF56" s="15"/>
      <c r="VSG56" s="15"/>
      <c r="VSH56" s="15"/>
      <c r="VSI56" s="15"/>
      <c r="VSJ56" s="15"/>
      <c r="VSK56" s="15"/>
      <c r="VSL56" s="15"/>
      <c r="VSM56" s="15"/>
      <c r="VSN56" s="15"/>
      <c r="VSO56" s="15"/>
      <c r="VSP56" s="15"/>
      <c r="VSQ56" s="15"/>
      <c r="VSR56" s="15"/>
      <c r="VSS56" s="15"/>
      <c r="VST56" s="15"/>
      <c r="VSU56" s="15"/>
      <c r="VSV56" s="15"/>
      <c r="VSW56" s="15"/>
      <c r="VSX56" s="15"/>
      <c r="VSY56" s="15"/>
      <c r="VSZ56" s="15"/>
      <c r="VTA56" s="15"/>
      <c r="VTB56" s="15"/>
      <c r="VTC56" s="15"/>
      <c r="VTD56" s="15"/>
      <c r="VTE56" s="15"/>
      <c r="VTF56" s="15"/>
      <c r="VTG56" s="15"/>
      <c r="VTH56" s="15"/>
      <c r="VTI56" s="15"/>
      <c r="VTJ56" s="15"/>
      <c r="VTK56" s="15"/>
      <c r="VTL56" s="15"/>
      <c r="VTM56" s="15"/>
      <c r="VTN56" s="15"/>
      <c r="VTO56" s="15"/>
      <c r="VTP56" s="15"/>
      <c r="VTQ56" s="15"/>
      <c r="VTR56" s="15"/>
      <c r="VTS56" s="15"/>
      <c r="VTT56" s="15"/>
      <c r="VTU56" s="15"/>
      <c r="VTV56" s="15"/>
      <c r="VTW56" s="15"/>
      <c r="VTX56" s="15"/>
      <c r="VTY56" s="15"/>
      <c r="VTZ56" s="15"/>
      <c r="VUA56" s="15"/>
      <c r="VUB56" s="15"/>
      <c r="VUC56" s="15"/>
      <c r="VUD56" s="15"/>
      <c r="VUE56" s="15"/>
      <c r="VUF56" s="15"/>
      <c r="VUG56" s="15"/>
      <c r="VUH56" s="15"/>
      <c r="VUI56" s="15"/>
      <c r="VUJ56" s="15"/>
      <c r="VUK56" s="15"/>
      <c r="VUL56" s="15"/>
      <c r="VUM56" s="15"/>
      <c r="VUN56" s="15"/>
      <c r="VUO56" s="15"/>
      <c r="VUP56" s="15"/>
      <c r="VUQ56" s="15"/>
      <c r="VUR56" s="15"/>
      <c r="VUS56" s="15"/>
      <c r="VUT56" s="15"/>
      <c r="VUU56" s="15"/>
      <c r="VUV56" s="15"/>
      <c r="VUW56" s="15"/>
      <c r="VUX56" s="15"/>
      <c r="VUY56" s="15"/>
      <c r="VUZ56" s="15"/>
      <c r="VVA56" s="15"/>
      <c r="VVB56" s="15"/>
      <c r="VVC56" s="15"/>
      <c r="VVD56" s="15"/>
      <c r="VVE56" s="15"/>
      <c r="VVF56" s="15"/>
      <c r="VVG56" s="15"/>
      <c r="VVH56" s="15"/>
      <c r="VVI56" s="15"/>
      <c r="VVJ56" s="15"/>
      <c r="VVK56" s="15"/>
      <c r="VVL56" s="15"/>
      <c r="VVM56" s="15"/>
      <c r="VVN56" s="15"/>
      <c r="VVO56" s="15"/>
      <c r="VVP56" s="15"/>
      <c r="VVQ56" s="15"/>
      <c r="VVR56" s="15"/>
      <c r="VVS56" s="15"/>
      <c r="VVT56" s="15"/>
      <c r="VVU56" s="15"/>
      <c r="VVV56" s="15"/>
      <c r="VVW56" s="15"/>
      <c r="VVX56" s="15"/>
      <c r="VVY56" s="15"/>
      <c r="VVZ56" s="15"/>
      <c r="VWA56" s="15"/>
      <c r="VWB56" s="15"/>
      <c r="VWC56" s="15"/>
      <c r="VWD56" s="15"/>
      <c r="VWE56" s="15"/>
      <c r="VWF56" s="15"/>
      <c r="VWG56" s="15"/>
      <c r="VWH56" s="15"/>
      <c r="VWI56" s="15"/>
      <c r="VWJ56" s="15"/>
      <c r="VWK56" s="15"/>
      <c r="VWL56" s="15"/>
      <c r="VWM56" s="15"/>
      <c r="VWN56" s="15"/>
      <c r="VWO56" s="15"/>
      <c r="VWP56" s="15"/>
      <c r="VWQ56" s="15"/>
      <c r="VWR56" s="15"/>
      <c r="VWS56" s="15"/>
      <c r="VWT56" s="15"/>
      <c r="VWU56" s="15"/>
      <c r="VWV56" s="15"/>
      <c r="VWW56" s="15"/>
      <c r="VWX56" s="15"/>
      <c r="VWY56" s="15"/>
      <c r="VWZ56" s="15"/>
      <c r="VXA56" s="15"/>
      <c r="VXB56" s="15"/>
      <c r="VXC56" s="15"/>
      <c r="VXD56" s="15"/>
      <c r="VXE56" s="15"/>
      <c r="VXF56" s="15"/>
      <c r="VXG56" s="15"/>
      <c r="VXH56" s="15"/>
      <c r="VXI56" s="15"/>
      <c r="VXJ56" s="15"/>
      <c r="VXK56" s="15"/>
      <c r="VXL56" s="15"/>
      <c r="VXM56" s="15"/>
      <c r="VXN56" s="15"/>
      <c r="VXO56" s="15"/>
      <c r="VXP56" s="15"/>
      <c r="VXQ56" s="15"/>
      <c r="VXR56" s="15"/>
      <c r="VXS56" s="15"/>
      <c r="VXT56" s="15"/>
      <c r="VXU56" s="15"/>
      <c r="VXV56" s="15"/>
      <c r="VXW56" s="15"/>
      <c r="VXX56" s="15"/>
      <c r="VXY56" s="15"/>
      <c r="VXZ56" s="15"/>
      <c r="VYA56" s="15"/>
      <c r="VYB56" s="15"/>
      <c r="VYC56" s="15"/>
      <c r="VYD56" s="15"/>
      <c r="VYE56" s="15"/>
      <c r="VYF56" s="15"/>
      <c r="VYG56" s="15"/>
      <c r="VYH56" s="15"/>
      <c r="VYI56" s="15"/>
      <c r="VYJ56" s="15"/>
      <c r="VYK56" s="15"/>
      <c r="VYL56" s="15"/>
      <c r="VYM56" s="15"/>
      <c r="VYN56" s="15"/>
      <c r="VYO56" s="15"/>
      <c r="VYP56" s="15"/>
      <c r="VYQ56" s="15"/>
      <c r="VYR56" s="15"/>
      <c r="VYS56" s="15"/>
      <c r="VYT56" s="15"/>
      <c r="VYU56" s="15"/>
      <c r="VYV56" s="15"/>
      <c r="VYW56" s="15"/>
      <c r="VYX56" s="15"/>
      <c r="VYY56" s="15"/>
      <c r="VYZ56" s="15"/>
      <c r="VZA56" s="15"/>
      <c r="VZB56" s="15"/>
      <c r="VZC56" s="15"/>
      <c r="VZD56" s="15"/>
      <c r="VZE56" s="15"/>
      <c r="VZF56" s="15"/>
      <c r="VZG56" s="15"/>
      <c r="VZH56" s="15"/>
      <c r="VZI56" s="15"/>
      <c r="VZJ56" s="15"/>
      <c r="VZK56" s="15"/>
      <c r="VZL56" s="15"/>
      <c r="VZM56" s="15"/>
      <c r="VZN56" s="15"/>
      <c r="VZO56" s="15"/>
      <c r="VZP56" s="15"/>
      <c r="VZQ56" s="15"/>
      <c r="VZR56" s="15"/>
      <c r="VZS56" s="15"/>
      <c r="VZT56" s="15"/>
      <c r="VZU56" s="15"/>
      <c r="VZV56" s="15"/>
      <c r="VZW56" s="15"/>
      <c r="VZX56" s="15"/>
      <c r="VZY56" s="15"/>
      <c r="VZZ56" s="15"/>
      <c r="WAA56" s="15"/>
      <c r="WAB56" s="15"/>
      <c r="WAC56" s="15"/>
      <c r="WAD56" s="15"/>
      <c r="WAE56" s="15"/>
      <c r="WAF56" s="15"/>
      <c r="WAG56" s="15"/>
      <c r="WAH56" s="15"/>
      <c r="WAI56" s="15"/>
      <c r="WAJ56" s="15"/>
      <c r="WAK56" s="15"/>
      <c r="WAL56" s="15"/>
      <c r="WAM56" s="15"/>
      <c r="WAN56" s="15"/>
      <c r="WAO56" s="15"/>
      <c r="WAP56" s="15"/>
      <c r="WAQ56" s="15"/>
      <c r="WAR56" s="15"/>
      <c r="WAS56" s="15"/>
      <c r="WAT56" s="15"/>
      <c r="WAU56" s="15"/>
      <c r="WAV56" s="15"/>
      <c r="WAW56" s="15"/>
      <c r="WAX56" s="15"/>
      <c r="WAY56" s="15"/>
      <c r="WAZ56" s="15"/>
      <c r="WBA56" s="15"/>
      <c r="WBB56" s="15"/>
      <c r="WBC56" s="15"/>
      <c r="WBD56" s="15"/>
      <c r="WBE56" s="15"/>
      <c r="WBF56" s="15"/>
      <c r="WBG56" s="15"/>
      <c r="WBH56" s="15"/>
      <c r="WBI56" s="15"/>
      <c r="WBJ56" s="15"/>
      <c r="WBK56" s="15"/>
      <c r="WBL56" s="15"/>
      <c r="WBM56" s="15"/>
      <c r="WBN56" s="15"/>
      <c r="WBO56" s="15"/>
      <c r="WBP56" s="15"/>
      <c r="WBQ56" s="15"/>
      <c r="WBR56" s="15"/>
      <c r="WBS56" s="15"/>
      <c r="WBT56" s="15"/>
      <c r="WBU56" s="15"/>
      <c r="WBV56" s="15"/>
      <c r="WBW56" s="15"/>
      <c r="WBX56" s="15"/>
      <c r="WBY56" s="15"/>
      <c r="WBZ56" s="15"/>
      <c r="WCA56" s="15"/>
      <c r="WCB56" s="15"/>
      <c r="WCC56" s="15"/>
      <c r="WCD56" s="15"/>
      <c r="WCE56" s="15"/>
      <c r="WCF56" s="15"/>
      <c r="WCG56" s="15"/>
      <c r="WCH56" s="15"/>
      <c r="WCI56" s="15"/>
      <c r="WCJ56" s="15"/>
      <c r="WCK56" s="15"/>
      <c r="WCL56" s="15"/>
      <c r="WCM56" s="15"/>
      <c r="WCN56" s="15"/>
      <c r="WCO56" s="15"/>
      <c r="WCP56" s="15"/>
      <c r="WCQ56" s="15"/>
      <c r="WCR56" s="15"/>
      <c r="WCS56" s="15"/>
      <c r="WCT56" s="15"/>
      <c r="WCU56" s="15"/>
      <c r="WCV56" s="15"/>
      <c r="WCW56" s="15"/>
      <c r="WCX56" s="15"/>
      <c r="WCY56" s="15"/>
      <c r="WCZ56" s="15"/>
      <c r="WDA56" s="15"/>
      <c r="WDB56" s="15"/>
      <c r="WDC56" s="15"/>
      <c r="WDD56" s="15"/>
      <c r="WDE56" s="15"/>
      <c r="WDF56" s="15"/>
      <c r="WDG56" s="15"/>
      <c r="WDH56" s="15"/>
      <c r="WDI56" s="15"/>
      <c r="WDJ56" s="15"/>
      <c r="WDK56" s="15"/>
      <c r="WDL56" s="15"/>
      <c r="WDM56" s="15"/>
      <c r="WDN56" s="15"/>
      <c r="WDO56" s="15"/>
      <c r="WDP56" s="15"/>
      <c r="WDQ56" s="15"/>
      <c r="WDR56" s="15"/>
      <c r="WDS56" s="15"/>
      <c r="WDT56" s="15"/>
      <c r="WDU56" s="15"/>
      <c r="WDV56" s="15"/>
      <c r="WDW56" s="15"/>
      <c r="WDX56" s="15"/>
      <c r="WDY56" s="15"/>
      <c r="WDZ56" s="15"/>
      <c r="WEA56" s="15"/>
      <c r="WEB56" s="15"/>
      <c r="WEC56" s="15"/>
      <c r="WED56" s="15"/>
      <c r="WEE56" s="15"/>
      <c r="WEF56" s="15"/>
      <c r="WEG56" s="15"/>
      <c r="WEH56" s="15"/>
      <c r="WEI56" s="15"/>
      <c r="WEJ56" s="15"/>
      <c r="WEK56" s="15"/>
      <c r="WEL56" s="15"/>
      <c r="WEM56" s="15"/>
      <c r="WEN56" s="15"/>
      <c r="WEO56" s="15"/>
      <c r="WEP56" s="15"/>
      <c r="WEQ56" s="15"/>
      <c r="WER56" s="15"/>
      <c r="WES56" s="15"/>
      <c r="WET56" s="15"/>
      <c r="WEU56" s="15"/>
      <c r="WEV56" s="15"/>
      <c r="WEW56" s="15"/>
      <c r="WEX56" s="15"/>
      <c r="WEY56" s="15"/>
      <c r="WEZ56" s="15"/>
      <c r="WFA56" s="15"/>
      <c r="WFB56" s="15"/>
      <c r="WFC56" s="15"/>
      <c r="WFD56" s="15"/>
      <c r="WFE56" s="15"/>
      <c r="WFF56" s="15"/>
      <c r="WFG56" s="15"/>
      <c r="WFH56" s="15"/>
      <c r="WFI56" s="15"/>
      <c r="WFJ56" s="15"/>
      <c r="WFK56" s="15"/>
      <c r="WFL56" s="15"/>
      <c r="WFM56" s="15"/>
      <c r="WFN56" s="15"/>
      <c r="WFO56" s="15"/>
      <c r="WFP56" s="15"/>
      <c r="WFQ56" s="15"/>
      <c r="WFR56" s="15"/>
      <c r="WFS56" s="15"/>
      <c r="WFT56" s="15"/>
      <c r="WFU56" s="15"/>
      <c r="WFV56" s="15"/>
      <c r="WFW56" s="15"/>
      <c r="WFX56" s="15"/>
      <c r="WFY56" s="15"/>
      <c r="WFZ56" s="15"/>
      <c r="WGA56" s="15"/>
      <c r="WGB56" s="15"/>
      <c r="WGC56" s="15"/>
      <c r="WGD56" s="15"/>
      <c r="WGE56" s="15"/>
      <c r="WGF56" s="15"/>
      <c r="WGG56" s="15"/>
      <c r="WGH56" s="15"/>
      <c r="WGI56" s="15"/>
      <c r="WGJ56" s="15"/>
      <c r="WGK56" s="15"/>
      <c r="WGL56" s="15"/>
      <c r="WGM56" s="15"/>
      <c r="WGN56" s="15"/>
      <c r="WGO56" s="15"/>
      <c r="WGP56" s="15"/>
      <c r="WGQ56" s="15"/>
      <c r="WGR56" s="15"/>
      <c r="WGS56" s="15"/>
      <c r="WGT56" s="15"/>
      <c r="WGU56" s="15"/>
      <c r="WGV56" s="15"/>
      <c r="WGW56" s="15"/>
      <c r="WGX56" s="15"/>
      <c r="WGY56" s="15"/>
      <c r="WGZ56" s="15"/>
      <c r="WHA56" s="15"/>
      <c r="WHB56" s="15"/>
      <c r="WHC56" s="15"/>
      <c r="WHD56" s="15"/>
      <c r="WHE56" s="15"/>
      <c r="WHF56" s="15"/>
      <c r="WHG56" s="15"/>
      <c r="WHH56" s="15"/>
      <c r="WHI56" s="15"/>
      <c r="WHJ56" s="15"/>
      <c r="WHK56" s="15"/>
      <c r="WHL56" s="15"/>
      <c r="WHM56" s="15"/>
      <c r="WHN56" s="15"/>
      <c r="WHO56" s="15"/>
      <c r="WHP56" s="15"/>
      <c r="WHQ56" s="15"/>
      <c r="WHR56" s="15"/>
      <c r="WHS56" s="15"/>
      <c r="WHT56" s="15"/>
      <c r="WHU56" s="15"/>
      <c r="WHV56" s="15"/>
      <c r="WHW56" s="15"/>
      <c r="WHX56" s="15"/>
      <c r="WHY56" s="15"/>
      <c r="WHZ56" s="15"/>
      <c r="WIA56" s="15"/>
      <c r="WIB56" s="15"/>
      <c r="WIC56" s="15"/>
      <c r="WID56" s="15"/>
      <c r="WIE56" s="15"/>
      <c r="WIF56" s="15"/>
      <c r="WIG56" s="15"/>
      <c r="WIH56" s="15"/>
      <c r="WII56" s="15"/>
      <c r="WIJ56" s="15"/>
      <c r="WIK56" s="15"/>
      <c r="WIL56" s="15"/>
      <c r="WIM56" s="15"/>
      <c r="WIN56" s="15"/>
      <c r="WIO56" s="15"/>
      <c r="WIP56" s="15"/>
      <c r="WIQ56" s="15"/>
      <c r="WIR56" s="15"/>
      <c r="WIS56" s="15"/>
      <c r="WIT56" s="15"/>
      <c r="WIU56" s="15"/>
      <c r="WIV56" s="15"/>
      <c r="WIW56" s="15"/>
      <c r="WIX56" s="15"/>
      <c r="WIY56" s="15"/>
      <c r="WIZ56" s="15"/>
      <c r="WJA56" s="15"/>
      <c r="WJB56" s="15"/>
      <c r="WJC56" s="15"/>
      <c r="WJD56" s="15"/>
      <c r="WJE56" s="15"/>
      <c r="WJF56" s="15"/>
      <c r="WJG56" s="15"/>
      <c r="WJH56" s="15"/>
      <c r="WJI56" s="15"/>
      <c r="WJJ56" s="15"/>
      <c r="WJK56" s="15"/>
      <c r="WJL56" s="15"/>
      <c r="WJM56" s="15"/>
      <c r="WJN56" s="15"/>
      <c r="WJO56" s="15"/>
      <c r="WJP56" s="15"/>
      <c r="WJQ56" s="15"/>
      <c r="WJR56" s="15"/>
      <c r="WJS56" s="15"/>
      <c r="WJT56" s="15"/>
      <c r="WJU56" s="15"/>
      <c r="WJV56" s="15"/>
      <c r="WJW56" s="15"/>
      <c r="WJX56" s="15"/>
      <c r="WJY56" s="15"/>
      <c r="WJZ56" s="15"/>
      <c r="WKA56" s="15"/>
      <c r="WKB56" s="15"/>
      <c r="WKC56" s="15"/>
      <c r="WKD56" s="15"/>
      <c r="WKE56" s="15"/>
      <c r="WKF56" s="15"/>
      <c r="WKG56" s="15"/>
      <c r="WKH56" s="15"/>
      <c r="WKI56" s="15"/>
      <c r="WKJ56" s="15"/>
      <c r="WKK56" s="15"/>
      <c r="WKL56" s="15"/>
      <c r="WKM56" s="15"/>
      <c r="WKN56" s="15"/>
      <c r="WKO56" s="15"/>
      <c r="WKP56" s="15"/>
      <c r="WKQ56" s="15"/>
      <c r="WKR56" s="15"/>
      <c r="WKS56" s="15"/>
      <c r="WKT56" s="15"/>
      <c r="WKU56" s="15"/>
      <c r="WKV56" s="15"/>
      <c r="WKW56" s="15"/>
      <c r="WKX56" s="15"/>
      <c r="WKY56" s="15"/>
      <c r="WKZ56" s="15"/>
      <c r="WLA56" s="15"/>
      <c r="WLB56" s="15"/>
      <c r="WLC56" s="15"/>
      <c r="WLD56" s="15"/>
      <c r="WLE56" s="15"/>
      <c r="WLF56" s="15"/>
      <c r="WLG56" s="15"/>
      <c r="WLH56" s="15"/>
      <c r="WLI56" s="15"/>
      <c r="WLJ56" s="15"/>
      <c r="WLK56" s="15"/>
      <c r="WLL56" s="15"/>
      <c r="WLM56" s="15"/>
      <c r="WLN56" s="15"/>
      <c r="WLO56" s="15"/>
      <c r="WLP56" s="15"/>
      <c r="WLQ56" s="15"/>
      <c r="WLR56" s="15"/>
      <c r="WLS56" s="15"/>
      <c r="WLT56" s="15"/>
      <c r="WLU56" s="15"/>
      <c r="WLV56" s="15"/>
      <c r="WLW56" s="15"/>
      <c r="WLX56" s="15"/>
      <c r="WLY56" s="15"/>
      <c r="WLZ56" s="15"/>
      <c r="WMA56" s="15"/>
      <c r="WMB56" s="15"/>
      <c r="WMC56" s="15"/>
      <c r="WMD56" s="15"/>
      <c r="WME56" s="15"/>
      <c r="WMF56" s="15"/>
      <c r="WMG56" s="15"/>
      <c r="WMH56" s="15"/>
      <c r="WMI56" s="15"/>
      <c r="WMJ56" s="15"/>
      <c r="WMK56" s="15"/>
      <c r="WML56" s="15"/>
      <c r="WMM56" s="15"/>
      <c r="WMN56" s="15"/>
      <c r="WMO56" s="15"/>
      <c r="WMP56" s="15"/>
      <c r="WMQ56" s="15"/>
      <c r="WMR56" s="15"/>
      <c r="WMS56" s="15"/>
      <c r="WMT56" s="15"/>
      <c r="WMU56" s="15"/>
      <c r="WMV56" s="15"/>
      <c r="WMW56" s="15"/>
      <c r="WMX56" s="15"/>
      <c r="WMY56" s="15"/>
      <c r="WMZ56" s="15"/>
      <c r="WNA56" s="15"/>
      <c r="WNB56" s="15"/>
      <c r="WNC56" s="15"/>
      <c r="WND56" s="15"/>
      <c r="WNE56" s="15"/>
      <c r="WNF56" s="15"/>
      <c r="WNG56" s="15"/>
      <c r="WNH56" s="15"/>
      <c r="WNI56" s="15"/>
      <c r="WNJ56" s="15"/>
      <c r="WNK56" s="15"/>
      <c r="WNL56" s="15"/>
      <c r="WNM56" s="15"/>
      <c r="WNN56" s="15"/>
      <c r="WNO56" s="15"/>
      <c r="WNP56" s="15"/>
      <c r="WNQ56" s="15"/>
      <c r="WNR56" s="15"/>
      <c r="WNS56" s="15"/>
      <c r="WNT56" s="15"/>
      <c r="WNU56" s="15"/>
      <c r="WNV56" s="15"/>
      <c r="WNW56" s="15"/>
      <c r="WNX56" s="15"/>
      <c r="WNY56" s="15"/>
      <c r="WNZ56" s="15"/>
      <c r="WOA56" s="15"/>
      <c r="WOB56" s="15"/>
      <c r="WOC56" s="15"/>
      <c r="WOD56" s="15"/>
      <c r="WOE56" s="15"/>
      <c r="WOF56" s="15"/>
      <c r="WOG56" s="15"/>
      <c r="WOH56" s="15"/>
      <c r="WOI56" s="15"/>
      <c r="WOJ56" s="15"/>
      <c r="WOK56" s="15"/>
      <c r="WOL56" s="15"/>
      <c r="WOM56" s="15"/>
      <c r="WON56" s="15"/>
      <c r="WOO56" s="15"/>
      <c r="WOP56" s="15"/>
      <c r="WOQ56" s="15"/>
      <c r="WOR56" s="15"/>
      <c r="WOS56" s="15"/>
      <c r="WOT56" s="15"/>
      <c r="WOU56" s="15"/>
      <c r="WOV56" s="15"/>
      <c r="WOW56" s="15"/>
      <c r="WOX56" s="15"/>
      <c r="WOY56" s="15"/>
      <c r="WOZ56" s="15"/>
      <c r="WPA56" s="15"/>
      <c r="WPB56" s="15"/>
      <c r="WPC56" s="15"/>
      <c r="WPD56" s="15"/>
      <c r="WPE56" s="15"/>
      <c r="WPF56" s="15"/>
      <c r="WPG56" s="15"/>
      <c r="WPH56" s="15"/>
      <c r="WPI56" s="15"/>
      <c r="WPJ56" s="15"/>
      <c r="WPK56" s="15"/>
      <c r="WPL56" s="15"/>
      <c r="WPM56" s="15"/>
      <c r="WPN56" s="15"/>
      <c r="WPO56" s="15"/>
      <c r="WPP56" s="15"/>
      <c r="WPQ56" s="15"/>
      <c r="WPR56" s="15"/>
      <c r="WPS56" s="15"/>
      <c r="WPT56" s="15"/>
      <c r="WPU56" s="15"/>
      <c r="WPV56" s="15"/>
      <c r="WPW56" s="15"/>
      <c r="WPX56" s="15"/>
      <c r="WPY56" s="15"/>
      <c r="WPZ56" s="15"/>
      <c r="WQA56" s="15"/>
      <c r="WQB56" s="15"/>
      <c r="WQC56" s="15"/>
      <c r="WQD56" s="15"/>
      <c r="WQE56" s="15"/>
      <c r="WQF56" s="15"/>
      <c r="WQG56" s="15"/>
      <c r="WQH56" s="15"/>
      <c r="WQI56" s="15"/>
      <c r="WQJ56" s="15"/>
      <c r="WQK56" s="15"/>
      <c r="WQL56" s="15"/>
      <c r="WQM56" s="15"/>
      <c r="WQN56" s="15"/>
      <c r="WQO56" s="15"/>
      <c r="WQP56" s="15"/>
      <c r="WQQ56" s="15"/>
      <c r="WQR56" s="15"/>
      <c r="WQS56" s="15"/>
      <c r="WQT56" s="15"/>
      <c r="WQU56" s="15"/>
      <c r="WQV56" s="15"/>
      <c r="WQW56" s="15"/>
      <c r="WQX56" s="15"/>
      <c r="WQY56" s="15"/>
      <c r="WQZ56" s="15"/>
      <c r="WRA56" s="15"/>
      <c r="WRB56" s="15"/>
      <c r="WRC56" s="15"/>
      <c r="WRD56" s="15"/>
      <c r="WRE56" s="15"/>
      <c r="WRF56" s="15"/>
      <c r="WRG56" s="15"/>
      <c r="WRH56" s="15"/>
      <c r="WRI56" s="15"/>
      <c r="WRJ56" s="15"/>
      <c r="WRK56" s="15"/>
      <c r="WRL56" s="15"/>
      <c r="WRM56" s="15"/>
      <c r="WRN56" s="15"/>
      <c r="WRO56" s="15"/>
      <c r="WRP56" s="15"/>
      <c r="WRQ56" s="15"/>
      <c r="WRR56" s="15"/>
      <c r="WRS56" s="15"/>
      <c r="WRT56" s="15"/>
      <c r="WRU56" s="15"/>
      <c r="WRV56" s="15"/>
      <c r="WRW56" s="15"/>
      <c r="WRX56" s="15"/>
      <c r="WRY56" s="15"/>
      <c r="WRZ56" s="15"/>
      <c r="WSA56" s="15"/>
      <c r="WSB56" s="15"/>
      <c r="WSC56" s="15"/>
      <c r="WSD56" s="15"/>
      <c r="WSE56" s="15"/>
      <c r="WSF56" s="15"/>
      <c r="WSG56" s="15"/>
      <c r="WSH56" s="15"/>
      <c r="WSI56" s="15"/>
      <c r="WSJ56" s="15"/>
      <c r="WSK56" s="15"/>
      <c r="WSL56" s="15"/>
      <c r="WSM56" s="15"/>
      <c r="WSN56" s="15"/>
      <c r="WSO56" s="15"/>
      <c r="WSP56" s="15"/>
      <c r="WSQ56" s="15"/>
      <c r="WSR56" s="15"/>
      <c r="WSS56" s="15"/>
      <c r="WST56" s="15"/>
      <c r="WSU56" s="15"/>
      <c r="WSV56" s="15"/>
      <c r="WSW56" s="15"/>
      <c r="WSX56" s="15"/>
      <c r="WSY56" s="15"/>
      <c r="WSZ56" s="15"/>
      <c r="WTA56" s="15"/>
      <c r="WTB56" s="15"/>
      <c r="WTC56" s="15"/>
      <c r="WTD56" s="15"/>
      <c r="WTE56" s="15"/>
      <c r="WTF56" s="15"/>
      <c r="WTG56" s="15"/>
      <c r="WTH56" s="15"/>
      <c r="WTI56" s="15"/>
      <c r="WTJ56" s="15"/>
      <c r="WTK56" s="15"/>
      <c r="WTL56" s="15"/>
      <c r="WTM56" s="15"/>
      <c r="WTN56" s="15"/>
      <c r="WTO56" s="15"/>
      <c r="WTP56" s="15"/>
      <c r="WTQ56" s="15"/>
      <c r="WTR56" s="15"/>
      <c r="WTS56" s="15"/>
      <c r="WTT56" s="15"/>
      <c r="WTU56" s="15"/>
      <c r="WTV56" s="15"/>
      <c r="WTW56" s="15"/>
      <c r="WTX56" s="15"/>
      <c r="WTY56" s="15"/>
      <c r="WTZ56" s="15"/>
      <c r="WUA56" s="15"/>
      <c r="WUB56" s="15"/>
      <c r="WUC56" s="15"/>
      <c r="WUD56" s="15"/>
      <c r="WUE56" s="15"/>
      <c r="WUF56" s="15"/>
      <c r="WUG56" s="15"/>
      <c r="WUH56" s="15"/>
      <c r="WUI56" s="15"/>
      <c r="WUJ56" s="15"/>
      <c r="WUK56" s="15"/>
      <c r="WUL56" s="15"/>
      <c r="WUM56" s="15"/>
      <c r="WUN56" s="15"/>
      <c r="WUO56" s="15"/>
      <c r="WUP56" s="15"/>
      <c r="WUQ56" s="15"/>
      <c r="WUR56" s="15"/>
      <c r="WUS56" s="15"/>
      <c r="WUT56" s="15"/>
      <c r="WUU56" s="15"/>
      <c r="WUV56" s="15"/>
      <c r="WUW56" s="15"/>
      <c r="WUX56" s="15"/>
      <c r="WUY56" s="15"/>
      <c r="WUZ56" s="15"/>
      <c r="WVA56" s="15"/>
      <c r="WVB56" s="15"/>
      <c r="WVC56" s="15"/>
      <c r="WVD56" s="15"/>
      <c r="WVE56" s="15"/>
      <c r="WVF56" s="15"/>
      <c r="WVG56" s="15"/>
      <c r="WVH56" s="15"/>
      <c r="WVI56" s="15"/>
      <c r="WVJ56" s="15"/>
      <c r="WVK56" s="15"/>
      <c r="WVL56" s="15"/>
      <c r="WVM56" s="15"/>
      <c r="WVN56" s="15"/>
      <c r="WVO56" s="15"/>
      <c r="WVP56" s="15"/>
      <c r="WVQ56" s="15"/>
      <c r="WVR56" s="15"/>
      <c r="WVS56" s="15"/>
      <c r="WVT56" s="15"/>
      <c r="WVU56" s="15"/>
      <c r="WVV56" s="15"/>
      <c r="WVW56" s="15"/>
      <c r="WVX56" s="15"/>
      <c r="WVY56" s="15"/>
      <c r="WVZ56" s="15"/>
      <c r="WWA56" s="15"/>
      <c r="WWB56" s="15"/>
      <c r="WWC56" s="15"/>
      <c r="WWD56" s="15"/>
      <c r="WWE56" s="15"/>
      <c r="WWF56" s="15"/>
      <c r="WWG56" s="15"/>
      <c r="WWH56" s="15"/>
      <c r="WWI56" s="15"/>
      <c r="WWJ56" s="15"/>
      <c r="WWK56" s="15"/>
      <c r="WWL56" s="15"/>
      <c r="WWM56" s="15"/>
      <c r="WWN56" s="15"/>
      <c r="WWO56" s="15"/>
      <c r="WWP56" s="15"/>
      <c r="WWQ56" s="15"/>
      <c r="WWR56" s="15"/>
      <c r="WWS56" s="15"/>
      <c r="WWT56" s="15"/>
      <c r="WWU56" s="15"/>
      <c r="WWV56" s="15"/>
      <c r="WWW56" s="15"/>
      <c r="WWX56" s="15"/>
      <c r="WWY56" s="15"/>
      <c r="WWZ56" s="15"/>
      <c r="WXA56" s="15"/>
      <c r="WXB56" s="15"/>
      <c r="WXC56" s="15"/>
      <c r="WXD56" s="15"/>
      <c r="WXE56" s="15"/>
      <c r="WXF56" s="15"/>
      <c r="WXG56" s="15"/>
      <c r="WXH56" s="15"/>
      <c r="WXI56" s="15"/>
      <c r="WXJ56" s="15"/>
      <c r="WXK56" s="15"/>
      <c r="WXL56" s="15"/>
      <c r="WXM56" s="15"/>
      <c r="WXN56" s="15"/>
      <c r="WXO56" s="15"/>
      <c r="WXP56" s="15"/>
      <c r="WXQ56" s="15"/>
      <c r="WXR56" s="15"/>
      <c r="WXS56" s="15"/>
      <c r="WXT56" s="15"/>
      <c r="WXU56" s="15"/>
      <c r="WXV56" s="15"/>
      <c r="WXW56" s="15"/>
      <c r="WXX56" s="15"/>
      <c r="WXY56" s="15"/>
      <c r="WXZ56" s="15"/>
      <c r="WYA56" s="15"/>
      <c r="WYB56" s="15"/>
      <c r="WYC56" s="15"/>
      <c r="WYD56" s="15"/>
      <c r="WYE56" s="15"/>
      <c r="WYF56" s="15"/>
      <c r="WYG56" s="15"/>
      <c r="WYH56" s="15"/>
      <c r="WYI56" s="15"/>
      <c r="WYJ56" s="15"/>
      <c r="WYK56" s="15"/>
      <c r="WYL56" s="15"/>
      <c r="WYM56" s="15"/>
      <c r="WYN56" s="15"/>
      <c r="WYO56" s="15"/>
      <c r="WYP56" s="15"/>
      <c r="WYQ56" s="15"/>
      <c r="WYR56" s="15"/>
      <c r="WYS56" s="15"/>
      <c r="WYT56" s="15"/>
      <c r="WYU56" s="15"/>
      <c r="WYV56" s="15"/>
      <c r="WYW56" s="15"/>
      <c r="WYX56" s="15"/>
      <c r="WYY56" s="15"/>
      <c r="WYZ56" s="15"/>
      <c r="WZA56" s="15"/>
      <c r="WZB56" s="15"/>
      <c r="WZC56" s="15"/>
      <c r="WZD56" s="15"/>
      <c r="WZE56" s="15"/>
      <c r="WZF56" s="15"/>
      <c r="WZG56" s="15"/>
      <c r="WZH56" s="15"/>
      <c r="WZI56" s="15"/>
      <c r="WZJ56" s="15"/>
      <c r="WZK56" s="15"/>
      <c r="WZL56" s="15"/>
      <c r="WZM56" s="15"/>
      <c r="WZN56" s="15"/>
      <c r="WZO56" s="15"/>
      <c r="WZP56" s="15"/>
      <c r="WZQ56" s="15"/>
      <c r="WZR56" s="15"/>
      <c r="WZS56" s="15"/>
      <c r="WZT56" s="15"/>
      <c r="WZU56" s="15"/>
      <c r="WZV56" s="15"/>
      <c r="WZW56" s="15"/>
      <c r="WZX56" s="15"/>
      <c r="WZY56" s="15"/>
      <c r="WZZ56" s="15"/>
      <c r="XAA56" s="15"/>
      <c r="XAB56" s="15"/>
      <c r="XAC56" s="15"/>
      <c r="XAD56" s="15"/>
      <c r="XAE56" s="15"/>
      <c r="XAF56" s="15"/>
      <c r="XAG56" s="15"/>
      <c r="XAH56" s="15"/>
      <c r="XAI56" s="15"/>
      <c r="XAJ56" s="15"/>
      <c r="XAK56" s="15"/>
      <c r="XAL56" s="15"/>
      <c r="XAM56" s="15"/>
      <c r="XAN56" s="15"/>
      <c r="XAO56" s="15"/>
      <c r="XAP56" s="15"/>
      <c r="XAQ56" s="15"/>
      <c r="XAR56" s="15"/>
      <c r="XAS56" s="15"/>
      <c r="XAT56" s="15"/>
      <c r="XAU56" s="15"/>
      <c r="XAV56" s="15"/>
      <c r="XAW56" s="15"/>
      <c r="XAX56" s="15"/>
      <c r="XAY56" s="15"/>
      <c r="XAZ56" s="15"/>
      <c r="XBA56" s="15"/>
      <c r="XBB56" s="15"/>
      <c r="XBC56" s="15"/>
      <c r="XBD56" s="15"/>
      <c r="XBE56" s="15"/>
      <c r="XBF56" s="15"/>
      <c r="XBG56" s="15"/>
      <c r="XBH56" s="15"/>
      <c r="XBI56" s="15"/>
      <c r="XBJ56" s="15"/>
      <c r="XBK56" s="15"/>
      <c r="XBL56" s="15"/>
      <c r="XBM56" s="15"/>
      <c r="XBN56" s="15"/>
      <c r="XBO56" s="15"/>
      <c r="XBP56" s="15"/>
      <c r="XBQ56" s="15"/>
      <c r="XBR56" s="15"/>
      <c r="XBS56" s="15"/>
      <c r="XBT56" s="15"/>
      <c r="XBU56" s="15"/>
      <c r="XBV56" s="15"/>
      <c r="XBW56" s="15"/>
      <c r="XBX56" s="15"/>
      <c r="XBY56" s="15"/>
      <c r="XBZ56" s="15"/>
      <c r="XCA56" s="15"/>
      <c r="XCB56" s="15"/>
      <c r="XCC56" s="15"/>
      <c r="XCD56" s="15"/>
      <c r="XCE56" s="15"/>
      <c r="XCF56" s="15"/>
      <c r="XCG56" s="15"/>
      <c r="XCH56" s="15"/>
      <c r="XCI56" s="15"/>
      <c r="XCJ56" s="15"/>
      <c r="XCK56" s="15"/>
      <c r="XCL56" s="15"/>
      <c r="XCM56" s="15"/>
      <c r="XCN56" s="15"/>
      <c r="XCO56" s="15"/>
      <c r="XCP56" s="15"/>
      <c r="XCQ56" s="15"/>
      <c r="XCR56" s="15"/>
      <c r="XCS56" s="15"/>
      <c r="XCT56" s="15"/>
      <c r="XCU56" s="15"/>
      <c r="XCV56" s="15"/>
      <c r="XCW56" s="15"/>
      <c r="XCX56" s="15"/>
      <c r="XCY56" s="15"/>
      <c r="XCZ56" s="15"/>
      <c r="XDA56" s="15"/>
      <c r="XDB56" s="15"/>
      <c r="XDC56" s="15"/>
      <c r="XDD56" s="15"/>
      <c r="XDE56" s="15"/>
      <c r="XDF56" s="15"/>
      <c r="XDG56" s="15"/>
      <c r="XDH56" s="15"/>
      <c r="XDI56" s="15"/>
      <c r="XDJ56" s="15"/>
      <c r="XDK56" s="15"/>
      <c r="XDL56" s="15"/>
      <c r="XDM56" s="15"/>
      <c r="XDN56" s="15"/>
      <c r="XDO56" s="15"/>
      <c r="XDP56" s="15"/>
      <c r="XDQ56" s="15"/>
      <c r="XDR56" s="15"/>
      <c r="XDS56" s="15"/>
      <c r="XDT56" s="15"/>
      <c r="XDU56" s="15"/>
      <c r="XDV56" s="15"/>
      <c r="XDW56" s="15"/>
      <c r="XDX56" s="15"/>
      <c r="XDY56" s="15"/>
      <c r="XDZ56" s="15"/>
      <c r="XEA56" s="15"/>
      <c r="XEB56" s="15"/>
      <c r="XEC56" s="15"/>
      <c r="XED56" s="15"/>
      <c r="XEE56" s="15"/>
      <c r="XEF56" s="15"/>
      <c r="XEG56" s="15"/>
      <c r="XEH56" s="15"/>
      <c r="XEI56" s="15"/>
      <c r="XEJ56" s="15"/>
      <c r="XEK56" s="15"/>
      <c r="XEL56" s="15"/>
      <c r="XEM56" s="15"/>
      <c r="XEN56" s="15"/>
      <c r="XEO56" s="15"/>
      <c r="XEP56" s="15"/>
      <c r="XEQ56" s="15"/>
      <c r="XER56" s="15"/>
      <c r="XES56" s="15"/>
      <c r="XET56" s="15"/>
      <c r="XEU56" s="15"/>
      <c r="XEV56" s="15"/>
      <c r="XEW56" s="15"/>
      <c r="XEX56" s="15"/>
      <c r="XEY56" s="15"/>
      <c r="XEZ56" s="15"/>
    </row>
    <row r="57" spans="1:16380" x14ac:dyDescent="0.35">
      <c r="A57" s="7" t="s">
        <v>204</v>
      </c>
      <c r="B57" s="8" t="s">
        <v>197</v>
      </c>
      <c r="C57" s="8" t="s">
        <v>28</v>
      </c>
      <c r="D57" s="9">
        <v>0</v>
      </c>
      <c r="E57" s="10">
        <v>0</v>
      </c>
      <c r="F57" s="10">
        <v>0</v>
      </c>
      <c r="G57" s="9">
        <v>0</v>
      </c>
      <c r="H57" s="9">
        <v>0</v>
      </c>
      <c r="I57" s="9">
        <v>0</v>
      </c>
      <c r="J57" s="11">
        <v>0</v>
      </c>
      <c r="K57" s="10">
        <v>0</v>
      </c>
      <c r="L57">
        <f t="shared" si="0"/>
        <v>0</v>
      </c>
    </row>
    <row r="58" spans="1:16380" x14ac:dyDescent="0.35">
      <c r="A58" s="7" t="s">
        <v>205</v>
      </c>
      <c r="B58" s="8" t="s">
        <v>212</v>
      </c>
      <c r="C58" s="8" t="s">
        <v>29</v>
      </c>
      <c r="D58" s="9">
        <v>0.3</v>
      </c>
      <c r="E58" s="10">
        <v>3.7</v>
      </c>
      <c r="F58" s="10">
        <v>2.9</v>
      </c>
      <c r="G58" s="9">
        <v>2.6</v>
      </c>
      <c r="H58" s="9">
        <v>8.6999999999999993</v>
      </c>
      <c r="I58" s="9">
        <v>5.3</v>
      </c>
      <c r="J58" s="11">
        <v>6.2</v>
      </c>
      <c r="K58" s="10">
        <v>1.3</v>
      </c>
      <c r="L58">
        <f t="shared" si="0"/>
        <v>-16</v>
      </c>
    </row>
    <row r="59" spans="1:16380" x14ac:dyDescent="0.35">
      <c r="A59" s="34" t="s">
        <v>151</v>
      </c>
      <c r="B59" s="30" t="s">
        <v>115</v>
      </c>
      <c r="C59" s="8" t="s">
        <v>77</v>
      </c>
      <c r="D59" s="9">
        <v>16.3</v>
      </c>
      <c r="E59" s="10">
        <v>16.7</v>
      </c>
      <c r="F59" s="10">
        <v>21.8</v>
      </c>
      <c r="G59" s="9">
        <v>21.1</v>
      </c>
      <c r="H59" s="9">
        <v>28.9</v>
      </c>
      <c r="I59" s="9">
        <v>28.9</v>
      </c>
      <c r="J59" s="11">
        <v>10</v>
      </c>
      <c r="K59" s="10">
        <v>22.2</v>
      </c>
      <c r="L59">
        <f t="shared" si="0"/>
        <v>-101.50000000000001</v>
      </c>
    </row>
    <row r="60" spans="1:16380" x14ac:dyDescent="0.35">
      <c r="A60" s="35" t="s">
        <v>42</v>
      </c>
      <c r="B60" s="32" t="s">
        <v>44</v>
      </c>
      <c r="C60" s="8" t="s">
        <v>30</v>
      </c>
      <c r="D60" s="9">
        <v>2.4</v>
      </c>
      <c r="E60" s="10">
        <v>2.6</v>
      </c>
      <c r="F60" s="10">
        <v>3.1</v>
      </c>
      <c r="G60" s="9">
        <v>3.9</v>
      </c>
      <c r="H60" s="9">
        <v>2.8</v>
      </c>
      <c r="I60" s="9">
        <v>12.7</v>
      </c>
      <c r="J60" s="11">
        <v>0</v>
      </c>
      <c r="K60" s="10">
        <v>0.8</v>
      </c>
      <c r="L60">
        <f t="shared" si="0"/>
        <v>-26.7</v>
      </c>
    </row>
    <row r="61" spans="1:16380" x14ac:dyDescent="0.35">
      <c r="A61" s="7" t="s">
        <v>204</v>
      </c>
      <c r="B61" s="31" t="s">
        <v>213</v>
      </c>
      <c r="C61" s="8" t="s">
        <v>31</v>
      </c>
      <c r="D61" s="9">
        <v>0</v>
      </c>
      <c r="E61" s="10">
        <v>0</v>
      </c>
      <c r="F61" s="10">
        <v>2.2000000000000002</v>
      </c>
      <c r="G61" s="9">
        <v>2.5</v>
      </c>
      <c r="H61" s="9">
        <v>1.9</v>
      </c>
      <c r="I61" s="9">
        <v>1.1000000000000001</v>
      </c>
      <c r="J61" s="11">
        <v>0</v>
      </c>
      <c r="K61" s="10">
        <v>0</v>
      </c>
      <c r="L61">
        <f t="shared" si="0"/>
        <v>-7.6999999999999993</v>
      </c>
    </row>
    <row r="62" spans="1:16380" x14ac:dyDescent="0.35">
      <c r="A62" s="33" t="s">
        <v>112</v>
      </c>
      <c r="B62" s="27" t="s">
        <v>180</v>
      </c>
      <c r="C62" s="8" t="s">
        <v>32</v>
      </c>
      <c r="D62" s="9">
        <v>0</v>
      </c>
      <c r="E62" s="10">
        <v>2.5</v>
      </c>
      <c r="F62" s="10">
        <v>4.0999999999999996</v>
      </c>
      <c r="G62" s="9">
        <v>4.0999999999999996</v>
      </c>
      <c r="H62" s="9">
        <v>11.5</v>
      </c>
      <c r="I62" s="9">
        <v>19.100000000000001</v>
      </c>
      <c r="J62" s="11">
        <v>3.3</v>
      </c>
      <c r="K62" s="10">
        <v>6</v>
      </c>
      <c r="L62">
        <f t="shared" si="0"/>
        <v>-31.999999999999996</v>
      </c>
    </row>
    <row r="63" spans="1:16380" x14ac:dyDescent="0.35">
      <c r="A63" s="33" t="s">
        <v>112</v>
      </c>
      <c r="B63" s="27" t="s">
        <v>63</v>
      </c>
      <c r="C63" s="8" t="s">
        <v>78</v>
      </c>
      <c r="D63" s="9">
        <v>4.9000000000000004</v>
      </c>
      <c r="E63" s="10">
        <v>8.5</v>
      </c>
      <c r="F63" s="10">
        <v>2.8</v>
      </c>
      <c r="G63" s="9">
        <v>4</v>
      </c>
      <c r="H63" s="9">
        <v>6.6</v>
      </c>
      <c r="I63" s="9">
        <v>2.1</v>
      </c>
      <c r="J63" s="11">
        <v>3.9</v>
      </c>
      <c r="K63" s="10">
        <v>3.5</v>
      </c>
      <c r="L63">
        <f t="shared" si="0"/>
        <v>-21.5</v>
      </c>
    </row>
    <row r="64" spans="1:16380" x14ac:dyDescent="0.35">
      <c r="A64" s="34" t="s">
        <v>151</v>
      </c>
      <c r="B64" s="30" t="s">
        <v>128</v>
      </c>
      <c r="C64" s="8" t="s">
        <v>129</v>
      </c>
      <c r="D64" s="9">
        <v>34</v>
      </c>
      <c r="E64" s="10">
        <v>29</v>
      </c>
      <c r="F64" s="10">
        <v>23.4</v>
      </c>
      <c r="G64" s="9">
        <v>32</v>
      </c>
      <c r="H64" s="9">
        <v>5.9</v>
      </c>
      <c r="I64" s="9">
        <v>14.5</v>
      </c>
      <c r="J64" s="11">
        <v>5.9</v>
      </c>
      <c r="K64" s="10">
        <v>2</v>
      </c>
      <c r="L64">
        <f t="shared" si="0"/>
        <v>-130.9</v>
      </c>
    </row>
    <row r="65" spans="1:12" x14ac:dyDescent="0.35">
      <c r="A65" s="7" t="s">
        <v>203</v>
      </c>
      <c r="B65" s="8" t="s">
        <v>196</v>
      </c>
      <c r="C65" s="8" t="s">
        <v>79</v>
      </c>
      <c r="D65" s="9">
        <v>0</v>
      </c>
      <c r="E65" s="10">
        <v>0</v>
      </c>
      <c r="F65" s="10">
        <v>3</v>
      </c>
      <c r="G65" s="9">
        <v>2.6</v>
      </c>
      <c r="H65" s="9">
        <v>1.6</v>
      </c>
      <c r="I65" s="9">
        <v>1.2</v>
      </c>
      <c r="J65" s="11">
        <v>2.2999999999999998</v>
      </c>
      <c r="K65" s="10">
        <v>0</v>
      </c>
      <c r="L65">
        <f t="shared" si="0"/>
        <v>-6.0999999999999988</v>
      </c>
    </row>
    <row r="66" spans="1:12" x14ac:dyDescent="0.35">
      <c r="A66" s="34" t="s">
        <v>151</v>
      </c>
      <c r="B66" s="30" t="s">
        <v>113</v>
      </c>
      <c r="C66" s="8" t="s">
        <v>130</v>
      </c>
      <c r="D66" s="9">
        <v>6.1</v>
      </c>
      <c r="E66" s="10">
        <v>6.8</v>
      </c>
      <c r="F66" s="10">
        <v>8.5</v>
      </c>
      <c r="G66" s="9">
        <v>9.1999999999999993</v>
      </c>
      <c r="H66" s="9">
        <v>20</v>
      </c>
      <c r="I66" s="9">
        <v>15.8</v>
      </c>
      <c r="J66" s="11">
        <v>4.8</v>
      </c>
      <c r="K66" s="10">
        <v>9.9</v>
      </c>
      <c r="L66">
        <f t="shared" si="0"/>
        <v>-51.699999999999989</v>
      </c>
    </row>
    <row r="67" spans="1:12" x14ac:dyDescent="0.35">
      <c r="A67" s="33" t="s">
        <v>112</v>
      </c>
      <c r="B67" s="27" t="s">
        <v>51</v>
      </c>
      <c r="C67" s="8" t="s">
        <v>80</v>
      </c>
      <c r="D67" s="9">
        <v>0</v>
      </c>
      <c r="E67" s="10">
        <v>0</v>
      </c>
      <c r="F67" s="10">
        <v>0</v>
      </c>
      <c r="G67" s="9">
        <v>0</v>
      </c>
      <c r="H67" s="9">
        <v>0</v>
      </c>
      <c r="I67" s="9">
        <v>0</v>
      </c>
      <c r="J67" s="11">
        <v>0</v>
      </c>
      <c r="K67" s="10">
        <v>0</v>
      </c>
      <c r="L67">
        <f t="shared" si="0"/>
        <v>0</v>
      </c>
    </row>
    <row r="68" spans="1:12" x14ac:dyDescent="0.35">
      <c r="A68" s="34" t="s">
        <v>151</v>
      </c>
      <c r="B68" s="30" t="s">
        <v>115</v>
      </c>
      <c r="C68" s="8" t="s">
        <v>131</v>
      </c>
      <c r="D68" s="9">
        <v>0</v>
      </c>
      <c r="E68" s="10">
        <v>0</v>
      </c>
      <c r="F68" s="10">
        <v>0.6</v>
      </c>
      <c r="G68" s="9">
        <v>0.2</v>
      </c>
      <c r="H68" s="9">
        <v>5.2</v>
      </c>
      <c r="I68" s="9">
        <v>7</v>
      </c>
      <c r="J68" s="11">
        <v>4.4000000000000004</v>
      </c>
      <c r="K68" s="10">
        <v>0.9</v>
      </c>
      <c r="L68">
        <f t="shared" si="0"/>
        <v>-7.6999999999999993</v>
      </c>
    </row>
    <row r="69" spans="1:12" x14ac:dyDescent="0.35">
      <c r="A69" s="34" t="s">
        <v>151</v>
      </c>
      <c r="B69" s="30" t="s">
        <v>113</v>
      </c>
      <c r="C69" s="8" t="s">
        <v>81</v>
      </c>
      <c r="D69" s="9">
        <v>4.2</v>
      </c>
      <c r="E69" s="10">
        <v>3.8</v>
      </c>
      <c r="F69" s="10">
        <v>4</v>
      </c>
      <c r="G69" s="9">
        <v>5.6</v>
      </c>
      <c r="H69" s="9">
        <v>5</v>
      </c>
      <c r="I69" s="9">
        <v>7.6</v>
      </c>
      <c r="J69" s="11">
        <v>5.0999999999999996</v>
      </c>
      <c r="K69" s="10">
        <v>5</v>
      </c>
      <c r="L69">
        <f t="shared" ref="L69:L128" si="1">(J69+K69)-(D69+E69+F69+G69+H69+I69)</f>
        <v>-20.100000000000001</v>
      </c>
    </row>
    <row r="70" spans="1:12" x14ac:dyDescent="0.35">
      <c r="A70" s="33" t="s">
        <v>112</v>
      </c>
      <c r="B70" s="27" t="s">
        <v>155</v>
      </c>
      <c r="C70" s="8" t="s">
        <v>82</v>
      </c>
      <c r="D70" s="9">
        <v>0</v>
      </c>
      <c r="E70" s="10">
        <v>0</v>
      </c>
      <c r="F70" s="10">
        <v>0</v>
      </c>
      <c r="G70" s="9">
        <v>0</v>
      </c>
      <c r="H70" s="9">
        <v>4.3</v>
      </c>
      <c r="I70" s="9">
        <v>0.5</v>
      </c>
      <c r="J70" s="11">
        <v>0</v>
      </c>
      <c r="K70" s="10">
        <v>0</v>
      </c>
      <c r="L70">
        <f t="shared" si="1"/>
        <v>-4.8</v>
      </c>
    </row>
    <row r="71" spans="1:12" x14ac:dyDescent="0.35">
      <c r="A71" s="33" t="s">
        <v>112</v>
      </c>
      <c r="B71" s="27" t="s">
        <v>48</v>
      </c>
      <c r="C71" s="8" t="s">
        <v>83</v>
      </c>
      <c r="D71" s="9">
        <v>0</v>
      </c>
      <c r="E71" s="10">
        <v>0</v>
      </c>
      <c r="F71" s="10">
        <v>0</v>
      </c>
      <c r="G71" s="9">
        <v>0</v>
      </c>
      <c r="H71" s="9">
        <v>0</v>
      </c>
      <c r="I71" s="9">
        <v>0</v>
      </c>
      <c r="J71" s="11">
        <v>0</v>
      </c>
      <c r="K71" s="10">
        <v>0</v>
      </c>
      <c r="L71">
        <f t="shared" si="1"/>
        <v>0</v>
      </c>
    </row>
    <row r="72" spans="1:12" x14ac:dyDescent="0.35">
      <c r="A72" s="33" t="s">
        <v>112</v>
      </c>
      <c r="B72" s="27" t="s">
        <v>155</v>
      </c>
      <c r="C72" s="8" t="s">
        <v>84</v>
      </c>
      <c r="D72" s="9">
        <v>0.8</v>
      </c>
      <c r="E72" s="10">
        <v>0.5</v>
      </c>
      <c r="F72" s="10">
        <v>1.4</v>
      </c>
      <c r="G72" s="9">
        <v>3.3</v>
      </c>
      <c r="H72" s="9">
        <v>4</v>
      </c>
      <c r="I72" s="9">
        <v>2.4</v>
      </c>
      <c r="J72" s="11">
        <v>0</v>
      </c>
      <c r="K72" s="10">
        <v>0</v>
      </c>
      <c r="L72">
        <f t="shared" si="1"/>
        <v>-12.4</v>
      </c>
    </row>
    <row r="73" spans="1:12" x14ac:dyDescent="0.35">
      <c r="A73" s="7" t="s">
        <v>204</v>
      </c>
      <c r="B73" s="8" t="s">
        <v>214</v>
      </c>
      <c r="C73" s="8" t="s">
        <v>33</v>
      </c>
      <c r="D73" s="9">
        <v>0</v>
      </c>
      <c r="E73" s="10">
        <v>0</v>
      </c>
      <c r="F73" s="10">
        <v>0</v>
      </c>
      <c r="G73" s="9">
        <v>0</v>
      </c>
      <c r="H73" s="9">
        <v>0</v>
      </c>
      <c r="I73" s="9">
        <v>0</v>
      </c>
      <c r="J73" s="11">
        <v>0</v>
      </c>
      <c r="K73" s="10">
        <v>0</v>
      </c>
      <c r="L73">
        <f t="shared" si="1"/>
        <v>0</v>
      </c>
    </row>
    <row r="74" spans="1:12" x14ac:dyDescent="0.35">
      <c r="A74" s="33" t="s">
        <v>112</v>
      </c>
      <c r="B74" s="27" t="s">
        <v>45</v>
      </c>
      <c r="C74" s="8" t="s">
        <v>85</v>
      </c>
      <c r="D74" s="9">
        <v>4.5999999999999996</v>
      </c>
      <c r="E74" s="10">
        <v>0.1</v>
      </c>
      <c r="F74" s="10">
        <v>0.5</v>
      </c>
      <c r="G74" s="9">
        <v>4.0999999999999996</v>
      </c>
      <c r="H74" s="9">
        <v>0.4</v>
      </c>
      <c r="I74" s="9">
        <v>0</v>
      </c>
      <c r="J74" s="11">
        <v>0.8</v>
      </c>
      <c r="K74" s="10">
        <v>0</v>
      </c>
      <c r="L74">
        <f t="shared" si="1"/>
        <v>-8.8999999999999986</v>
      </c>
    </row>
    <row r="75" spans="1:12" x14ac:dyDescent="0.35">
      <c r="A75" s="33" t="s">
        <v>112</v>
      </c>
      <c r="B75" s="27" t="s">
        <v>51</v>
      </c>
      <c r="C75" s="8" t="s">
        <v>86</v>
      </c>
      <c r="D75" s="9">
        <v>8</v>
      </c>
      <c r="E75" s="10">
        <v>5.8</v>
      </c>
      <c r="F75" s="10">
        <v>6.5</v>
      </c>
      <c r="G75" s="9">
        <v>8.3000000000000007</v>
      </c>
      <c r="H75" s="9">
        <v>9.3000000000000007</v>
      </c>
      <c r="I75" s="9">
        <v>7.1</v>
      </c>
      <c r="J75" s="11">
        <v>1.3</v>
      </c>
      <c r="K75" s="10">
        <v>2.8</v>
      </c>
      <c r="L75">
        <f t="shared" si="1"/>
        <v>-40.900000000000006</v>
      </c>
    </row>
    <row r="76" spans="1:12" x14ac:dyDescent="0.35">
      <c r="A76" s="33" t="s">
        <v>112</v>
      </c>
      <c r="B76" s="27" t="s">
        <v>51</v>
      </c>
      <c r="C76" s="8" t="s">
        <v>87</v>
      </c>
      <c r="D76" s="9">
        <v>15.6</v>
      </c>
      <c r="E76" s="10">
        <v>8.1999999999999993</v>
      </c>
      <c r="F76" s="10">
        <v>8.1999999999999993</v>
      </c>
      <c r="G76" s="9">
        <v>8.4</v>
      </c>
      <c r="H76" s="9">
        <v>8.6</v>
      </c>
      <c r="I76" s="9">
        <v>8.6</v>
      </c>
      <c r="J76" s="11">
        <v>0</v>
      </c>
      <c r="K76" s="10">
        <v>1.6</v>
      </c>
      <c r="L76">
        <f t="shared" si="1"/>
        <v>-56</v>
      </c>
    </row>
    <row r="77" spans="1:12" x14ac:dyDescent="0.35">
      <c r="A77" s="33" t="s">
        <v>112</v>
      </c>
      <c r="B77" s="27" t="s">
        <v>51</v>
      </c>
      <c r="C77" s="8" t="s">
        <v>88</v>
      </c>
      <c r="D77" s="9">
        <v>0</v>
      </c>
      <c r="E77" s="10">
        <v>0.4</v>
      </c>
      <c r="F77" s="10">
        <v>3.8</v>
      </c>
      <c r="G77" s="9">
        <v>2.2999999999999998</v>
      </c>
      <c r="H77" s="9">
        <v>5</v>
      </c>
      <c r="I77" s="9">
        <v>10.4</v>
      </c>
      <c r="J77" s="11">
        <v>5.3</v>
      </c>
      <c r="K77" s="10">
        <v>0</v>
      </c>
      <c r="L77">
        <f t="shared" si="1"/>
        <v>-16.599999999999998</v>
      </c>
    </row>
    <row r="78" spans="1:12" x14ac:dyDescent="0.35">
      <c r="A78" s="34" t="s">
        <v>151</v>
      </c>
      <c r="B78" s="30" t="s">
        <v>118</v>
      </c>
      <c r="C78" s="8" t="s">
        <v>132</v>
      </c>
      <c r="D78" s="9">
        <v>0.2</v>
      </c>
      <c r="E78" s="10">
        <v>9.6</v>
      </c>
      <c r="F78" s="10">
        <v>0</v>
      </c>
      <c r="G78" s="9">
        <v>0</v>
      </c>
      <c r="H78" s="9">
        <v>15</v>
      </c>
      <c r="I78" s="9">
        <v>17</v>
      </c>
      <c r="J78" s="11">
        <v>5.6</v>
      </c>
      <c r="K78" s="10">
        <v>8.6999999999999993</v>
      </c>
      <c r="L78">
        <f t="shared" si="1"/>
        <v>-27.5</v>
      </c>
    </row>
    <row r="79" spans="1:12" x14ac:dyDescent="0.35">
      <c r="A79" s="33" t="s">
        <v>112</v>
      </c>
      <c r="B79" s="27" t="s">
        <v>156</v>
      </c>
      <c r="C79" s="8" t="s">
        <v>89</v>
      </c>
      <c r="D79" s="9">
        <v>0</v>
      </c>
      <c r="E79" s="10">
        <v>0</v>
      </c>
      <c r="F79" s="10">
        <v>0</v>
      </c>
      <c r="G79" s="9">
        <v>0</v>
      </c>
      <c r="H79" s="9">
        <v>0</v>
      </c>
      <c r="I79" s="9">
        <v>0</v>
      </c>
      <c r="J79" s="11">
        <v>0</v>
      </c>
      <c r="K79" s="10">
        <v>0</v>
      </c>
      <c r="L79">
        <f t="shared" si="1"/>
        <v>0</v>
      </c>
    </row>
    <row r="80" spans="1:12" x14ac:dyDescent="0.35">
      <c r="A80" s="7" t="s">
        <v>203</v>
      </c>
      <c r="B80" s="8" t="s">
        <v>195</v>
      </c>
      <c r="C80" s="8" t="s">
        <v>90</v>
      </c>
      <c r="D80" s="9">
        <v>12.9</v>
      </c>
      <c r="E80" s="10">
        <v>5.0999999999999996</v>
      </c>
      <c r="F80" s="10">
        <v>3</v>
      </c>
      <c r="G80" s="9">
        <v>0</v>
      </c>
      <c r="H80" s="9">
        <v>26.5</v>
      </c>
      <c r="I80" s="9">
        <v>26.8</v>
      </c>
      <c r="J80" s="11">
        <v>13.7</v>
      </c>
      <c r="K80" s="10">
        <v>20.6</v>
      </c>
      <c r="L80">
        <f t="shared" si="1"/>
        <v>-40</v>
      </c>
    </row>
    <row r="81" spans="1:12" x14ac:dyDescent="0.35">
      <c r="A81" s="34" t="s">
        <v>151</v>
      </c>
      <c r="B81" s="30" t="s">
        <v>157</v>
      </c>
      <c r="C81" s="8" t="s">
        <v>133</v>
      </c>
      <c r="D81" s="9">
        <v>0</v>
      </c>
      <c r="E81" s="10">
        <v>0</v>
      </c>
      <c r="F81" s="10">
        <v>0</v>
      </c>
      <c r="G81" s="9">
        <v>0</v>
      </c>
      <c r="H81" s="9">
        <v>0</v>
      </c>
      <c r="I81" s="9">
        <v>0</v>
      </c>
      <c r="J81" s="11">
        <v>0</v>
      </c>
      <c r="K81" s="10">
        <v>0</v>
      </c>
      <c r="L81">
        <f t="shared" si="1"/>
        <v>0</v>
      </c>
    </row>
    <row r="82" spans="1:12" x14ac:dyDescent="0.35">
      <c r="A82" s="33" t="s">
        <v>112</v>
      </c>
      <c r="B82" s="27" t="s">
        <v>63</v>
      </c>
      <c r="C82" s="8" t="s">
        <v>91</v>
      </c>
      <c r="D82" s="9">
        <v>11.5</v>
      </c>
      <c r="E82" s="10">
        <v>14.9</v>
      </c>
      <c r="F82" s="10">
        <v>13.8</v>
      </c>
      <c r="G82" s="9">
        <v>12.3</v>
      </c>
      <c r="H82" s="9">
        <v>14.5</v>
      </c>
      <c r="I82" s="9">
        <v>23.2</v>
      </c>
      <c r="J82" s="11">
        <v>5</v>
      </c>
      <c r="K82" s="10">
        <v>10.3</v>
      </c>
      <c r="L82">
        <f t="shared" si="1"/>
        <v>-74.900000000000006</v>
      </c>
    </row>
    <row r="83" spans="1:12" x14ac:dyDescent="0.35">
      <c r="A83" s="34" t="s">
        <v>151</v>
      </c>
      <c r="B83" s="30" t="s">
        <v>154</v>
      </c>
      <c r="C83" s="8" t="s">
        <v>134</v>
      </c>
      <c r="D83" s="9">
        <v>10.199999999999999</v>
      </c>
      <c r="E83" s="10">
        <v>5.0999999999999996</v>
      </c>
      <c r="F83" s="10">
        <v>8.8000000000000007</v>
      </c>
      <c r="G83" s="9">
        <v>6.1</v>
      </c>
      <c r="H83" s="9">
        <v>20.8</v>
      </c>
      <c r="I83" s="9">
        <v>21</v>
      </c>
      <c r="J83" s="11">
        <v>6.2</v>
      </c>
      <c r="K83" s="10">
        <v>11.1</v>
      </c>
      <c r="L83">
        <f t="shared" si="1"/>
        <v>-54.7</v>
      </c>
    </row>
    <row r="84" spans="1:12" x14ac:dyDescent="0.35">
      <c r="A84" s="33" t="s">
        <v>112</v>
      </c>
      <c r="B84" s="27" t="s">
        <v>46</v>
      </c>
      <c r="C84" s="8" t="s">
        <v>92</v>
      </c>
      <c r="D84" s="9">
        <v>0.5</v>
      </c>
      <c r="E84" s="10">
        <v>0</v>
      </c>
      <c r="F84" s="10">
        <v>0</v>
      </c>
      <c r="G84" s="9">
        <v>0</v>
      </c>
      <c r="H84" s="9">
        <v>0</v>
      </c>
      <c r="I84" s="9">
        <v>0.5</v>
      </c>
      <c r="J84" s="11">
        <v>0</v>
      </c>
      <c r="K84" s="10">
        <v>0</v>
      </c>
      <c r="L84">
        <f t="shared" si="1"/>
        <v>-1</v>
      </c>
    </row>
    <row r="85" spans="1:12" x14ac:dyDescent="0.35">
      <c r="A85" s="34" t="s">
        <v>151</v>
      </c>
      <c r="B85" s="30" t="s">
        <v>115</v>
      </c>
      <c r="C85" s="8" t="s">
        <v>135</v>
      </c>
      <c r="D85" s="9">
        <v>0.9</v>
      </c>
      <c r="E85" s="10">
        <v>0.5</v>
      </c>
      <c r="F85" s="10">
        <v>3.9</v>
      </c>
      <c r="G85" s="9">
        <v>4.2</v>
      </c>
      <c r="H85" s="9">
        <v>3.8</v>
      </c>
      <c r="I85" s="9">
        <v>3.1</v>
      </c>
      <c r="J85" s="11">
        <v>0</v>
      </c>
      <c r="K85" s="10">
        <v>2</v>
      </c>
      <c r="L85">
        <f t="shared" si="1"/>
        <v>-14.400000000000002</v>
      </c>
    </row>
    <row r="86" spans="1:12" x14ac:dyDescent="0.35">
      <c r="A86" s="33" t="s">
        <v>112</v>
      </c>
      <c r="B86" s="27" t="s">
        <v>51</v>
      </c>
      <c r="C86" s="8" t="s">
        <v>93</v>
      </c>
      <c r="D86" s="9">
        <v>6.4</v>
      </c>
      <c r="E86" s="10">
        <v>9</v>
      </c>
      <c r="F86" s="10">
        <v>9</v>
      </c>
      <c r="G86" s="9">
        <v>11.7</v>
      </c>
      <c r="H86" s="9">
        <v>13.6</v>
      </c>
      <c r="I86" s="9">
        <v>10.6</v>
      </c>
      <c r="J86" s="11">
        <v>0.4</v>
      </c>
      <c r="K86" s="10">
        <v>2.6</v>
      </c>
      <c r="L86">
        <f t="shared" si="1"/>
        <v>-57.3</v>
      </c>
    </row>
    <row r="87" spans="1:12" x14ac:dyDescent="0.35">
      <c r="A87" s="7" t="s">
        <v>203</v>
      </c>
      <c r="B87" s="8" t="s">
        <v>194</v>
      </c>
      <c r="C87" s="8" t="s">
        <v>94</v>
      </c>
      <c r="D87" s="9">
        <v>3.6</v>
      </c>
      <c r="E87" s="10">
        <v>5.2</v>
      </c>
      <c r="F87" s="10">
        <v>6.9</v>
      </c>
      <c r="G87" s="9">
        <v>5.7</v>
      </c>
      <c r="H87" s="9">
        <v>17</v>
      </c>
      <c r="I87" s="9">
        <v>14.9</v>
      </c>
      <c r="J87" s="11">
        <v>10</v>
      </c>
      <c r="K87" s="10">
        <v>8.9</v>
      </c>
      <c r="L87">
        <f t="shared" si="1"/>
        <v>-34.400000000000006</v>
      </c>
    </row>
    <row r="88" spans="1:12" x14ac:dyDescent="0.35">
      <c r="A88" s="34" t="s">
        <v>151</v>
      </c>
      <c r="B88" s="30" t="s">
        <v>181</v>
      </c>
      <c r="C88" s="8" t="s">
        <v>34</v>
      </c>
      <c r="D88" s="9">
        <v>23.8</v>
      </c>
      <c r="E88" s="10">
        <v>19.7</v>
      </c>
      <c r="F88" s="10">
        <v>21.8</v>
      </c>
      <c r="G88" s="9">
        <v>23.9</v>
      </c>
      <c r="H88" s="9">
        <v>34.5</v>
      </c>
      <c r="I88" s="9">
        <v>34.700000000000003</v>
      </c>
      <c r="J88" s="11">
        <v>23.9</v>
      </c>
      <c r="K88" s="10">
        <v>27.3</v>
      </c>
      <c r="L88">
        <f t="shared" si="1"/>
        <v>-107.19999999999997</v>
      </c>
    </row>
    <row r="89" spans="1:12" x14ac:dyDescent="0.35">
      <c r="A89" s="7" t="s">
        <v>204</v>
      </c>
      <c r="B89" s="8" t="s">
        <v>193</v>
      </c>
      <c r="C89" s="8" t="s">
        <v>35</v>
      </c>
      <c r="D89" s="9">
        <v>0.9</v>
      </c>
      <c r="E89" s="10">
        <v>3.4</v>
      </c>
      <c r="F89" s="10">
        <v>3.7</v>
      </c>
      <c r="G89" s="9">
        <v>4.5999999999999996</v>
      </c>
      <c r="H89" s="9">
        <v>3.2</v>
      </c>
      <c r="I89" s="9">
        <v>4.2</v>
      </c>
      <c r="J89" s="11">
        <v>2.6</v>
      </c>
      <c r="K89" s="10">
        <v>3.5</v>
      </c>
      <c r="L89">
        <f t="shared" si="1"/>
        <v>-13.9</v>
      </c>
    </row>
    <row r="90" spans="1:12" x14ac:dyDescent="0.35">
      <c r="A90" s="7" t="s">
        <v>203</v>
      </c>
      <c r="B90" s="8" t="s">
        <v>192</v>
      </c>
      <c r="C90" s="8" t="s">
        <v>36</v>
      </c>
      <c r="D90" s="9">
        <v>0</v>
      </c>
      <c r="E90" s="10">
        <v>0</v>
      </c>
      <c r="F90" s="10">
        <v>0.7</v>
      </c>
      <c r="G90" s="9">
        <v>4</v>
      </c>
      <c r="H90" s="9">
        <v>4.8</v>
      </c>
      <c r="I90" s="9">
        <v>10.8</v>
      </c>
      <c r="J90" s="11">
        <v>1</v>
      </c>
      <c r="K90" s="10">
        <v>0</v>
      </c>
      <c r="L90">
        <f t="shared" si="1"/>
        <v>-19.3</v>
      </c>
    </row>
    <row r="91" spans="1:12" x14ac:dyDescent="0.35">
      <c r="A91" s="34" t="s">
        <v>151</v>
      </c>
      <c r="B91" s="30" t="s">
        <v>117</v>
      </c>
      <c r="C91" s="8" t="s">
        <v>136</v>
      </c>
      <c r="D91" s="9">
        <v>0</v>
      </c>
      <c r="E91" s="10">
        <v>0</v>
      </c>
      <c r="F91" s="10">
        <v>0</v>
      </c>
      <c r="G91" s="9">
        <v>0</v>
      </c>
      <c r="H91" s="9">
        <v>0.8</v>
      </c>
      <c r="I91" s="9">
        <v>0.4</v>
      </c>
      <c r="J91" s="11">
        <v>0</v>
      </c>
      <c r="K91" s="10">
        <v>0</v>
      </c>
      <c r="L91">
        <f t="shared" si="1"/>
        <v>-1.2000000000000002</v>
      </c>
    </row>
    <row r="92" spans="1:12" x14ac:dyDescent="0.35">
      <c r="A92" s="7" t="s">
        <v>205</v>
      </c>
      <c r="B92" s="31" t="s">
        <v>215</v>
      </c>
      <c r="C92" s="8" t="s">
        <v>37</v>
      </c>
      <c r="D92" s="9">
        <v>6.9</v>
      </c>
      <c r="E92" s="10">
        <v>4</v>
      </c>
      <c r="F92" s="10">
        <v>5.9</v>
      </c>
      <c r="G92" s="9">
        <v>8.4</v>
      </c>
      <c r="H92" s="9">
        <v>9</v>
      </c>
      <c r="I92" s="9">
        <v>7.9</v>
      </c>
      <c r="J92" s="11">
        <v>4.0999999999999996</v>
      </c>
      <c r="K92" s="10">
        <v>7.1</v>
      </c>
      <c r="L92">
        <f t="shared" si="1"/>
        <v>-30.900000000000002</v>
      </c>
    </row>
    <row r="93" spans="1:12" x14ac:dyDescent="0.35">
      <c r="A93" s="33" t="s">
        <v>112</v>
      </c>
      <c r="B93" s="27" t="s">
        <v>51</v>
      </c>
      <c r="C93" s="8" t="s">
        <v>95</v>
      </c>
      <c r="D93" s="9">
        <v>10.3</v>
      </c>
      <c r="E93" s="10">
        <v>11.4</v>
      </c>
      <c r="F93" s="10">
        <v>12.1</v>
      </c>
      <c r="G93" s="9">
        <v>3.6</v>
      </c>
      <c r="H93" s="9">
        <v>15.1</v>
      </c>
      <c r="I93" s="9">
        <v>9.4</v>
      </c>
      <c r="J93" s="11">
        <v>7.3</v>
      </c>
      <c r="K93" s="10">
        <v>9.4</v>
      </c>
      <c r="L93">
        <f t="shared" si="1"/>
        <v>-45.2</v>
      </c>
    </row>
    <row r="94" spans="1:12" x14ac:dyDescent="0.35">
      <c r="A94" s="33" t="s">
        <v>112</v>
      </c>
      <c r="B94" s="27" t="s">
        <v>48</v>
      </c>
      <c r="C94" s="8" t="s">
        <v>96</v>
      </c>
      <c r="D94" s="9">
        <v>0</v>
      </c>
      <c r="E94" s="10">
        <v>0</v>
      </c>
      <c r="F94" s="10">
        <v>0</v>
      </c>
      <c r="G94" s="9">
        <v>0</v>
      </c>
      <c r="H94" s="9">
        <v>0</v>
      </c>
      <c r="I94" s="9">
        <v>0</v>
      </c>
      <c r="J94" s="11">
        <v>0</v>
      </c>
      <c r="K94" s="10">
        <v>0</v>
      </c>
      <c r="L94">
        <f t="shared" si="1"/>
        <v>0</v>
      </c>
    </row>
    <row r="95" spans="1:12" x14ac:dyDescent="0.35">
      <c r="A95" s="33" t="s">
        <v>112</v>
      </c>
      <c r="B95" s="27" t="s">
        <v>155</v>
      </c>
      <c r="C95" s="8" t="s">
        <v>97</v>
      </c>
      <c r="D95" s="9">
        <v>2.8</v>
      </c>
      <c r="E95" s="10">
        <v>4.9000000000000004</v>
      </c>
      <c r="F95" s="10">
        <v>5.8</v>
      </c>
      <c r="G95" s="9">
        <v>6.2</v>
      </c>
      <c r="H95" s="9">
        <v>9.6999999999999993</v>
      </c>
      <c r="I95" s="9">
        <v>8.1</v>
      </c>
      <c r="J95" s="11">
        <v>3.1</v>
      </c>
      <c r="K95" s="10">
        <v>4.4000000000000004</v>
      </c>
      <c r="L95">
        <f t="shared" si="1"/>
        <v>-30</v>
      </c>
    </row>
    <row r="96" spans="1:12" x14ac:dyDescent="0.35">
      <c r="A96" s="34" t="s">
        <v>151</v>
      </c>
      <c r="B96" s="30" t="s">
        <v>115</v>
      </c>
      <c r="C96" s="8" t="s">
        <v>137</v>
      </c>
      <c r="D96" s="9">
        <v>0</v>
      </c>
      <c r="E96" s="10">
        <v>0</v>
      </c>
      <c r="F96" s="10">
        <v>0</v>
      </c>
      <c r="G96" s="9">
        <v>0</v>
      </c>
      <c r="H96" s="9">
        <v>0</v>
      </c>
      <c r="I96" s="9">
        <v>3.3</v>
      </c>
      <c r="J96" s="11">
        <v>0</v>
      </c>
      <c r="K96" s="10">
        <v>0</v>
      </c>
      <c r="L96">
        <f t="shared" si="1"/>
        <v>-3.3</v>
      </c>
    </row>
    <row r="97" spans="1:12" x14ac:dyDescent="0.35">
      <c r="A97" s="33" t="s">
        <v>112</v>
      </c>
      <c r="B97" s="27" t="s">
        <v>67</v>
      </c>
      <c r="C97" s="8" t="s">
        <v>138</v>
      </c>
      <c r="D97" s="9">
        <v>0</v>
      </c>
      <c r="E97" s="10">
        <v>0</v>
      </c>
      <c r="F97" s="10">
        <v>0</v>
      </c>
      <c r="G97" s="9">
        <v>0</v>
      </c>
      <c r="H97" s="9">
        <v>0</v>
      </c>
      <c r="I97" s="9">
        <v>0</v>
      </c>
      <c r="J97" s="11">
        <v>0</v>
      </c>
      <c r="K97" s="10">
        <v>0</v>
      </c>
      <c r="L97">
        <f t="shared" si="1"/>
        <v>0</v>
      </c>
    </row>
    <row r="98" spans="1:12" x14ac:dyDescent="0.35">
      <c r="A98" s="33" t="s">
        <v>112</v>
      </c>
      <c r="B98" s="27" t="s">
        <v>46</v>
      </c>
      <c r="C98" s="8" t="s">
        <v>98</v>
      </c>
      <c r="D98" s="9">
        <v>0</v>
      </c>
      <c r="E98" s="10">
        <v>0</v>
      </c>
      <c r="F98" s="10">
        <v>1.3</v>
      </c>
      <c r="G98" s="9">
        <v>1.4</v>
      </c>
      <c r="H98" s="9">
        <v>2.6</v>
      </c>
      <c r="I98" s="9">
        <v>2.4</v>
      </c>
      <c r="J98" s="11">
        <v>2.1</v>
      </c>
      <c r="K98" s="10">
        <v>0</v>
      </c>
      <c r="L98">
        <f t="shared" si="1"/>
        <v>-5.6000000000000014</v>
      </c>
    </row>
    <row r="99" spans="1:12" x14ac:dyDescent="0.35">
      <c r="A99" s="33" t="s">
        <v>112</v>
      </c>
      <c r="B99" s="27" t="s">
        <v>45</v>
      </c>
      <c r="C99" s="8" t="s">
        <v>38</v>
      </c>
      <c r="D99" s="9">
        <v>0</v>
      </c>
      <c r="E99" s="10">
        <v>0.5</v>
      </c>
      <c r="F99" s="10">
        <v>1</v>
      </c>
      <c r="G99" s="9">
        <v>0</v>
      </c>
      <c r="H99" s="9">
        <v>5.8</v>
      </c>
      <c r="I99" s="9">
        <v>6</v>
      </c>
      <c r="J99" s="11">
        <v>3.2</v>
      </c>
      <c r="K99" s="10">
        <v>0</v>
      </c>
      <c r="L99">
        <f t="shared" si="1"/>
        <v>-10.100000000000001</v>
      </c>
    </row>
    <row r="100" spans="1:12" x14ac:dyDescent="0.35">
      <c r="A100" s="33" t="s">
        <v>112</v>
      </c>
      <c r="B100" s="27" t="s">
        <v>155</v>
      </c>
      <c r="C100" s="8" t="s">
        <v>99</v>
      </c>
      <c r="D100" s="9">
        <v>3.1</v>
      </c>
      <c r="E100" s="10">
        <v>3.6</v>
      </c>
      <c r="F100" s="10">
        <v>2.5</v>
      </c>
      <c r="G100" s="9">
        <v>3.6</v>
      </c>
      <c r="H100" s="9">
        <v>8.8000000000000007</v>
      </c>
      <c r="I100" s="9">
        <v>9</v>
      </c>
      <c r="J100" s="11">
        <v>2.4</v>
      </c>
      <c r="K100" s="10">
        <v>1.5</v>
      </c>
      <c r="L100">
        <f t="shared" si="1"/>
        <v>-26.700000000000003</v>
      </c>
    </row>
    <row r="101" spans="1:12" x14ac:dyDescent="0.35">
      <c r="A101" s="34" t="s">
        <v>151</v>
      </c>
      <c r="B101" s="30" t="s">
        <v>115</v>
      </c>
      <c r="C101" s="8" t="s">
        <v>139</v>
      </c>
      <c r="D101" s="9">
        <v>0</v>
      </c>
      <c r="E101" s="10">
        <v>0</v>
      </c>
      <c r="F101" s="10">
        <v>0.2</v>
      </c>
      <c r="G101" s="9">
        <v>0</v>
      </c>
      <c r="H101" s="9">
        <v>4.0999999999999996</v>
      </c>
      <c r="I101" s="9">
        <v>4.5999999999999996</v>
      </c>
      <c r="J101" s="11">
        <v>0</v>
      </c>
      <c r="K101" s="10">
        <v>0</v>
      </c>
      <c r="L101">
        <f t="shared" si="1"/>
        <v>-8.8999999999999986</v>
      </c>
    </row>
    <row r="102" spans="1:12" x14ac:dyDescent="0.35">
      <c r="A102" s="34" t="s">
        <v>151</v>
      </c>
      <c r="B102" s="30" t="s">
        <v>117</v>
      </c>
      <c r="C102" s="8" t="s">
        <v>140</v>
      </c>
      <c r="D102" s="9">
        <v>0</v>
      </c>
      <c r="E102" s="10">
        <v>0</v>
      </c>
      <c r="F102" s="10">
        <v>0</v>
      </c>
      <c r="G102" s="9">
        <v>0</v>
      </c>
      <c r="H102" s="9">
        <v>0.4</v>
      </c>
      <c r="I102" s="9">
        <v>3.2</v>
      </c>
      <c r="J102" s="11">
        <v>0</v>
      </c>
      <c r="K102" s="10">
        <v>0</v>
      </c>
      <c r="L102">
        <f t="shared" si="1"/>
        <v>-3.6</v>
      </c>
    </row>
    <row r="103" spans="1:12" x14ac:dyDescent="0.35">
      <c r="A103" s="33" t="s">
        <v>112</v>
      </c>
      <c r="B103" s="27" t="s">
        <v>46</v>
      </c>
      <c r="C103" s="8" t="s">
        <v>100</v>
      </c>
      <c r="D103" s="9">
        <v>15.8</v>
      </c>
      <c r="E103" s="10">
        <v>13.5</v>
      </c>
      <c r="F103" s="10">
        <v>16.8</v>
      </c>
      <c r="G103" s="9">
        <v>12.1</v>
      </c>
      <c r="H103" s="9">
        <v>17.7</v>
      </c>
      <c r="I103" s="9">
        <v>14.3</v>
      </c>
      <c r="J103" s="11">
        <v>12.5</v>
      </c>
      <c r="K103" s="10">
        <v>13.2</v>
      </c>
      <c r="L103">
        <f t="shared" si="1"/>
        <v>-64.5</v>
      </c>
    </row>
    <row r="104" spans="1:12" x14ac:dyDescent="0.35">
      <c r="A104" s="33" t="s">
        <v>112</v>
      </c>
      <c r="B104" s="27" t="s">
        <v>158</v>
      </c>
      <c r="C104" s="8" t="s">
        <v>101</v>
      </c>
      <c r="D104" s="9">
        <v>0.5</v>
      </c>
      <c r="E104" s="10">
        <v>3.4</v>
      </c>
      <c r="F104" s="10">
        <v>3.9</v>
      </c>
      <c r="G104" s="9">
        <v>9.3000000000000007</v>
      </c>
      <c r="H104" s="9">
        <v>4.5</v>
      </c>
      <c r="I104" s="9">
        <v>1.1000000000000001</v>
      </c>
      <c r="J104" s="11">
        <v>14.2</v>
      </c>
      <c r="K104" s="10">
        <v>1.9</v>
      </c>
      <c r="L104">
        <f t="shared" si="1"/>
        <v>-6.600000000000005</v>
      </c>
    </row>
    <row r="105" spans="1:12" x14ac:dyDescent="0.35">
      <c r="A105" s="7" t="s">
        <v>203</v>
      </c>
      <c r="B105" s="8" t="s">
        <v>191</v>
      </c>
      <c r="C105" s="8" t="s">
        <v>102</v>
      </c>
      <c r="D105" s="9">
        <v>0</v>
      </c>
      <c r="E105" s="10">
        <v>0</v>
      </c>
      <c r="F105" s="10">
        <v>2.6</v>
      </c>
      <c r="G105" s="9">
        <v>4</v>
      </c>
      <c r="H105" s="9">
        <v>3.2</v>
      </c>
      <c r="I105" s="9">
        <v>6</v>
      </c>
      <c r="J105" s="11">
        <v>0</v>
      </c>
      <c r="K105" s="10">
        <v>0.8</v>
      </c>
      <c r="L105">
        <f t="shared" si="1"/>
        <v>-15</v>
      </c>
    </row>
    <row r="106" spans="1:12" x14ac:dyDescent="0.35">
      <c r="A106" s="7" t="s">
        <v>203</v>
      </c>
      <c r="B106" s="31" t="s">
        <v>190</v>
      </c>
      <c r="C106" s="8" t="s">
        <v>103</v>
      </c>
      <c r="D106" s="9">
        <v>9.8000000000000007</v>
      </c>
      <c r="E106" s="10">
        <v>3.3</v>
      </c>
      <c r="F106" s="10">
        <v>7.9</v>
      </c>
      <c r="G106" s="9">
        <v>2.8</v>
      </c>
      <c r="H106" s="9">
        <v>9.1999999999999993</v>
      </c>
      <c r="I106" s="9">
        <v>6.1</v>
      </c>
      <c r="J106" s="11">
        <v>3.2</v>
      </c>
      <c r="K106" s="10">
        <v>5.6</v>
      </c>
      <c r="L106">
        <f t="shared" si="1"/>
        <v>-30.3</v>
      </c>
    </row>
    <row r="107" spans="1:12" x14ac:dyDescent="0.35">
      <c r="A107" s="33" t="s">
        <v>112</v>
      </c>
      <c r="B107" s="27" t="s">
        <v>46</v>
      </c>
      <c r="C107" s="8" t="s">
        <v>104</v>
      </c>
      <c r="D107" s="9">
        <v>0</v>
      </c>
      <c r="E107" s="10">
        <v>1.5</v>
      </c>
      <c r="F107" s="10">
        <v>3</v>
      </c>
      <c r="G107" s="9">
        <v>5.5</v>
      </c>
      <c r="H107" s="9">
        <v>1.7</v>
      </c>
      <c r="I107" s="9">
        <v>2.6</v>
      </c>
      <c r="J107" s="11">
        <v>2.6</v>
      </c>
      <c r="K107" s="10">
        <v>0.1</v>
      </c>
      <c r="L107">
        <f t="shared" si="1"/>
        <v>-11.599999999999998</v>
      </c>
    </row>
    <row r="108" spans="1:12" x14ac:dyDescent="0.35">
      <c r="A108" s="34" t="s">
        <v>151</v>
      </c>
      <c r="B108" s="30" t="s">
        <v>141</v>
      </c>
      <c r="C108" s="8" t="s">
        <v>142</v>
      </c>
      <c r="D108" s="9">
        <v>0</v>
      </c>
      <c r="E108" s="10">
        <v>0</v>
      </c>
      <c r="F108" s="10">
        <v>0.7</v>
      </c>
      <c r="G108" s="9">
        <v>0</v>
      </c>
      <c r="H108" s="9">
        <v>0.4</v>
      </c>
      <c r="I108" s="9">
        <v>13.6</v>
      </c>
      <c r="J108" s="11">
        <v>1.3</v>
      </c>
      <c r="K108" s="10">
        <v>0</v>
      </c>
      <c r="L108">
        <f t="shared" si="1"/>
        <v>-13.399999999999999</v>
      </c>
    </row>
    <row r="109" spans="1:12" x14ac:dyDescent="0.35">
      <c r="A109" s="7" t="s">
        <v>204</v>
      </c>
      <c r="B109" s="8" t="s">
        <v>216</v>
      </c>
      <c r="C109" s="8" t="s">
        <v>39</v>
      </c>
      <c r="D109" s="9">
        <v>0</v>
      </c>
      <c r="E109" s="10">
        <v>0</v>
      </c>
      <c r="F109" s="10">
        <v>0</v>
      </c>
      <c r="G109" s="9">
        <v>0</v>
      </c>
      <c r="H109" s="9">
        <v>0</v>
      </c>
      <c r="I109" s="9">
        <v>3.3</v>
      </c>
      <c r="J109" s="11">
        <v>0</v>
      </c>
      <c r="K109" s="10">
        <v>0</v>
      </c>
      <c r="L109">
        <f t="shared" si="1"/>
        <v>-3.3</v>
      </c>
    </row>
    <row r="110" spans="1:12" x14ac:dyDescent="0.35">
      <c r="A110" s="7" t="s">
        <v>203</v>
      </c>
      <c r="B110" s="8" t="s">
        <v>189</v>
      </c>
      <c r="C110" s="8" t="s">
        <v>105</v>
      </c>
      <c r="D110" s="9">
        <v>0</v>
      </c>
      <c r="E110" s="10">
        <v>0</v>
      </c>
      <c r="F110" s="10">
        <v>0</v>
      </c>
      <c r="G110" s="9">
        <v>1.8</v>
      </c>
      <c r="H110" s="9">
        <v>1.8</v>
      </c>
      <c r="I110" s="9">
        <v>1.4</v>
      </c>
      <c r="J110" s="11">
        <v>1.4</v>
      </c>
      <c r="K110" s="10">
        <v>0.2</v>
      </c>
      <c r="L110">
        <f t="shared" si="1"/>
        <v>-3.4000000000000004</v>
      </c>
    </row>
    <row r="111" spans="1:12" x14ac:dyDescent="0.35">
      <c r="A111" s="7" t="s">
        <v>203</v>
      </c>
      <c r="B111" s="8" t="s">
        <v>188</v>
      </c>
      <c r="C111" s="8" t="s">
        <v>106</v>
      </c>
      <c r="D111" s="9">
        <v>0</v>
      </c>
      <c r="E111" s="10">
        <v>0.3</v>
      </c>
      <c r="F111" s="10">
        <v>0</v>
      </c>
      <c r="G111" s="9">
        <v>1.9</v>
      </c>
      <c r="H111" s="9">
        <v>1</v>
      </c>
      <c r="I111" s="9">
        <v>0</v>
      </c>
      <c r="J111" s="11">
        <v>0</v>
      </c>
      <c r="K111" s="10">
        <v>0</v>
      </c>
      <c r="L111">
        <f t="shared" si="1"/>
        <v>-3.1999999999999997</v>
      </c>
    </row>
    <row r="112" spans="1:12" x14ac:dyDescent="0.35">
      <c r="A112" s="7" t="s">
        <v>203</v>
      </c>
      <c r="B112" s="8" t="s">
        <v>182</v>
      </c>
      <c r="C112" s="8" t="s">
        <v>107</v>
      </c>
      <c r="D112" s="9">
        <v>3.3</v>
      </c>
      <c r="E112" s="10">
        <v>3.1</v>
      </c>
      <c r="F112" s="10">
        <v>2.9</v>
      </c>
      <c r="G112" s="9">
        <v>0</v>
      </c>
      <c r="H112" s="9">
        <v>2.8</v>
      </c>
      <c r="I112" s="9">
        <v>5.5</v>
      </c>
      <c r="J112" s="11">
        <v>1</v>
      </c>
      <c r="K112" s="10">
        <v>1.1000000000000001</v>
      </c>
      <c r="L112">
        <f t="shared" si="1"/>
        <v>-15.500000000000002</v>
      </c>
    </row>
    <row r="113" spans="1:12" x14ac:dyDescent="0.35">
      <c r="A113" s="33" t="s">
        <v>112</v>
      </c>
      <c r="B113" s="27" t="s">
        <v>162</v>
      </c>
      <c r="C113" s="15" t="s">
        <v>169</v>
      </c>
      <c r="D113" s="9">
        <v>0</v>
      </c>
      <c r="E113" s="10">
        <v>0</v>
      </c>
      <c r="F113" s="10">
        <v>0</v>
      </c>
      <c r="G113" s="9">
        <v>0.3</v>
      </c>
      <c r="H113" s="9">
        <v>4.2</v>
      </c>
      <c r="I113" s="9">
        <v>0.9</v>
      </c>
      <c r="J113" s="11">
        <v>0</v>
      </c>
      <c r="K113" s="10">
        <v>0</v>
      </c>
      <c r="L113">
        <f t="shared" si="1"/>
        <v>-5.4</v>
      </c>
    </row>
    <row r="114" spans="1:12" x14ac:dyDescent="0.35">
      <c r="A114" s="33" t="s">
        <v>112</v>
      </c>
      <c r="B114" s="27" t="s">
        <v>159</v>
      </c>
      <c r="C114" s="8" t="s">
        <v>108</v>
      </c>
      <c r="D114" s="9">
        <v>0</v>
      </c>
      <c r="E114" s="10">
        <v>0</v>
      </c>
      <c r="F114" s="10">
        <v>0</v>
      </c>
      <c r="G114" s="9">
        <v>0</v>
      </c>
      <c r="H114" s="9">
        <v>0</v>
      </c>
      <c r="I114" s="9">
        <v>0</v>
      </c>
      <c r="J114" s="11">
        <v>0</v>
      </c>
      <c r="K114" s="10">
        <v>0</v>
      </c>
      <c r="L114">
        <f t="shared" si="1"/>
        <v>0</v>
      </c>
    </row>
    <row r="115" spans="1:12" x14ac:dyDescent="0.35">
      <c r="A115" s="34" t="s">
        <v>151</v>
      </c>
      <c r="B115" s="30" t="s">
        <v>123</v>
      </c>
      <c r="C115" s="8" t="s">
        <v>143</v>
      </c>
      <c r="D115" s="9">
        <v>6.2</v>
      </c>
      <c r="E115" s="10">
        <v>6.4</v>
      </c>
      <c r="F115" s="10">
        <v>3.3</v>
      </c>
      <c r="G115" s="9">
        <v>3.9</v>
      </c>
      <c r="H115" s="9">
        <v>14.7</v>
      </c>
      <c r="I115" s="9">
        <v>17</v>
      </c>
      <c r="J115" s="11">
        <v>4.5999999999999996</v>
      </c>
      <c r="K115" s="10">
        <v>10</v>
      </c>
      <c r="L115">
        <f t="shared" si="1"/>
        <v>-36.9</v>
      </c>
    </row>
    <row r="116" spans="1:12" x14ac:dyDescent="0.35">
      <c r="A116" s="34" t="s">
        <v>151</v>
      </c>
      <c r="B116" s="30" t="s">
        <v>117</v>
      </c>
      <c r="C116" s="8" t="s">
        <v>144</v>
      </c>
      <c r="D116" s="9">
        <v>0</v>
      </c>
      <c r="E116" s="10">
        <v>0</v>
      </c>
      <c r="F116" s="10">
        <v>0</v>
      </c>
      <c r="G116" s="9">
        <v>0</v>
      </c>
      <c r="H116" s="9">
        <v>0</v>
      </c>
      <c r="I116" s="9">
        <v>3.6</v>
      </c>
      <c r="J116" s="11">
        <v>0</v>
      </c>
      <c r="K116" s="10">
        <v>0</v>
      </c>
      <c r="L116">
        <f t="shared" si="1"/>
        <v>-3.6</v>
      </c>
    </row>
    <row r="117" spans="1:12" x14ac:dyDescent="0.35">
      <c r="A117" s="34" t="s">
        <v>151</v>
      </c>
      <c r="B117" s="30" t="s">
        <v>115</v>
      </c>
      <c r="C117" s="8" t="s">
        <v>145</v>
      </c>
      <c r="D117" s="9">
        <v>20.5</v>
      </c>
      <c r="E117" s="10">
        <v>11.9</v>
      </c>
      <c r="F117" s="10">
        <v>23.9</v>
      </c>
      <c r="G117" s="9">
        <v>19.600000000000001</v>
      </c>
      <c r="H117" s="9">
        <v>32.1</v>
      </c>
      <c r="I117" s="9">
        <v>30.6</v>
      </c>
      <c r="J117" s="11">
        <v>9.9</v>
      </c>
      <c r="K117" s="10">
        <v>26.9</v>
      </c>
      <c r="L117">
        <f t="shared" si="1"/>
        <v>-101.8</v>
      </c>
    </row>
    <row r="118" spans="1:12" x14ac:dyDescent="0.35">
      <c r="A118" s="7" t="s">
        <v>204</v>
      </c>
      <c r="B118" s="8" t="s">
        <v>217</v>
      </c>
      <c r="C118" s="8" t="s">
        <v>40</v>
      </c>
      <c r="D118" s="9">
        <v>4.3</v>
      </c>
      <c r="E118" s="10">
        <v>4.3</v>
      </c>
      <c r="F118" s="10">
        <v>6.7</v>
      </c>
      <c r="G118" s="9">
        <v>8.1</v>
      </c>
      <c r="H118" s="9">
        <v>17.8</v>
      </c>
      <c r="I118" s="9">
        <v>27</v>
      </c>
      <c r="J118" s="11">
        <v>6.3</v>
      </c>
      <c r="K118" s="10">
        <v>7</v>
      </c>
      <c r="L118">
        <f t="shared" si="1"/>
        <v>-54.900000000000006</v>
      </c>
    </row>
    <row r="119" spans="1:12" x14ac:dyDescent="0.35">
      <c r="A119" s="33" t="s">
        <v>112</v>
      </c>
      <c r="B119" s="27" t="s">
        <v>158</v>
      </c>
      <c r="C119" s="8" t="s">
        <v>109</v>
      </c>
      <c r="D119" s="9">
        <v>0.8</v>
      </c>
      <c r="E119" s="10">
        <v>5</v>
      </c>
      <c r="F119" s="10">
        <v>6</v>
      </c>
      <c r="G119" s="9">
        <v>9.6999999999999993</v>
      </c>
      <c r="H119" s="9">
        <v>2.7</v>
      </c>
      <c r="I119" s="9">
        <v>4.4000000000000004</v>
      </c>
      <c r="J119" s="11">
        <v>18.7</v>
      </c>
      <c r="K119" s="10">
        <v>5.8</v>
      </c>
      <c r="L119">
        <f t="shared" si="1"/>
        <v>-4.1000000000000014</v>
      </c>
    </row>
    <row r="120" spans="1:12" x14ac:dyDescent="0.35">
      <c r="A120" s="33" t="s">
        <v>112</v>
      </c>
      <c r="B120" s="27" t="s">
        <v>183</v>
      </c>
      <c r="C120" s="8" t="s">
        <v>110</v>
      </c>
      <c r="D120" s="9">
        <v>24</v>
      </c>
      <c r="E120" s="10">
        <v>26.2</v>
      </c>
      <c r="F120" s="10">
        <v>24.1</v>
      </c>
      <c r="G120" s="9">
        <v>22.3</v>
      </c>
      <c r="H120" s="9">
        <v>26.1</v>
      </c>
      <c r="I120" s="9">
        <v>27.7</v>
      </c>
      <c r="J120" s="11">
        <v>16.5</v>
      </c>
      <c r="K120" s="10">
        <v>21.7</v>
      </c>
      <c r="L120">
        <f t="shared" si="1"/>
        <v>-112.2</v>
      </c>
    </row>
    <row r="121" spans="1:12" x14ac:dyDescent="0.35">
      <c r="A121" s="7" t="s">
        <v>204</v>
      </c>
      <c r="B121" s="8" t="s">
        <v>218</v>
      </c>
      <c r="C121" s="8" t="s">
        <v>41</v>
      </c>
      <c r="D121" s="9">
        <v>0</v>
      </c>
      <c r="E121" s="10">
        <v>0</v>
      </c>
      <c r="F121" s="10">
        <v>0</v>
      </c>
      <c r="G121" s="9">
        <v>0</v>
      </c>
      <c r="H121" s="9">
        <v>1.2</v>
      </c>
      <c r="I121" s="9">
        <v>2.2000000000000002</v>
      </c>
      <c r="J121" s="11">
        <v>0</v>
      </c>
      <c r="K121" s="10">
        <v>0</v>
      </c>
      <c r="L121">
        <f t="shared" si="1"/>
        <v>-3.4000000000000004</v>
      </c>
    </row>
    <row r="122" spans="1:12" x14ac:dyDescent="0.35">
      <c r="A122" s="33" t="s">
        <v>112</v>
      </c>
      <c r="B122" s="27" t="s">
        <v>171</v>
      </c>
      <c r="C122" s="15" t="s">
        <v>170</v>
      </c>
      <c r="D122" s="38">
        <v>0</v>
      </c>
      <c r="E122" s="38">
        <v>0</v>
      </c>
      <c r="F122" s="38">
        <v>0</v>
      </c>
      <c r="G122" s="38">
        <v>0</v>
      </c>
      <c r="H122" s="38">
        <v>1.8</v>
      </c>
      <c r="I122" s="38">
        <v>0.5</v>
      </c>
      <c r="J122" s="38">
        <v>0.6</v>
      </c>
      <c r="K122" s="38">
        <v>0</v>
      </c>
      <c r="L122">
        <f t="shared" si="1"/>
        <v>-1.6999999999999997</v>
      </c>
    </row>
    <row r="123" spans="1:12" x14ac:dyDescent="0.35">
      <c r="A123" s="34" t="s">
        <v>151</v>
      </c>
      <c r="B123" s="30" t="s">
        <v>113</v>
      </c>
      <c r="C123" s="8" t="s">
        <v>146</v>
      </c>
      <c r="D123" s="9">
        <v>24.6</v>
      </c>
      <c r="E123" s="10">
        <v>17.399999999999999</v>
      </c>
      <c r="F123" s="10">
        <v>20.100000000000001</v>
      </c>
      <c r="G123" s="9">
        <v>24</v>
      </c>
      <c r="H123" s="9">
        <v>28.2</v>
      </c>
      <c r="I123" s="9">
        <v>29.6</v>
      </c>
      <c r="J123" s="11">
        <v>23.6</v>
      </c>
      <c r="K123" s="10">
        <v>23.2</v>
      </c>
      <c r="L123">
        <f t="shared" si="1"/>
        <v>-97.100000000000009</v>
      </c>
    </row>
    <row r="124" spans="1:12" x14ac:dyDescent="0.35">
      <c r="A124" s="7" t="s">
        <v>203</v>
      </c>
      <c r="B124" s="8" t="s">
        <v>187</v>
      </c>
      <c r="C124" s="8" t="s">
        <v>111</v>
      </c>
      <c r="D124" s="9">
        <v>18.100000000000001</v>
      </c>
      <c r="E124" s="10">
        <v>17.3</v>
      </c>
      <c r="F124" s="10">
        <v>19.3</v>
      </c>
      <c r="G124" s="9">
        <v>23.4</v>
      </c>
      <c r="H124" s="9">
        <v>28.9</v>
      </c>
      <c r="I124" s="9">
        <v>30.8</v>
      </c>
      <c r="J124" s="11">
        <v>22.7</v>
      </c>
      <c r="K124" s="10">
        <v>21.9</v>
      </c>
      <c r="L124">
        <f t="shared" si="1"/>
        <v>-93.200000000000017</v>
      </c>
    </row>
    <row r="125" spans="1:12" x14ac:dyDescent="0.35">
      <c r="A125" s="34" t="s">
        <v>151</v>
      </c>
      <c r="B125" s="30" t="s">
        <v>113</v>
      </c>
      <c r="C125" s="8" t="s">
        <v>147</v>
      </c>
      <c r="D125" s="9">
        <v>4.2</v>
      </c>
      <c r="E125" s="10">
        <v>3.2</v>
      </c>
      <c r="F125" s="10">
        <v>4.9000000000000004</v>
      </c>
      <c r="G125" s="9">
        <v>6.8</v>
      </c>
      <c r="H125" s="9">
        <v>7.1</v>
      </c>
      <c r="I125" s="9">
        <v>5.6</v>
      </c>
      <c r="J125" s="11">
        <v>4.0999999999999996</v>
      </c>
      <c r="K125" s="10">
        <v>3.5</v>
      </c>
      <c r="L125">
        <f t="shared" si="1"/>
        <v>-24.200000000000003</v>
      </c>
    </row>
    <row r="126" spans="1:12" x14ac:dyDescent="0.35">
      <c r="A126" s="34" t="s">
        <v>151</v>
      </c>
      <c r="B126" s="30" t="s">
        <v>113</v>
      </c>
      <c r="C126" s="8" t="s">
        <v>148</v>
      </c>
      <c r="D126" s="9">
        <v>33</v>
      </c>
      <c r="E126" s="10">
        <v>25.6</v>
      </c>
      <c r="F126" s="10">
        <v>27.8</v>
      </c>
      <c r="G126" s="9">
        <v>35.5</v>
      </c>
      <c r="H126" s="9">
        <v>40</v>
      </c>
      <c r="I126" s="9">
        <v>41.6</v>
      </c>
      <c r="J126" s="11">
        <v>32.799999999999997</v>
      </c>
      <c r="K126" s="10">
        <v>31.1</v>
      </c>
      <c r="L126">
        <f t="shared" si="1"/>
        <v>-139.6</v>
      </c>
    </row>
    <row r="127" spans="1:12" x14ac:dyDescent="0.35">
      <c r="A127" s="34" t="s">
        <v>151</v>
      </c>
      <c r="B127" s="30" t="s">
        <v>141</v>
      </c>
      <c r="C127" s="8" t="s">
        <v>149</v>
      </c>
      <c r="D127" s="9">
        <v>0</v>
      </c>
      <c r="E127" s="10">
        <v>0</v>
      </c>
      <c r="F127" s="10">
        <v>0</v>
      </c>
      <c r="G127" s="9">
        <v>0</v>
      </c>
      <c r="H127" s="9">
        <v>0</v>
      </c>
      <c r="I127" s="9">
        <v>6.9</v>
      </c>
      <c r="J127" s="11">
        <v>0</v>
      </c>
      <c r="K127" s="10">
        <v>0</v>
      </c>
      <c r="L127">
        <f t="shared" si="1"/>
        <v>-6.9</v>
      </c>
    </row>
    <row r="128" spans="1:12" x14ac:dyDescent="0.35">
      <c r="A128" s="34" t="s">
        <v>151</v>
      </c>
      <c r="B128" s="30" t="s">
        <v>113</v>
      </c>
      <c r="C128" s="8" t="s">
        <v>150</v>
      </c>
      <c r="D128" s="9">
        <v>7.8</v>
      </c>
      <c r="E128" s="10">
        <v>8.1</v>
      </c>
      <c r="F128" s="10">
        <v>8.9</v>
      </c>
      <c r="G128" s="9">
        <v>4.8</v>
      </c>
      <c r="H128" s="9">
        <v>17</v>
      </c>
      <c r="I128" s="9">
        <v>13</v>
      </c>
      <c r="J128" s="11">
        <v>8.6999999999999993</v>
      </c>
      <c r="K128" s="10">
        <v>9.3000000000000007</v>
      </c>
      <c r="L128">
        <f t="shared" si="1"/>
        <v>-41.599999999999994</v>
      </c>
    </row>
  </sheetData>
  <mergeCells count="4">
    <mergeCell ref="D1:K1"/>
    <mergeCell ref="D2:G2"/>
    <mergeCell ref="H2:I2"/>
    <mergeCell ref="J2:K2"/>
  </mergeCells>
  <conditionalFormatting sqref="J4">
    <cfRule type="expression" dxfId="363" priority="189">
      <formula>#REF!&gt;0</formula>
    </cfRule>
  </conditionalFormatting>
  <conditionalFormatting sqref="J5 J8">
    <cfRule type="expression" dxfId="362" priority="185">
      <formula>#REF!&gt;0</formula>
    </cfRule>
  </conditionalFormatting>
  <conditionalFormatting sqref="J15">
    <cfRule type="expression" dxfId="361" priority="174">
      <formula>#REF!&gt;0</formula>
    </cfRule>
  </conditionalFormatting>
  <conditionalFormatting sqref="J17">
    <cfRule type="expression" dxfId="360" priority="173">
      <formula>#REF!&gt;0</formula>
    </cfRule>
  </conditionalFormatting>
  <conditionalFormatting sqref="J18">
    <cfRule type="expression" dxfId="359" priority="172">
      <formula>#REF!&gt;0</formula>
    </cfRule>
  </conditionalFormatting>
  <conditionalFormatting sqref="J19">
    <cfRule type="expression" dxfId="358" priority="171">
      <formula>#REF!&gt;0</formula>
    </cfRule>
  </conditionalFormatting>
  <conditionalFormatting sqref="J20:J22">
    <cfRule type="expression" dxfId="357" priority="170">
      <formula>#REF!&gt;0</formula>
    </cfRule>
  </conditionalFormatting>
  <conditionalFormatting sqref="J23">
    <cfRule type="expression" dxfId="356" priority="167">
      <formula>#REF!&gt;0</formula>
    </cfRule>
  </conditionalFormatting>
  <conditionalFormatting sqref="J24">
    <cfRule type="expression" dxfId="355" priority="166">
      <formula>#REF!&gt;0</formula>
    </cfRule>
  </conditionalFormatting>
  <conditionalFormatting sqref="J25">
    <cfRule type="expression" dxfId="354" priority="165">
      <formula>#REF!&gt;0</formula>
    </cfRule>
  </conditionalFormatting>
  <conditionalFormatting sqref="J26">
    <cfRule type="expression" dxfId="353" priority="164">
      <formula>#REF!&gt;0</formula>
    </cfRule>
  </conditionalFormatting>
  <conditionalFormatting sqref="J27">
    <cfRule type="expression" dxfId="352" priority="163">
      <formula>#REF!&gt;0</formula>
    </cfRule>
  </conditionalFormatting>
  <conditionalFormatting sqref="J29">
    <cfRule type="expression" dxfId="351" priority="161">
      <formula>#REF!&gt;0</formula>
    </cfRule>
  </conditionalFormatting>
  <conditionalFormatting sqref="J30">
    <cfRule type="expression" dxfId="350" priority="159">
      <formula>#REF!&gt;0</formula>
    </cfRule>
  </conditionalFormatting>
  <conditionalFormatting sqref="J31:J32">
    <cfRule type="expression" dxfId="349" priority="158">
      <formula>#REF!&gt;0</formula>
    </cfRule>
  </conditionalFormatting>
  <conditionalFormatting sqref="J33">
    <cfRule type="expression" dxfId="348" priority="157">
      <formula>#REF!&gt;0</formula>
    </cfRule>
  </conditionalFormatting>
  <conditionalFormatting sqref="J34">
    <cfRule type="expression" dxfId="347" priority="156">
      <formula>#REF!&gt;0</formula>
    </cfRule>
  </conditionalFormatting>
  <conditionalFormatting sqref="J35">
    <cfRule type="expression" dxfId="346" priority="155">
      <formula>#REF!&gt;0</formula>
    </cfRule>
  </conditionalFormatting>
  <conditionalFormatting sqref="J36">
    <cfRule type="expression" dxfId="345" priority="154">
      <formula>#REF!&gt;0</formula>
    </cfRule>
  </conditionalFormatting>
  <conditionalFormatting sqref="J37">
    <cfRule type="expression" dxfId="344" priority="151">
      <formula>#REF!&gt;0</formula>
    </cfRule>
  </conditionalFormatting>
  <conditionalFormatting sqref="J38">
    <cfRule type="expression" dxfId="343" priority="148">
      <formula>#REF!&gt;0</formula>
    </cfRule>
  </conditionalFormatting>
  <conditionalFormatting sqref="J39">
    <cfRule type="expression" dxfId="342" priority="147">
      <formula>#REF!&gt;0</formula>
    </cfRule>
  </conditionalFormatting>
  <conditionalFormatting sqref="J40">
    <cfRule type="expression" dxfId="341" priority="146">
      <formula>#REF!&gt;0</formula>
    </cfRule>
  </conditionalFormatting>
  <conditionalFormatting sqref="J41">
    <cfRule type="expression" dxfId="340" priority="145">
      <formula>#REF!&gt;0</formula>
    </cfRule>
  </conditionalFormatting>
  <conditionalFormatting sqref="J42">
    <cfRule type="expression" dxfId="339" priority="143">
      <formula>#REF!&gt;0</formula>
    </cfRule>
  </conditionalFormatting>
  <conditionalFormatting sqref="J43">
    <cfRule type="expression" dxfId="338" priority="142">
      <formula>#REF!&gt;0</formula>
    </cfRule>
  </conditionalFormatting>
  <conditionalFormatting sqref="J44">
    <cfRule type="expression" dxfId="337" priority="141">
      <formula>#REF!&gt;0</formula>
    </cfRule>
  </conditionalFormatting>
  <conditionalFormatting sqref="J45">
    <cfRule type="expression" dxfId="336" priority="139">
      <formula>#REF!&gt;0</formula>
    </cfRule>
  </conditionalFormatting>
  <conditionalFormatting sqref="J46">
    <cfRule type="expression" dxfId="335" priority="138">
      <formula>#REF!&gt;0</formula>
    </cfRule>
  </conditionalFormatting>
  <conditionalFormatting sqref="J47">
    <cfRule type="expression" dxfId="334" priority="137">
      <formula>#REF!&gt;0</formula>
    </cfRule>
  </conditionalFormatting>
  <conditionalFormatting sqref="J48">
    <cfRule type="expression" dxfId="333" priority="136">
      <formula>#REF!&gt;0</formula>
    </cfRule>
  </conditionalFormatting>
  <conditionalFormatting sqref="J49">
    <cfRule type="expression" dxfId="332" priority="135">
      <formula>#REF!&gt;0</formula>
    </cfRule>
  </conditionalFormatting>
  <conditionalFormatting sqref="J50">
    <cfRule type="expression" dxfId="331" priority="134">
      <formula>#REF!&gt;0</formula>
    </cfRule>
  </conditionalFormatting>
  <conditionalFormatting sqref="J51">
    <cfRule type="expression" dxfId="330" priority="132">
      <formula>#REF!&gt;0</formula>
    </cfRule>
  </conditionalFormatting>
  <conditionalFormatting sqref="J52">
    <cfRule type="expression" dxfId="329" priority="130">
      <formula>#REF!&gt;0</formula>
    </cfRule>
  </conditionalFormatting>
  <conditionalFormatting sqref="J53">
    <cfRule type="expression" dxfId="328" priority="128">
      <formula>#REF!&gt;0</formula>
    </cfRule>
  </conditionalFormatting>
  <conditionalFormatting sqref="J54">
    <cfRule type="expression" dxfId="327" priority="125">
      <formula>#REF!&gt;0</formula>
    </cfRule>
  </conditionalFormatting>
  <conditionalFormatting sqref="J55:J56">
    <cfRule type="expression" dxfId="326" priority="124">
      <formula>#REF!&gt;0</formula>
    </cfRule>
  </conditionalFormatting>
  <conditionalFormatting sqref="J57">
    <cfRule type="expression" dxfId="325" priority="123">
      <formula>#REF!&gt;0</formula>
    </cfRule>
  </conditionalFormatting>
  <conditionalFormatting sqref="J58">
    <cfRule type="expression" dxfId="324" priority="122">
      <formula>#REF!&gt;0</formula>
    </cfRule>
  </conditionalFormatting>
  <conditionalFormatting sqref="J59">
    <cfRule type="expression" dxfId="323" priority="121">
      <formula>#REF!&gt;0</formula>
    </cfRule>
  </conditionalFormatting>
  <conditionalFormatting sqref="J60">
    <cfRule type="expression" dxfId="322" priority="120">
      <formula>#REF!&gt;0</formula>
    </cfRule>
  </conditionalFormatting>
  <conditionalFormatting sqref="J61">
    <cfRule type="expression" dxfId="321" priority="119">
      <formula>#REF!&gt;0</formula>
    </cfRule>
  </conditionalFormatting>
  <conditionalFormatting sqref="J62">
    <cfRule type="expression" dxfId="320" priority="117">
      <formula>#REF!&gt;0</formula>
    </cfRule>
  </conditionalFormatting>
  <conditionalFormatting sqref="J63">
    <cfRule type="expression" dxfId="319" priority="116">
      <formula>#REF!&gt;0</formula>
    </cfRule>
  </conditionalFormatting>
  <conditionalFormatting sqref="J64">
    <cfRule type="expression" dxfId="318" priority="114">
      <formula>#REF!&gt;0</formula>
    </cfRule>
  </conditionalFormatting>
  <conditionalFormatting sqref="J65">
    <cfRule type="expression" dxfId="317" priority="113">
      <formula>#REF!&gt;0</formula>
    </cfRule>
  </conditionalFormatting>
  <conditionalFormatting sqref="J66">
    <cfRule type="expression" dxfId="316" priority="112">
      <formula>#REF!&gt;0</formula>
    </cfRule>
  </conditionalFormatting>
  <conditionalFormatting sqref="J67">
    <cfRule type="expression" dxfId="315" priority="111">
      <formula>#REF!&gt;0</formula>
    </cfRule>
  </conditionalFormatting>
  <conditionalFormatting sqref="J68">
    <cfRule type="expression" dxfId="314" priority="109">
      <formula>#REF!&gt;0</formula>
    </cfRule>
  </conditionalFormatting>
  <conditionalFormatting sqref="J69">
    <cfRule type="expression" dxfId="313" priority="108">
      <formula>#REF!&gt;0</formula>
    </cfRule>
  </conditionalFormatting>
  <conditionalFormatting sqref="J70">
    <cfRule type="expression" dxfId="312" priority="107">
      <formula>#REF!&gt;0</formula>
    </cfRule>
  </conditionalFormatting>
  <conditionalFormatting sqref="J71">
    <cfRule type="expression" dxfId="311" priority="106">
      <formula>#REF!&gt;0</formula>
    </cfRule>
  </conditionalFormatting>
  <conditionalFormatting sqref="J72">
    <cfRule type="expression" dxfId="310" priority="103">
      <formula>#REF!&gt;0</formula>
    </cfRule>
  </conditionalFormatting>
  <conditionalFormatting sqref="J73">
    <cfRule type="expression" dxfId="309" priority="101">
      <formula>#REF!&gt;0</formula>
    </cfRule>
  </conditionalFormatting>
  <conditionalFormatting sqref="J74">
    <cfRule type="expression" dxfId="308" priority="100">
      <formula>#REF!&gt;0</formula>
    </cfRule>
  </conditionalFormatting>
  <conditionalFormatting sqref="J75">
    <cfRule type="expression" dxfId="307" priority="97">
      <formula>#REF!&gt;0</formula>
    </cfRule>
  </conditionalFormatting>
  <conditionalFormatting sqref="J76">
    <cfRule type="expression" dxfId="306" priority="96">
      <formula>#REF!&gt;0</formula>
    </cfRule>
  </conditionalFormatting>
  <conditionalFormatting sqref="J77">
    <cfRule type="expression" dxfId="305" priority="95">
      <formula>#REF!&gt;0</formula>
    </cfRule>
  </conditionalFormatting>
  <conditionalFormatting sqref="J78">
    <cfRule type="expression" dxfId="304" priority="93">
      <formula>#REF!&gt;0</formula>
    </cfRule>
  </conditionalFormatting>
  <conditionalFormatting sqref="J79">
    <cfRule type="expression" dxfId="303" priority="92">
      <formula>#REF!&gt;0</formula>
    </cfRule>
  </conditionalFormatting>
  <conditionalFormatting sqref="J80">
    <cfRule type="expression" dxfId="302" priority="91">
      <formula>#REF!&gt;0</formula>
    </cfRule>
  </conditionalFormatting>
  <conditionalFormatting sqref="J81">
    <cfRule type="expression" dxfId="301" priority="90">
      <formula>#REF!&gt;0</formula>
    </cfRule>
  </conditionalFormatting>
  <conditionalFormatting sqref="J82">
    <cfRule type="expression" dxfId="300" priority="89">
      <formula>#REF!&gt;0</formula>
    </cfRule>
  </conditionalFormatting>
  <conditionalFormatting sqref="J83">
    <cfRule type="expression" dxfId="299" priority="85">
      <formula>#REF!&gt;0</formula>
    </cfRule>
  </conditionalFormatting>
  <conditionalFormatting sqref="J84">
    <cfRule type="expression" dxfId="298" priority="84">
      <formula>#REF!&gt;0</formula>
    </cfRule>
  </conditionalFormatting>
  <conditionalFormatting sqref="J85">
    <cfRule type="expression" dxfId="297" priority="82">
      <formula>#REF!&gt;0</formula>
    </cfRule>
  </conditionalFormatting>
  <conditionalFormatting sqref="J86">
    <cfRule type="expression" dxfId="296" priority="81">
      <formula>#REF!&gt;0</formula>
    </cfRule>
  </conditionalFormatting>
  <conditionalFormatting sqref="J87">
    <cfRule type="expression" dxfId="295" priority="79">
      <formula>#REF!&gt;0</formula>
    </cfRule>
  </conditionalFormatting>
  <conditionalFormatting sqref="J88">
    <cfRule type="expression" dxfId="294" priority="78">
      <formula>#REF!&gt;0</formula>
    </cfRule>
  </conditionalFormatting>
  <conditionalFormatting sqref="J89">
    <cfRule type="expression" dxfId="293" priority="77">
      <formula>#REF!&gt;0</formula>
    </cfRule>
  </conditionalFormatting>
  <conditionalFormatting sqref="J90">
    <cfRule type="expression" dxfId="292" priority="76">
      <formula>#REF!&gt;0</formula>
    </cfRule>
  </conditionalFormatting>
  <conditionalFormatting sqref="J91">
    <cfRule type="expression" dxfId="291" priority="75">
      <formula>#REF!&gt;0</formula>
    </cfRule>
  </conditionalFormatting>
  <conditionalFormatting sqref="J92">
    <cfRule type="expression" dxfId="290" priority="73">
      <formula>#REF!&gt;0</formula>
    </cfRule>
  </conditionalFormatting>
  <conditionalFormatting sqref="J93">
    <cfRule type="expression" dxfId="289" priority="72">
      <formula>#REF!&gt;0</formula>
    </cfRule>
  </conditionalFormatting>
  <conditionalFormatting sqref="J94">
    <cfRule type="expression" dxfId="288" priority="71">
      <formula>#REF!&gt;0</formula>
    </cfRule>
  </conditionalFormatting>
  <conditionalFormatting sqref="J95">
    <cfRule type="expression" dxfId="287" priority="70">
      <formula>#REF!&gt;0</formula>
    </cfRule>
  </conditionalFormatting>
  <conditionalFormatting sqref="J96">
    <cfRule type="expression" dxfId="286" priority="69">
      <formula>#REF!&gt;0</formula>
    </cfRule>
  </conditionalFormatting>
  <conditionalFormatting sqref="J97">
    <cfRule type="expression" dxfId="285" priority="68">
      <formula>#REF!&gt;0</formula>
    </cfRule>
  </conditionalFormatting>
  <conditionalFormatting sqref="J98">
    <cfRule type="expression" dxfId="284" priority="66">
      <formula>#REF!&gt;0</formula>
    </cfRule>
  </conditionalFormatting>
  <conditionalFormatting sqref="J99">
    <cfRule type="expression" dxfId="283" priority="65">
      <formula>#REF!&gt;0</formula>
    </cfRule>
  </conditionalFormatting>
  <conditionalFormatting sqref="J100">
    <cfRule type="expression" dxfId="282" priority="63">
      <formula>#REF!&gt;0</formula>
    </cfRule>
  </conditionalFormatting>
  <conditionalFormatting sqref="J101">
    <cfRule type="expression" dxfId="281" priority="59">
      <formula>#REF!&gt;0</formula>
    </cfRule>
  </conditionalFormatting>
  <conditionalFormatting sqref="J102">
    <cfRule type="expression" dxfId="280" priority="58">
      <formula>#REF!&gt;0</formula>
    </cfRule>
  </conditionalFormatting>
  <conditionalFormatting sqref="J103">
    <cfRule type="expression" dxfId="279" priority="57">
      <formula>#REF!&gt;0</formula>
    </cfRule>
  </conditionalFormatting>
  <conditionalFormatting sqref="J104">
    <cfRule type="expression" dxfId="278" priority="56">
      <formula>#REF!&gt;0</formula>
    </cfRule>
  </conditionalFormatting>
  <conditionalFormatting sqref="J105">
    <cfRule type="expression" dxfId="277" priority="55">
      <formula>#REF!&gt;0</formula>
    </cfRule>
  </conditionalFormatting>
  <conditionalFormatting sqref="J106">
    <cfRule type="expression" dxfId="276" priority="54">
      <formula>#REF!&gt;0</formula>
    </cfRule>
  </conditionalFormatting>
  <conditionalFormatting sqref="J107">
    <cfRule type="expression" dxfId="275" priority="53">
      <formula>#REF!&gt;0</formula>
    </cfRule>
  </conditionalFormatting>
  <conditionalFormatting sqref="J108">
    <cfRule type="expression" dxfId="274" priority="52">
      <formula>#REF!&gt;0</formula>
    </cfRule>
  </conditionalFormatting>
  <conditionalFormatting sqref="J109">
    <cfRule type="expression" dxfId="273" priority="51">
      <formula>#REF!&gt;0</formula>
    </cfRule>
  </conditionalFormatting>
  <conditionalFormatting sqref="J110">
    <cfRule type="expression" dxfId="272" priority="50">
      <formula>#REF!&gt;0</formula>
    </cfRule>
  </conditionalFormatting>
  <conditionalFormatting sqref="J111">
    <cfRule type="expression" dxfId="271" priority="49">
      <formula>#REF!&gt;0</formula>
    </cfRule>
  </conditionalFormatting>
  <conditionalFormatting sqref="J112:J113">
    <cfRule type="expression" dxfId="270" priority="48">
      <formula>#REF!&gt;0</formula>
    </cfRule>
  </conditionalFormatting>
  <conditionalFormatting sqref="J114">
    <cfRule type="expression" dxfId="269" priority="43">
      <formula>#REF!&gt;0</formula>
    </cfRule>
  </conditionalFormatting>
  <conditionalFormatting sqref="J115">
    <cfRule type="expression" dxfId="268" priority="42">
      <formula>#REF!&gt;0</formula>
    </cfRule>
  </conditionalFormatting>
  <conditionalFormatting sqref="J116">
    <cfRule type="expression" dxfId="267" priority="40">
      <formula>#REF!&gt;0</formula>
    </cfRule>
  </conditionalFormatting>
  <conditionalFormatting sqref="J117">
    <cfRule type="expression" dxfId="266" priority="39">
      <formula>#REF!&gt;0</formula>
    </cfRule>
  </conditionalFormatting>
  <conditionalFormatting sqref="J118">
    <cfRule type="expression" dxfId="265" priority="36">
      <formula>#REF!&gt;0</formula>
    </cfRule>
  </conditionalFormatting>
  <conditionalFormatting sqref="J119">
    <cfRule type="expression" dxfId="264" priority="35">
      <formula>#REF!&gt;0</formula>
    </cfRule>
  </conditionalFormatting>
  <conditionalFormatting sqref="J120">
    <cfRule type="expression" dxfId="263" priority="33">
      <formula>#REF!&gt;0</formula>
    </cfRule>
  </conditionalFormatting>
  <conditionalFormatting sqref="J121">
    <cfRule type="expression" dxfId="262" priority="31">
      <formula>#REF!&gt;0</formula>
    </cfRule>
  </conditionalFormatting>
  <conditionalFormatting sqref="J123">
    <cfRule type="expression" dxfId="261" priority="29">
      <formula>#REF!&gt;0</formula>
    </cfRule>
  </conditionalFormatting>
  <conditionalFormatting sqref="J124">
    <cfRule type="expression" dxfId="260" priority="28">
      <formula>#REF!&gt;0</formula>
    </cfRule>
  </conditionalFormatting>
  <conditionalFormatting sqref="J125">
    <cfRule type="expression" dxfId="259" priority="27">
      <formula>#REF!&gt;0</formula>
    </cfRule>
  </conditionalFormatting>
  <conditionalFormatting sqref="J126">
    <cfRule type="expression" dxfId="258" priority="26">
      <formula>#REF!&gt;0</formula>
    </cfRule>
  </conditionalFormatting>
  <conditionalFormatting sqref="J127">
    <cfRule type="expression" dxfId="257" priority="25">
      <formula>#REF!&gt;0</formula>
    </cfRule>
  </conditionalFormatting>
  <conditionalFormatting sqref="J128">
    <cfRule type="expression" dxfId="256" priority="24">
      <formula>#REF!&gt;0</formula>
    </cfRule>
  </conditionalFormatting>
  <conditionalFormatting sqref="J6">
    <cfRule type="expression" dxfId="255" priority="20">
      <formula>#REF!&gt;0</formula>
    </cfRule>
  </conditionalFormatting>
  <conditionalFormatting sqref="D6:K6">
    <cfRule type="colorScale" priority="21">
      <colorScale>
        <cfvo type="min"/>
        <cfvo type="percentile" val="50"/>
        <cfvo type="max"/>
        <color rgb="FF63BE7B"/>
        <color rgb="FFFFEB84"/>
        <color rgb="FFF8696B"/>
      </colorScale>
    </cfRule>
  </conditionalFormatting>
  <conditionalFormatting sqref="J7">
    <cfRule type="expression" dxfId="254" priority="18">
      <formula>#REF!&gt;0</formula>
    </cfRule>
  </conditionalFormatting>
  <conditionalFormatting sqref="D7:K7">
    <cfRule type="colorScale" priority="19">
      <colorScale>
        <cfvo type="min"/>
        <cfvo type="percentile" val="50"/>
        <cfvo type="max"/>
        <color rgb="FF63BE7B"/>
        <color rgb="FFFFEB84"/>
        <color rgb="FFF8696B"/>
      </colorScale>
    </cfRule>
  </conditionalFormatting>
  <conditionalFormatting sqref="J9">
    <cfRule type="expression" dxfId="253" priority="14">
      <formula>#REF!&gt;0</formula>
    </cfRule>
  </conditionalFormatting>
  <conditionalFormatting sqref="D9:K9">
    <cfRule type="colorScale" priority="15">
      <colorScale>
        <cfvo type="min"/>
        <cfvo type="percentile" val="50"/>
        <cfvo type="max"/>
        <color rgb="FF63BE7B"/>
        <color rgb="FFFFEB84"/>
        <color rgb="FFF8696B"/>
      </colorScale>
    </cfRule>
  </conditionalFormatting>
  <conditionalFormatting sqref="J10">
    <cfRule type="expression" dxfId="252" priority="12">
      <formula>#REF!&gt;0</formula>
    </cfRule>
  </conditionalFormatting>
  <conditionalFormatting sqref="D10:K10">
    <cfRule type="colorScale" priority="13">
      <colorScale>
        <cfvo type="min"/>
        <cfvo type="percentile" val="50"/>
        <cfvo type="max"/>
        <color rgb="FF63BE7B"/>
        <color rgb="FFFFEB84"/>
        <color rgb="FFF8696B"/>
      </colorScale>
    </cfRule>
  </conditionalFormatting>
  <conditionalFormatting sqref="J11">
    <cfRule type="expression" dxfId="251" priority="10">
      <formula>#REF!&gt;0</formula>
    </cfRule>
  </conditionalFormatting>
  <conditionalFormatting sqref="D11:K11">
    <cfRule type="colorScale" priority="11">
      <colorScale>
        <cfvo type="min"/>
        <cfvo type="percentile" val="50"/>
        <cfvo type="max"/>
        <color rgb="FF63BE7B"/>
        <color rgb="FFFFEB84"/>
        <color rgb="FFF8696B"/>
      </colorScale>
    </cfRule>
  </conditionalFormatting>
  <conditionalFormatting sqref="J12">
    <cfRule type="expression" dxfId="250" priority="8">
      <formula>#REF!&gt;0</formula>
    </cfRule>
  </conditionalFormatting>
  <conditionalFormatting sqref="D12:K12">
    <cfRule type="colorScale" priority="9">
      <colorScale>
        <cfvo type="min"/>
        <cfvo type="percentile" val="50"/>
        <cfvo type="max"/>
        <color rgb="FF63BE7B"/>
        <color rgb="FFFFEB84"/>
        <color rgb="FFF8696B"/>
      </colorScale>
    </cfRule>
  </conditionalFormatting>
  <conditionalFormatting sqref="J13">
    <cfRule type="expression" dxfId="249" priority="6">
      <formula>#REF!&gt;0</formula>
    </cfRule>
  </conditionalFormatting>
  <conditionalFormatting sqref="J14">
    <cfRule type="expression" dxfId="248" priority="5">
      <formula>#REF!&gt;0</formula>
    </cfRule>
  </conditionalFormatting>
  <conditionalFormatting sqref="D13:K14">
    <cfRule type="colorScale" priority="7">
      <colorScale>
        <cfvo type="min"/>
        <cfvo type="percentile" val="50"/>
        <cfvo type="max"/>
        <color rgb="FF63BE7B"/>
        <color rgb="FFFFEB84"/>
        <color rgb="FFF8696B"/>
      </colorScale>
    </cfRule>
  </conditionalFormatting>
  <conditionalFormatting sqref="D8:K8">
    <cfRule type="colorScale" priority="215">
      <colorScale>
        <cfvo type="min"/>
        <cfvo type="percentile" val="50"/>
        <cfvo type="max"/>
        <color rgb="FF63BE7B"/>
        <color rgb="FFFFEB84"/>
        <color rgb="FFF8696B"/>
      </colorScale>
    </cfRule>
  </conditionalFormatting>
  <conditionalFormatting sqref="G28 S28 AA28 AI28 AQ28 AY28 BG28 BO28 BW28 CE28 CM28 CU28 DC28 DK28 DS28 EA28 EI28 EQ28 EY28 FG28 FO28 FW28 GE28 GM28 GU28 HC28 HK28 HS28 IA28 II28 IQ28 IY28 JG28 JO28 JW28 KE28 KM28 KU28 LC28 LK28 LS28 MA28 MI28 MQ28 MY28 NG28 NO28 NW28 OE28 OM28 OU28 PC28 PK28 PS28 QA28 QI28 QQ28 QY28 RG28 RO28 RW28 SE28 SM28 SU28 TC28 TK28 TS28 UA28 UI28 UQ28 UY28 VG28 VO28 VW28 WE28 WM28 WU28 XC28 XK28 XS28 YA28 YI28 YQ28 YY28 ZG28 ZO28 ZW28 AAE28 AAM28 AAU28 ABC28 ABK28 ABS28 ACA28 ACI28 ACQ28 ACY28 ADG28 ADO28 ADW28 AEE28 AEM28 AEU28 AFC28 AFK28 AFS28 AGA28 AGI28 AGQ28 AGY28 AHG28 AHO28 AHW28 AIE28 AIM28 AIU28 AJC28 AJK28 AJS28 AKA28 AKI28 AKQ28 AKY28 ALG28 ALO28 ALW28 AME28 AMM28 AMU28 ANC28 ANK28 ANS28 AOA28 AOI28 AOQ28 AOY28 APG28 APO28 APW28 AQE28 AQM28 AQU28 ARC28 ARK28 ARS28 ASA28 ASI28 ASQ28 ASY28 ATG28 ATO28 ATW28 AUE28 AUM28 AUU28 AVC28 AVK28 AVS28 AWA28 AWI28 AWQ28 AWY28 AXG28 AXO28 AXW28 AYE28 AYM28 AYU28 AZC28 AZK28 AZS28 BAA28 BAI28 BAQ28 BAY28 BBG28 BBO28 BBW28 BCE28 BCM28 BCU28 BDC28 BDK28 BDS28 BEA28 BEI28 BEQ28 BEY28 BFG28 BFO28 BFW28 BGE28 BGM28 BGU28 BHC28 BHK28 BHS28 BIA28 BII28 BIQ28 BIY28 BJG28 BJO28 BJW28 BKE28 BKM28 BKU28 BLC28 BLK28 BLS28 BMA28 BMI28 BMQ28 BMY28 BNG28 BNO28 BNW28 BOE28 BOM28 BOU28 BPC28 BPK28 BPS28 BQA28 BQI28 BQQ28 BQY28 BRG28 BRO28 BRW28 BSE28 BSM28 BSU28 BTC28 BTK28 BTS28 BUA28 BUI28 BUQ28 BUY28 BVG28 BVO28 BVW28 BWE28 BWM28 BWU28 BXC28 BXK28 BXS28 BYA28 BYI28 BYQ28 BYY28 BZG28 BZO28 BZW28 CAE28 CAM28 CAU28 CBC28 CBK28 CBS28 CCA28 CCI28 CCQ28 CCY28 CDG28 CDO28 CDW28 CEE28 CEM28 CEU28 CFC28 CFK28 CFS28 CGA28 CGI28 CGQ28 CGY28 CHG28 CHO28 CHW28 CIE28 CIM28 CIU28 CJC28 CJK28 CJS28 CKA28 CKI28 CKQ28 CKY28 CLG28 CLO28 CLW28 CME28 CMM28 CMU28 CNC28 CNK28 CNS28 COA28 COI28 COQ28 COY28 CPG28 CPO28 CPW28 CQE28 CQM28 CQU28 CRC28 CRK28 CRS28 CSA28 CSI28 CSQ28 CSY28 CTG28 CTO28 CTW28 CUE28 CUM28 CUU28 CVC28 CVK28 CVS28 CWA28 CWI28 CWQ28 CWY28 CXG28 CXO28 CXW28 CYE28 CYM28 CYU28 CZC28 CZK28 CZS28 DAA28 DAI28 DAQ28 DAY28 DBG28 DBO28 DBW28 DCE28 DCM28 DCU28 DDC28 DDK28 DDS28 DEA28 DEI28 DEQ28 DEY28 DFG28 DFO28 DFW28 DGE28 DGM28 DGU28 DHC28 DHK28 DHS28 DIA28 DII28 DIQ28 DIY28 DJG28 DJO28 DJW28 DKE28 DKM28 DKU28 DLC28 DLK28 DLS28 DMA28 DMI28 DMQ28 DMY28 DNG28 DNO28 DNW28 DOE28 DOM28 DOU28 DPC28 DPK28 DPS28 DQA28 DQI28 DQQ28 DQY28 DRG28 DRO28 DRW28 DSE28 DSM28 DSU28 DTC28 DTK28 DTS28 DUA28 DUI28 DUQ28 DUY28 DVG28 DVO28 DVW28 DWE28 DWM28 DWU28 DXC28 DXK28 DXS28 DYA28 DYI28 DYQ28 DYY28 DZG28 DZO28 DZW28 EAE28 EAM28 EAU28 EBC28 EBK28 EBS28 ECA28 ECI28 ECQ28 ECY28 EDG28 EDO28 EDW28 EEE28 EEM28 EEU28 EFC28 EFK28 EFS28 EGA28 EGI28 EGQ28 EGY28 EHG28 EHO28 EHW28 EIE28 EIM28 EIU28 EJC28 EJK28 EJS28 EKA28 EKI28 EKQ28 EKY28 ELG28 ELO28 ELW28 EME28 EMM28 EMU28 ENC28 ENK28 ENS28 EOA28 EOI28 EOQ28 EOY28 EPG28 EPO28 EPW28 EQE28 EQM28 EQU28 ERC28 ERK28 ERS28 ESA28 ESI28 ESQ28 ESY28 ETG28 ETO28 ETW28 EUE28 EUM28 EUU28 EVC28 EVK28 EVS28 EWA28 EWI28 EWQ28 EWY28 EXG28 EXO28 EXW28 EYE28 EYM28 EYU28 EZC28 EZK28 EZS28 FAA28 FAI28 FAQ28 FAY28 FBG28 FBO28 FBW28 FCE28 FCM28 FCU28 FDC28 FDK28 FDS28 FEA28 FEI28 FEQ28 FEY28 FFG28 FFO28 FFW28 FGE28 FGM28 FGU28 FHC28 FHK28 FHS28 FIA28 FII28 FIQ28 FIY28 FJG28 FJO28 FJW28 FKE28 FKM28 FKU28 FLC28 FLK28 FLS28 FMA28 FMI28 FMQ28 FMY28 FNG28 FNO28 FNW28 FOE28 FOM28 FOU28 FPC28 FPK28 FPS28 FQA28 FQI28 FQQ28 FQY28 FRG28 FRO28 FRW28 FSE28 FSM28 FSU28 FTC28 FTK28 FTS28 FUA28 FUI28 FUQ28 FUY28 FVG28 FVO28 FVW28 FWE28 FWM28 FWU28 FXC28 FXK28 FXS28 FYA28 FYI28 FYQ28 FYY28 FZG28 FZO28 FZW28 GAE28 GAM28 GAU28 GBC28 GBK28 GBS28 GCA28 GCI28 GCQ28 GCY28 GDG28 GDO28 GDW28 GEE28 GEM28 GEU28 GFC28 GFK28 GFS28 GGA28 GGI28 GGQ28 GGY28 GHG28 GHO28 GHW28 GIE28 GIM28 GIU28 GJC28 GJK28 GJS28 GKA28 GKI28 GKQ28 GKY28 GLG28 GLO28 GLW28 GME28 GMM28 GMU28 GNC28 GNK28 GNS28 GOA28 GOI28 GOQ28 GOY28 GPG28 GPO28 GPW28 GQE28 GQM28 GQU28 GRC28 GRK28 GRS28 GSA28 GSI28 GSQ28 GSY28 GTG28 GTO28 GTW28 GUE28 GUM28 GUU28 GVC28 GVK28 GVS28 GWA28 GWI28 GWQ28 GWY28 GXG28 GXO28 GXW28 GYE28 GYM28 GYU28 GZC28 GZK28 GZS28 HAA28 HAI28 HAQ28 HAY28 HBG28 HBO28 HBW28 HCE28 HCM28 HCU28 HDC28 HDK28 HDS28 HEA28 HEI28 HEQ28 HEY28 HFG28 HFO28 HFW28 HGE28 HGM28 HGU28 HHC28 HHK28 HHS28 HIA28 HII28 HIQ28 HIY28 HJG28 HJO28 HJW28 HKE28 HKM28 HKU28 HLC28 HLK28 HLS28 HMA28 HMI28 HMQ28 HMY28 HNG28 HNO28 HNW28 HOE28 HOM28 HOU28 HPC28 HPK28 HPS28 HQA28 HQI28 HQQ28 HQY28 HRG28 HRO28 HRW28 HSE28 HSM28 HSU28 HTC28 HTK28 HTS28 HUA28 HUI28 HUQ28 HUY28 HVG28 HVO28 HVW28 HWE28 HWM28 HWU28 HXC28 HXK28 HXS28 HYA28 HYI28 HYQ28 HYY28 HZG28 HZO28 HZW28 IAE28 IAM28 IAU28 IBC28 IBK28 IBS28 ICA28 ICI28 ICQ28 ICY28 IDG28 IDO28 IDW28 IEE28 IEM28 IEU28 IFC28 IFK28 IFS28 IGA28 IGI28 IGQ28 IGY28 IHG28 IHO28 IHW28 IIE28 IIM28 IIU28 IJC28 IJK28 IJS28 IKA28 IKI28 IKQ28 IKY28 ILG28 ILO28 ILW28 IME28 IMM28 IMU28 INC28 INK28 INS28 IOA28 IOI28 IOQ28 IOY28 IPG28 IPO28 IPW28 IQE28 IQM28 IQU28 IRC28 IRK28 IRS28 ISA28 ISI28 ISQ28 ISY28 ITG28 ITO28 ITW28 IUE28 IUM28 IUU28 IVC28 IVK28 IVS28 IWA28 IWI28 IWQ28 IWY28 IXG28 IXO28 IXW28 IYE28 IYM28 IYU28 IZC28 IZK28 IZS28 JAA28 JAI28 JAQ28 JAY28 JBG28 JBO28 JBW28 JCE28 JCM28 JCU28 JDC28 JDK28 JDS28 JEA28 JEI28 JEQ28 JEY28 JFG28 JFO28 JFW28 JGE28 JGM28 JGU28 JHC28 JHK28 JHS28 JIA28 JII28 JIQ28 JIY28 JJG28 JJO28 JJW28 JKE28 JKM28 JKU28 JLC28 JLK28 JLS28 JMA28 JMI28 JMQ28 JMY28 JNG28 JNO28 JNW28 JOE28 JOM28 JOU28 JPC28 JPK28 JPS28 JQA28 JQI28 JQQ28 JQY28 JRG28 JRO28 JRW28 JSE28 JSM28 JSU28 JTC28 JTK28 JTS28 JUA28 JUI28 JUQ28 JUY28 JVG28 JVO28 JVW28 JWE28 JWM28 JWU28 JXC28 JXK28 JXS28 JYA28 JYI28 JYQ28 JYY28 JZG28 JZO28 JZW28 KAE28 KAM28 KAU28 KBC28 KBK28 KBS28 KCA28 KCI28 KCQ28 KCY28 KDG28 KDO28 KDW28 KEE28 KEM28 KEU28 KFC28 KFK28 KFS28 KGA28 KGI28 KGQ28 KGY28 KHG28 KHO28 KHW28 KIE28 KIM28 KIU28 KJC28 KJK28 KJS28 KKA28 KKI28 KKQ28 KKY28 KLG28 KLO28 KLW28 KME28 KMM28 KMU28 KNC28 KNK28 KNS28 KOA28 KOI28 KOQ28 KOY28 KPG28 KPO28 KPW28 KQE28 KQM28 KQU28 KRC28 KRK28 KRS28 KSA28 KSI28 KSQ28 KSY28 KTG28 KTO28 KTW28 KUE28 KUM28 KUU28 KVC28 KVK28 KVS28 KWA28 KWI28 KWQ28 KWY28 KXG28 KXO28 KXW28 KYE28 KYM28 KYU28 KZC28 KZK28 KZS28 LAA28 LAI28 LAQ28 LAY28 LBG28 LBO28 LBW28 LCE28 LCM28 LCU28 LDC28 LDK28 LDS28 LEA28 LEI28 LEQ28 LEY28 LFG28 LFO28 LFW28 LGE28 LGM28 LGU28 LHC28 LHK28 LHS28 LIA28 LII28 LIQ28 LIY28 LJG28 LJO28 LJW28 LKE28 LKM28 LKU28 LLC28 LLK28 LLS28 LMA28 LMI28 LMQ28 LMY28 LNG28 LNO28 LNW28 LOE28 LOM28 LOU28 LPC28 LPK28 LPS28 LQA28 LQI28 LQQ28 LQY28 LRG28 LRO28 LRW28 LSE28 LSM28 LSU28 LTC28 LTK28 LTS28 LUA28 LUI28 LUQ28 LUY28 LVG28 LVO28 LVW28 LWE28 LWM28 LWU28 LXC28 LXK28 LXS28 LYA28 LYI28 LYQ28 LYY28 LZG28 LZO28 LZW28 MAE28 MAM28 MAU28 MBC28 MBK28 MBS28 MCA28 MCI28 MCQ28 MCY28 MDG28 MDO28 MDW28 MEE28 MEM28 MEU28 MFC28 MFK28 MFS28 MGA28 MGI28 MGQ28 MGY28 MHG28 MHO28 MHW28 MIE28 MIM28 MIU28 MJC28 MJK28 MJS28 MKA28 MKI28 MKQ28 MKY28 MLG28 MLO28 MLW28 MME28 MMM28 MMU28 MNC28 MNK28 MNS28 MOA28 MOI28 MOQ28 MOY28 MPG28 MPO28 MPW28 MQE28 MQM28 MQU28 MRC28 MRK28 MRS28 MSA28 MSI28 MSQ28 MSY28 MTG28 MTO28 MTW28 MUE28 MUM28 MUU28 MVC28 MVK28 MVS28 MWA28 MWI28 MWQ28 MWY28 MXG28 MXO28 MXW28 MYE28 MYM28 MYU28 MZC28 MZK28 MZS28 NAA28 NAI28 NAQ28 NAY28 NBG28 NBO28 NBW28 NCE28 NCM28 NCU28 NDC28 NDK28 NDS28 NEA28 NEI28 NEQ28 NEY28 NFG28 NFO28 NFW28 NGE28 NGM28 NGU28 NHC28 NHK28 NHS28 NIA28 NII28 NIQ28 NIY28 NJG28 NJO28 NJW28 NKE28 NKM28 NKU28 NLC28 NLK28 NLS28 NMA28 NMI28 NMQ28 NMY28 NNG28 NNO28 NNW28 NOE28 NOM28 NOU28 NPC28 NPK28 NPS28 NQA28 NQI28 NQQ28 NQY28 NRG28 NRO28 NRW28 NSE28 NSM28 NSU28 NTC28 NTK28 NTS28 NUA28 NUI28 NUQ28 NUY28 NVG28 NVO28 NVW28 NWE28 NWM28 NWU28 NXC28 NXK28 NXS28 NYA28 NYI28 NYQ28 NYY28 NZG28 NZO28 NZW28 OAE28 OAM28 OAU28 OBC28 OBK28 OBS28 OCA28 OCI28 OCQ28 OCY28 ODG28 ODO28 ODW28 OEE28 OEM28 OEU28 OFC28 OFK28 OFS28 OGA28 OGI28 OGQ28 OGY28 OHG28 OHO28 OHW28 OIE28 OIM28 OIU28 OJC28 OJK28 OJS28 OKA28 OKI28 OKQ28 OKY28 OLG28 OLO28 OLW28 OME28 OMM28 OMU28 ONC28 ONK28 ONS28 OOA28 OOI28 OOQ28 OOY28 OPG28 OPO28 OPW28 OQE28 OQM28 OQU28 ORC28 ORK28 ORS28 OSA28 OSI28 OSQ28 OSY28 OTG28 OTO28 OTW28 OUE28 OUM28 OUU28 OVC28 OVK28 OVS28 OWA28 OWI28 OWQ28 OWY28 OXG28 OXO28 OXW28 OYE28 OYM28 OYU28 OZC28 OZK28 OZS28 PAA28 PAI28 PAQ28 PAY28 PBG28 PBO28 PBW28 PCE28 PCM28 PCU28 PDC28 PDK28 PDS28 PEA28 PEI28 PEQ28 PEY28 PFG28 PFO28 PFW28 PGE28 PGM28 PGU28 PHC28 PHK28 PHS28 PIA28 PII28 PIQ28 PIY28 PJG28 PJO28 PJW28 PKE28 PKM28 PKU28 PLC28 PLK28 PLS28 PMA28 PMI28 PMQ28 PMY28 PNG28 PNO28 PNW28 POE28 POM28 POU28 PPC28 PPK28 PPS28 PQA28 PQI28 PQQ28 PQY28 PRG28 PRO28 PRW28 PSE28 PSM28 PSU28 PTC28 PTK28 PTS28 PUA28 PUI28 PUQ28 PUY28 PVG28 PVO28 PVW28 PWE28 PWM28 PWU28 PXC28 PXK28 PXS28 PYA28 PYI28 PYQ28 PYY28 PZG28 PZO28 PZW28 QAE28 QAM28 QAU28 QBC28 QBK28 QBS28 QCA28 QCI28 QCQ28 QCY28 QDG28 QDO28 QDW28 QEE28 QEM28 QEU28 QFC28 QFK28 QFS28 QGA28 QGI28 QGQ28 QGY28 QHG28 QHO28 QHW28 QIE28 QIM28 QIU28 QJC28 QJK28 QJS28 QKA28 QKI28 QKQ28 QKY28 QLG28 QLO28 QLW28 QME28 QMM28 QMU28 QNC28 QNK28 QNS28 QOA28 QOI28 QOQ28 QOY28 QPG28 QPO28 QPW28 QQE28 QQM28 QQU28 QRC28 QRK28 QRS28 QSA28 QSI28 QSQ28 QSY28 QTG28 QTO28 QTW28 QUE28 QUM28 QUU28 QVC28 QVK28 QVS28 QWA28 QWI28 QWQ28 QWY28 QXG28 QXO28 QXW28 QYE28 QYM28 QYU28 QZC28 QZK28 QZS28 RAA28 RAI28 RAQ28 RAY28 RBG28 RBO28 RBW28 RCE28 RCM28 RCU28 RDC28 RDK28 RDS28 REA28 REI28 REQ28 REY28 RFG28 RFO28 RFW28 RGE28 RGM28 RGU28 RHC28 RHK28 RHS28 RIA28 RII28 RIQ28 RIY28 RJG28 RJO28 RJW28 RKE28 RKM28 RKU28 RLC28 RLK28 RLS28 RMA28 RMI28 RMQ28 RMY28 RNG28 RNO28 RNW28 ROE28 ROM28 ROU28 RPC28 RPK28 RPS28 RQA28 RQI28 RQQ28 RQY28 RRG28 RRO28 RRW28 RSE28 RSM28 RSU28 RTC28 RTK28 RTS28 RUA28 RUI28 RUQ28 RUY28 RVG28 RVO28 RVW28 RWE28 RWM28 RWU28 RXC28 RXK28 RXS28 RYA28 RYI28 RYQ28 RYY28 RZG28 RZO28 RZW28 SAE28 SAM28 SAU28 SBC28 SBK28 SBS28 SCA28 SCI28 SCQ28 SCY28 SDG28 SDO28 SDW28 SEE28 SEM28 SEU28 SFC28 SFK28 SFS28 SGA28 SGI28 SGQ28 SGY28 SHG28 SHO28 SHW28 SIE28 SIM28 SIU28 SJC28 SJK28 SJS28 SKA28 SKI28 SKQ28 SKY28 SLG28 SLO28 SLW28 SME28 SMM28 SMU28 SNC28 SNK28 SNS28 SOA28 SOI28 SOQ28 SOY28 SPG28 SPO28 SPW28 SQE28 SQM28 SQU28 SRC28 SRK28 SRS28 SSA28 SSI28 SSQ28 SSY28 STG28 STO28 STW28 SUE28 SUM28 SUU28 SVC28 SVK28 SVS28 SWA28 SWI28 SWQ28 SWY28 SXG28 SXO28 SXW28 SYE28 SYM28 SYU28 SZC28 SZK28 SZS28 TAA28 TAI28 TAQ28 TAY28 TBG28 TBO28 TBW28 TCE28 TCM28 TCU28 TDC28 TDK28 TDS28 TEA28 TEI28 TEQ28 TEY28 TFG28 TFO28 TFW28 TGE28 TGM28 TGU28 THC28 THK28 THS28 TIA28 TII28 TIQ28 TIY28 TJG28 TJO28 TJW28 TKE28 TKM28 TKU28 TLC28 TLK28 TLS28 TMA28 TMI28 TMQ28 TMY28 TNG28 TNO28 TNW28 TOE28 TOM28 TOU28 TPC28 TPK28 TPS28 TQA28 TQI28 TQQ28 TQY28 TRG28 TRO28 TRW28 TSE28 TSM28 TSU28 TTC28 TTK28 TTS28 TUA28 TUI28 TUQ28 TUY28 TVG28 TVO28 TVW28 TWE28 TWM28 TWU28 TXC28 TXK28 TXS28 TYA28 TYI28 TYQ28 TYY28 TZG28 TZO28 TZW28 UAE28 UAM28 UAU28 UBC28 UBK28 UBS28 UCA28 UCI28 UCQ28 UCY28 UDG28 UDO28 UDW28 UEE28 UEM28 UEU28 UFC28 UFK28 UFS28 UGA28 UGI28 UGQ28 UGY28 UHG28 UHO28 UHW28 UIE28 UIM28 UIU28 UJC28 UJK28 UJS28 UKA28 UKI28 UKQ28 UKY28 ULG28 ULO28 ULW28 UME28 UMM28 UMU28 UNC28 UNK28 UNS28 UOA28 UOI28 UOQ28 UOY28 UPG28 UPO28 UPW28 UQE28 UQM28 UQU28 URC28 URK28 URS28 USA28 USI28 USQ28 USY28 UTG28 UTO28 UTW28 UUE28 UUM28 UUU28 UVC28 UVK28 UVS28 UWA28 UWI28 UWQ28 UWY28 UXG28 UXO28 UXW28 UYE28 UYM28 UYU28 UZC28 UZK28 UZS28 VAA28 VAI28 VAQ28 VAY28 VBG28 VBO28 VBW28 VCE28 VCM28 VCU28 VDC28 VDK28 VDS28 VEA28 VEI28 VEQ28 VEY28 VFG28 VFO28 VFW28 VGE28 VGM28 VGU28 VHC28 VHK28 VHS28 VIA28 VII28 VIQ28 VIY28 VJG28 VJO28 VJW28 VKE28 VKM28 VKU28 VLC28 VLK28 VLS28 VMA28 VMI28 VMQ28 VMY28 VNG28 VNO28 VNW28 VOE28 VOM28 VOU28 VPC28 VPK28 VPS28 VQA28 VQI28 VQQ28 VQY28 VRG28 VRO28 VRW28 VSE28 VSM28 VSU28 VTC28 VTK28 VTS28 VUA28 VUI28 VUQ28 VUY28 VVG28 VVO28 VVW28 VWE28 VWM28 VWU28 VXC28 VXK28 VXS28 VYA28 VYI28 VYQ28 VYY28 VZG28 VZO28 VZW28 WAE28 WAM28 WAU28 WBC28 WBK28 WBS28 WCA28 WCI28 WCQ28 WCY28 WDG28 WDO28 WDW28 WEE28 WEM28 WEU28 WFC28 WFK28 WFS28 WGA28 WGI28 WGQ28 WGY28 WHG28 WHO28 WHW28 WIE28 WIM28 WIU28 WJC28 WJK28 WJS28 WKA28 WKI28 WKQ28 WKY28 WLG28 WLO28 WLW28 WME28 WMM28 WMU28 WNC28 WNK28 WNS28 WOA28 WOI28 WOQ28 WOY28 WPG28 WPO28 WPW28 WQE28 WQM28 WQU28 WRC28 WRK28 WRS28 WSA28 WSI28 WSQ28 WSY28 WTG28 WTO28 WTW28 WUE28 WUM28 WUU28 WVC28 WVK28 WVS28 WWA28 WWI28 WWQ28 WWY28 WXG28 WXO28 WXW28 WYE28 WYM28 WYU28 WZC28 WZK28 WZS28 XAA28 XAI28 XAQ28 XAY28 XBG28 XBO28 XBW28 XCE28 XCM28 XCU28 XDC28 XDK28 XDS28 XEA28 XEI28 XEQ28 XEY28">
    <cfRule type="expression" dxfId="247" priority="4">
      <formula>#REF!&gt;0</formula>
    </cfRule>
  </conditionalFormatting>
  <conditionalFormatting sqref="D15:K15 D4:K5 D29:K121 D123:K128 D17:K27">
    <cfRule type="colorScale" priority="319">
      <colorScale>
        <cfvo type="min"/>
        <cfvo type="percentile" val="50"/>
        <cfvo type="max"/>
        <color rgb="FF63BE7B"/>
        <color rgb="FFFFEB84"/>
        <color rgb="FFF8696B"/>
      </colorScale>
    </cfRule>
  </conditionalFormatting>
  <conditionalFormatting sqref="D16:K16">
    <cfRule type="colorScale" priority="3">
      <colorScale>
        <cfvo type="min"/>
        <cfvo type="percentile" val="50"/>
        <cfvo type="max"/>
        <color rgb="FF63BE7B"/>
        <color rgb="FFFFEB84"/>
        <color rgb="FFF8696B"/>
      </colorScale>
    </cfRule>
  </conditionalFormatting>
  <conditionalFormatting sqref="D4:K128">
    <cfRule type="colorScale" priority="1">
      <colorScale>
        <cfvo type="min"/>
        <cfvo type="percentile" val="50"/>
        <cfvo type="max"/>
        <color rgb="FF63BE7B"/>
        <color rgb="FFFFEB84"/>
        <color rgb="FFF8696B"/>
      </colorScale>
    </cfRule>
  </conditionalFormatting>
  <pageMargins left="0.7" right="0.7" top="0.75" bottom="0.75" header="0.3" footer="0.3"/>
  <pageSetup paperSize="9" orientation="portrait" verticalDpi="0" r:id="rId1"/>
  <extLst>
    <ext xmlns:x14="http://schemas.microsoft.com/office/spreadsheetml/2009/9/main" uri="{78C0D931-6437-407d-A8EE-F0AAD7539E65}">
      <x14:conditionalFormattings>
        <x14:conditionalFormatting xmlns:xm="http://schemas.microsoft.com/office/excel/2006/main">
          <x14:cfRule type="expression" priority="2" id="{1C73283F-A7B4-483A-B443-B24FE9BC3591}">
            <xm:f>sDSS!#REF!&gt;0</xm:f>
            <x14:dxf>
              <font>
                <sz val="11"/>
                <color rgb="FF9C0006"/>
                <name val="Calibri"/>
              </font>
              <fill>
                <patternFill patternType="solid">
                  <bgColor rgb="FFFFC7CE"/>
                </patternFill>
              </fill>
            </x14:dxf>
          </x14:cfRule>
          <xm:sqref>J16</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28"/>
  <sheetViews>
    <sheetView topLeftCell="A46" zoomScale="80" zoomScaleNormal="80" workbookViewId="0">
      <selection activeCell="B4" sqref="B4:B128"/>
    </sheetView>
  </sheetViews>
  <sheetFormatPr defaultRowHeight="14.5" x14ac:dyDescent="0.35"/>
  <cols>
    <col min="1" max="1" width="27" customWidth="1"/>
    <col min="2" max="2" width="48.6328125" customWidth="1"/>
    <col min="3" max="3" width="20.7265625" customWidth="1"/>
  </cols>
  <sheetData>
    <row r="1" spans="1:11" x14ac:dyDescent="0.35">
      <c r="A1" s="2"/>
      <c r="B1" s="2"/>
      <c r="C1" s="2"/>
      <c r="D1" s="36" t="s">
        <v>11</v>
      </c>
      <c r="E1" s="36"/>
      <c r="F1" s="36"/>
      <c r="G1" s="36"/>
      <c r="H1" s="36"/>
      <c r="I1" s="36"/>
      <c r="J1" s="36"/>
      <c r="K1" s="36"/>
    </row>
    <row r="2" spans="1:11" s="1" customFormat="1" x14ac:dyDescent="0.35">
      <c r="A2" s="2"/>
      <c r="B2" s="2"/>
      <c r="C2" s="2"/>
      <c r="D2" s="37" t="s">
        <v>13</v>
      </c>
      <c r="E2" s="37"/>
      <c r="F2" s="37"/>
      <c r="G2" s="37"/>
      <c r="H2" s="37" t="s">
        <v>14</v>
      </c>
      <c r="I2" s="37"/>
      <c r="J2" s="37" t="s">
        <v>15</v>
      </c>
      <c r="K2" s="37"/>
    </row>
    <row r="3" spans="1:11" ht="29" x14ac:dyDescent="0.35">
      <c r="A3" s="3" t="s">
        <v>0</v>
      </c>
      <c r="B3" s="4" t="s">
        <v>1</v>
      </c>
      <c r="C3" s="4" t="s">
        <v>2</v>
      </c>
      <c r="D3" s="5" t="s">
        <v>160</v>
      </c>
      <c r="E3" s="5" t="s">
        <v>5</v>
      </c>
      <c r="F3" s="5" t="s">
        <v>4</v>
      </c>
      <c r="G3" s="5" t="s">
        <v>6</v>
      </c>
      <c r="H3" s="6" t="s">
        <v>7</v>
      </c>
      <c r="I3" s="6" t="s">
        <v>8</v>
      </c>
      <c r="J3" s="5" t="s">
        <v>3</v>
      </c>
      <c r="K3" s="5" t="s">
        <v>9</v>
      </c>
    </row>
    <row r="4" spans="1:11" x14ac:dyDescent="0.35">
      <c r="A4" s="34" t="s">
        <v>151</v>
      </c>
      <c r="B4" s="30" t="s">
        <v>113</v>
      </c>
      <c r="C4" s="8" t="s">
        <v>114</v>
      </c>
      <c r="D4" s="9">
        <v>321.2</v>
      </c>
      <c r="E4" s="10">
        <v>215</v>
      </c>
      <c r="F4" s="10">
        <v>1066.8</v>
      </c>
      <c r="G4" s="9">
        <v>1360.6</v>
      </c>
      <c r="H4" s="9">
        <v>371.5</v>
      </c>
      <c r="I4" s="9">
        <v>303.60000000000002</v>
      </c>
      <c r="J4" s="11">
        <v>783.6</v>
      </c>
      <c r="K4" s="10">
        <v>858</v>
      </c>
    </row>
    <row r="5" spans="1:11" x14ac:dyDescent="0.35">
      <c r="A5" s="33" t="s">
        <v>112</v>
      </c>
      <c r="B5" s="27" t="s">
        <v>46</v>
      </c>
      <c r="C5" s="8" t="s">
        <v>47</v>
      </c>
      <c r="D5" s="9">
        <v>1000</v>
      </c>
      <c r="E5" s="10">
        <v>1000</v>
      </c>
      <c r="F5" s="10">
        <v>370.6</v>
      </c>
      <c r="G5" s="9">
        <v>193.2</v>
      </c>
      <c r="H5" s="9">
        <v>168.6</v>
      </c>
      <c r="I5" s="9">
        <v>416</v>
      </c>
      <c r="J5" s="11">
        <v>1000</v>
      </c>
      <c r="K5" s="10">
        <v>1000</v>
      </c>
    </row>
    <row r="6" spans="1:11" x14ac:dyDescent="0.35">
      <c r="A6" s="33" t="s">
        <v>112</v>
      </c>
      <c r="B6" s="27" t="s">
        <v>152</v>
      </c>
      <c r="C6" s="8" t="s">
        <v>49</v>
      </c>
      <c r="D6" s="9">
        <v>398.4</v>
      </c>
      <c r="E6" s="10">
        <v>1696.8</v>
      </c>
      <c r="F6" s="10">
        <v>137.4</v>
      </c>
      <c r="G6" s="9">
        <v>54</v>
      </c>
      <c r="H6" s="9">
        <v>64.5</v>
      </c>
      <c r="I6" s="9">
        <v>34.700000000000003</v>
      </c>
      <c r="J6" s="11">
        <v>10000</v>
      </c>
      <c r="K6" s="10">
        <v>22</v>
      </c>
    </row>
    <row r="7" spans="1:11" x14ac:dyDescent="0.35">
      <c r="A7" s="34" t="s">
        <v>151</v>
      </c>
      <c r="B7" s="30" t="s">
        <v>115</v>
      </c>
      <c r="C7" s="8" t="s">
        <v>50</v>
      </c>
      <c r="D7" s="9">
        <v>10000</v>
      </c>
      <c r="E7" s="10">
        <v>10000</v>
      </c>
      <c r="F7" s="10">
        <v>10000</v>
      </c>
      <c r="G7" s="9">
        <v>10000</v>
      </c>
      <c r="H7" s="9">
        <v>10000</v>
      </c>
      <c r="I7" s="9">
        <v>10000</v>
      </c>
      <c r="J7" s="11">
        <v>10000</v>
      </c>
      <c r="K7" s="10">
        <v>10000</v>
      </c>
    </row>
    <row r="8" spans="1:11" x14ac:dyDescent="0.35">
      <c r="A8" s="33" t="s">
        <v>112</v>
      </c>
      <c r="B8" s="27" t="s">
        <v>51</v>
      </c>
      <c r="C8" s="8" t="s">
        <v>52</v>
      </c>
      <c r="D8" s="9">
        <v>177.4</v>
      </c>
      <c r="E8" s="10">
        <v>2500</v>
      </c>
      <c r="F8" s="10">
        <v>291.5</v>
      </c>
      <c r="G8" s="9">
        <v>177.9</v>
      </c>
      <c r="H8" s="9">
        <v>194.9</v>
      </c>
      <c r="I8" s="9">
        <v>425</v>
      </c>
      <c r="J8" s="11">
        <v>2500</v>
      </c>
      <c r="K8" s="10">
        <v>2500</v>
      </c>
    </row>
    <row r="9" spans="1:11" x14ac:dyDescent="0.35">
      <c r="A9" s="33" t="s">
        <v>112</v>
      </c>
      <c r="B9" s="27" t="s">
        <v>48</v>
      </c>
      <c r="C9" s="8" t="s">
        <v>53</v>
      </c>
      <c r="D9" s="9">
        <v>3206</v>
      </c>
      <c r="E9" s="10">
        <v>4040</v>
      </c>
      <c r="F9" s="10">
        <v>1490.4</v>
      </c>
      <c r="G9" s="9">
        <v>2785</v>
      </c>
      <c r="H9" s="9">
        <v>3143.7</v>
      </c>
      <c r="I9" s="9">
        <v>1401.5</v>
      </c>
      <c r="J9" s="11">
        <v>10000</v>
      </c>
      <c r="K9" s="10">
        <v>3531.3</v>
      </c>
    </row>
    <row r="10" spans="1:11" x14ac:dyDescent="0.35">
      <c r="A10" s="34" t="s">
        <v>151</v>
      </c>
      <c r="B10" s="30" t="s">
        <v>115</v>
      </c>
      <c r="C10" s="8" t="s">
        <v>116</v>
      </c>
      <c r="D10" s="9">
        <v>321.5</v>
      </c>
      <c r="E10" s="10">
        <v>359</v>
      </c>
      <c r="F10" s="10">
        <v>283.89999999999998</v>
      </c>
      <c r="G10" s="9">
        <v>131.80000000000001</v>
      </c>
      <c r="H10" s="9">
        <v>181.8</v>
      </c>
      <c r="I10" s="9">
        <v>108.7</v>
      </c>
      <c r="J10" s="11">
        <v>679.5</v>
      </c>
      <c r="K10" s="10">
        <v>223.9</v>
      </c>
    </row>
    <row r="11" spans="1:11" x14ac:dyDescent="0.35">
      <c r="A11" s="33" t="s">
        <v>112</v>
      </c>
      <c r="B11" s="27" t="s">
        <v>46</v>
      </c>
      <c r="C11" s="8" t="s">
        <v>54</v>
      </c>
      <c r="D11" s="9">
        <v>10000</v>
      </c>
      <c r="E11" s="10">
        <v>10000</v>
      </c>
      <c r="F11" s="10">
        <v>3284.3</v>
      </c>
      <c r="G11" s="9">
        <v>10000</v>
      </c>
      <c r="H11" s="9">
        <v>2239.1</v>
      </c>
      <c r="I11" s="9">
        <v>802.6</v>
      </c>
      <c r="J11" s="11">
        <v>10000</v>
      </c>
      <c r="K11" s="10">
        <v>3022.4</v>
      </c>
    </row>
    <row r="12" spans="1:11" x14ac:dyDescent="0.35">
      <c r="A12" s="33" t="s">
        <v>112</v>
      </c>
      <c r="B12" s="27" t="s">
        <v>153</v>
      </c>
      <c r="C12" s="8" t="s">
        <v>55</v>
      </c>
      <c r="D12" s="9">
        <v>10000</v>
      </c>
      <c r="E12" s="10">
        <v>10000</v>
      </c>
      <c r="F12" s="10">
        <v>84.3</v>
      </c>
      <c r="G12" s="9">
        <v>10000</v>
      </c>
      <c r="H12" s="9">
        <v>10000</v>
      </c>
      <c r="I12" s="9">
        <v>10000</v>
      </c>
      <c r="J12" s="11">
        <v>73.5</v>
      </c>
      <c r="K12" s="10">
        <v>10000</v>
      </c>
    </row>
    <row r="13" spans="1:11" x14ac:dyDescent="0.35">
      <c r="A13" s="33" t="s">
        <v>112</v>
      </c>
      <c r="B13" s="27" t="s">
        <v>56</v>
      </c>
      <c r="C13" s="8" t="s">
        <v>57</v>
      </c>
      <c r="D13" s="9">
        <v>579.4</v>
      </c>
      <c r="E13" s="10">
        <v>340.5</v>
      </c>
      <c r="F13" s="10">
        <v>308.2</v>
      </c>
      <c r="G13" s="9">
        <v>338.9</v>
      </c>
      <c r="H13" s="9">
        <v>224.4</v>
      </c>
      <c r="I13" s="9">
        <v>349.2</v>
      </c>
      <c r="J13" s="11">
        <v>1664.6</v>
      </c>
      <c r="K13" s="10">
        <v>834.9</v>
      </c>
    </row>
    <row r="14" spans="1:11" x14ac:dyDescent="0.35">
      <c r="A14" s="7" t="s">
        <v>203</v>
      </c>
      <c r="B14" s="31" t="s">
        <v>184</v>
      </c>
      <c r="C14" s="8" t="s">
        <v>16</v>
      </c>
      <c r="D14" s="9">
        <v>318.3</v>
      </c>
      <c r="E14" s="10">
        <v>178.8</v>
      </c>
      <c r="F14" s="10">
        <v>150.80000000000001</v>
      </c>
      <c r="G14" s="9">
        <v>159.1</v>
      </c>
      <c r="H14" s="9">
        <v>85.6</v>
      </c>
      <c r="I14" s="9">
        <v>32.4</v>
      </c>
      <c r="J14" s="11">
        <v>1000</v>
      </c>
      <c r="K14" s="10">
        <v>168.3</v>
      </c>
    </row>
    <row r="15" spans="1:11" x14ac:dyDescent="0.35">
      <c r="A15" s="7" t="s">
        <v>203</v>
      </c>
      <c r="B15" s="8" t="s">
        <v>185</v>
      </c>
      <c r="C15" s="8" t="s">
        <v>58</v>
      </c>
      <c r="D15" s="9">
        <v>3250.1</v>
      </c>
      <c r="E15" s="10">
        <v>2925.2</v>
      </c>
      <c r="F15" s="10">
        <v>2960.6</v>
      </c>
      <c r="G15" s="9">
        <v>2090.4</v>
      </c>
      <c r="H15" s="9">
        <v>2194.1</v>
      </c>
      <c r="I15" s="9">
        <v>1646.1</v>
      </c>
      <c r="J15" s="11">
        <v>10000</v>
      </c>
      <c r="K15" s="10">
        <v>2167.6999999999998</v>
      </c>
    </row>
    <row r="16" spans="1:11" x14ac:dyDescent="0.35">
      <c r="A16" s="33" t="s">
        <v>112</v>
      </c>
      <c r="B16" s="27" t="s">
        <v>173</v>
      </c>
      <c r="C16" s="15" t="s">
        <v>172</v>
      </c>
      <c r="D16" s="9">
        <v>10000</v>
      </c>
      <c r="E16" s="10">
        <v>10000</v>
      </c>
      <c r="F16" s="10">
        <v>10000</v>
      </c>
      <c r="G16" s="9">
        <v>10000</v>
      </c>
      <c r="H16" s="9">
        <v>10000</v>
      </c>
      <c r="I16" s="9">
        <v>10000</v>
      </c>
      <c r="J16" s="11">
        <v>10000</v>
      </c>
      <c r="K16" s="10">
        <v>3996.2</v>
      </c>
    </row>
    <row r="17" spans="1:16383" x14ac:dyDescent="0.35">
      <c r="A17" s="33" t="s">
        <v>112</v>
      </c>
      <c r="B17" s="27" t="s">
        <v>174</v>
      </c>
      <c r="C17" s="8" t="s">
        <v>17</v>
      </c>
      <c r="D17" s="9">
        <v>1000</v>
      </c>
      <c r="E17" s="10">
        <v>1000</v>
      </c>
      <c r="F17" s="10">
        <v>1000</v>
      </c>
      <c r="G17" s="9">
        <v>1000</v>
      </c>
      <c r="H17" s="9">
        <v>72.8</v>
      </c>
      <c r="I17" s="9">
        <v>6.2</v>
      </c>
      <c r="J17" s="11">
        <v>1000</v>
      </c>
      <c r="K17" s="10">
        <v>1000</v>
      </c>
    </row>
    <row r="18" spans="1:16383" x14ac:dyDescent="0.35">
      <c r="A18" s="33" t="s">
        <v>112</v>
      </c>
      <c r="B18" s="27" t="s">
        <v>46</v>
      </c>
      <c r="C18" s="8" t="s">
        <v>59</v>
      </c>
      <c r="D18" s="9">
        <v>354.6</v>
      </c>
      <c r="E18" s="10">
        <v>158.1</v>
      </c>
      <c r="F18" s="10">
        <v>252.3</v>
      </c>
      <c r="G18" s="9">
        <v>268.10000000000002</v>
      </c>
      <c r="H18" s="9">
        <v>132.9</v>
      </c>
      <c r="I18" s="9">
        <v>424.1</v>
      </c>
      <c r="J18" s="11">
        <v>1000</v>
      </c>
      <c r="K18" s="10">
        <v>1000</v>
      </c>
    </row>
    <row r="19" spans="1:16383" x14ac:dyDescent="0.35">
      <c r="A19" s="33" t="s">
        <v>112</v>
      </c>
      <c r="B19" s="27" t="s">
        <v>51</v>
      </c>
      <c r="C19" s="8" t="s">
        <v>60</v>
      </c>
      <c r="D19" s="9">
        <v>71.3</v>
      </c>
      <c r="E19" s="10">
        <v>1000</v>
      </c>
      <c r="F19" s="10">
        <v>1000</v>
      </c>
      <c r="G19" s="9">
        <v>1000</v>
      </c>
      <c r="H19" s="9">
        <v>70.7</v>
      </c>
      <c r="I19" s="9">
        <v>1000</v>
      </c>
      <c r="J19" s="11">
        <v>1000</v>
      </c>
      <c r="K19" s="10">
        <v>1000</v>
      </c>
    </row>
    <row r="20" spans="1:16383" x14ac:dyDescent="0.35">
      <c r="A20" s="33" t="s">
        <v>112</v>
      </c>
      <c r="B20" s="27" t="s">
        <v>56</v>
      </c>
      <c r="C20" s="8" t="s">
        <v>61</v>
      </c>
      <c r="D20" s="9">
        <v>2130.3000000000002</v>
      </c>
      <c r="E20" s="10">
        <v>534</v>
      </c>
      <c r="F20" s="10">
        <v>1198.8</v>
      </c>
      <c r="G20" s="9">
        <v>708.5</v>
      </c>
      <c r="H20" s="9">
        <v>1083.0999999999999</v>
      </c>
      <c r="I20" s="9">
        <v>1068.8</v>
      </c>
      <c r="J20" s="11">
        <v>1881.9</v>
      </c>
      <c r="K20" s="10">
        <v>591.70000000000005</v>
      </c>
    </row>
    <row r="21" spans="1:16383" s="13" customFormat="1" x14ac:dyDescent="0.35">
      <c r="A21" s="33" t="s">
        <v>112</v>
      </c>
      <c r="B21" s="28" t="s">
        <v>162</v>
      </c>
      <c r="C21" s="14" t="s">
        <v>161</v>
      </c>
      <c r="D21" s="24">
        <v>2285.4</v>
      </c>
      <c r="E21" s="24">
        <v>10000</v>
      </c>
      <c r="F21" s="24">
        <v>2068.5</v>
      </c>
      <c r="G21" s="24">
        <v>10000</v>
      </c>
      <c r="H21" s="24">
        <v>2926.6</v>
      </c>
      <c r="I21" s="24">
        <v>2810.3</v>
      </c>
      <c r="J21" s="24">
        <v>2851.5</v>
      </c>
      <c r="K21" s="24">
        <v>2427.4</v>
      </c>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2"/>
      <c r="AT21" s="12"/>
      <c r="AU21" s="12"/>
      <c r="AV21" s="12"/>
      <c r="AW21" s="12"/>
      <c r="AX21" s="12"/>
      <c r="AY21" s="12"/>
      <c r="AZ21" s="12"/>
      <c r="BA21" s="12"/>
      <c r="BB21" s="12"/>
      <c r="BC21" s="12"/>
      <c r="BD21" s="12"/>
      <c r="BE21" s="12"/>
      <c r="BF21" s="12"/>
      <c r="BG21" s="12"/>
      <c r="BH21" s="12"/>
      <c r="BI21" s="12"/>
      <c r="BJ21" s="12"/>
      <c r="BK21" s="12"/>
      <c r="BL21" s="12"/>
      <c r="BM21" s="12"/>
      <c r="BN21" s="12"/>
      <c r="BO21" s="12"/>
      <c r="BP21" s="12"/>
      <c r="BQ21" s="12"/>
      <c r="BR21" s="12"/>
      <c r="BS21" s="12"/>
      <c r="BT21" s="12"/>
      <c r="BU21" s="12"/>
      <c r="BV21" s="12"/>
      <c r="BW21" s="12"/>
      <c r="BX21" s="12"/>
      <c r="BY21" s="12"/>
      <c r="BZ21" s="12"/>
      <c r="CA21" s="12"/>
      <c r="CB21" s="12"/>
      <c r="CC21" s="12"/>
      <c r="CD21" s="12"/>
      <c r="CE21" s="12"/>
      <c r="CF21" s="12"/>
      <c r="CG21" s="12"/>
      <c r="CH21" s="12"/>
      <c r="CI21" s="12"/>
      <c r="CJ21" s="12"/>
      <c r="CK21" s="12"/>
      <c r="CL21" s="12"/>
      <c r="CM21" s="12"/>
      <c r="CN21" s="12"/>
      <c r="CO21" s="12"/>
      <c r="CP21" s="12"/>
      <c r="CQ21" s="12"/>
      <c r="CR21" s="12"/>
      <c r="CS21" s="12"/>
      <c r="CT21" s="12"/>
      <c r="CU21" s="12"/>
      <c r="CV21" s="12"/>
      <c r="CW21" s="12"/>
      <c r="CX21" s="12"/>
      <c r="CY21" s="12"/>
      <c r="CZ21" s="12"/>
      <c r="DA21" s="12"/>
      <c r="DB21" s="12"/>
      <c r="DC21" s="12"/>
      <c r="DD21" s="12"/>
      <c r="DE21" s="12"/>
      <c r="DF21" s="12"/>
      <c r="DG21" s="12"/>
      <c r="DH21" s="12"/>
      <c r="DI21" s="12"/>
      <c r="DJ21" s="12"/>
      <c r="DK21" s="12"/>
      <c r="DL21" s="12"/>
      <c r="DM21" s="12"/>
      <c r="DN21" s="12"/>
      <c r="DO21" s="12"/>
      <c r="DP21" s="12"/>
      <c r="DQ21" s="12"/>
      <c r="DR21" s="12"/>
      <c r="DS21" s="12"/>
      <c r="DT21" s="12"/>
      <c r="DU21" s="12"/>
      <c r="DV21" s="12"/>
      <c r="DW21" s="12"/>
      <c r="DX21" s="12"/>
      <c r="DY21" s="12"/>
      <c r="DZ21" s="12"/>
      <c r="EA21" s="12"/>
      <c r="EB21" s="12"/>
      <c r="EC21" s="12"/>
      <c r="ED21" s="12"/>
      <c r="EE21" s="12"/>
      <c r="EF21" s="12"/>
      <c r="EG21" s="12"/>
      <c r="EH21" s="12"/>
      <c r="EI21" s="12"/>
      <c r="EJ21" s="12"/>
      <c r="EK21" s="12"/>
      <c r="EL21" s="12"/>
      <c r="EM21" s="12"/>
      <c r="EN21" s="12"/>
      <c r="EO21" s="12"/>
      <c r="EP21" s="12"/>
      <c r="EQ21" s="12"/>
      <c r="ER21" s="12"/>
      <c r="ES21" s="12"/>
      <c r="ET21" s="12"/>
      <c r="EU21" s="12"/>
      <c r="EV21" s="12"/>
      <c r="EW21" s="12"/>
      <c r="EX21" s="12"/>
      <c r="EY21" s="12"/>
      <c r="EZ21" s="12"/>
      <c r="FA21" s="12"/>
      <c r="FB21" s="12"/>
      <c r="FC21" s="12"/>
      <c r="FD21" s="12"/>
      <c r="FE21" s="12"/>
      <c r="FF21" s="12"/>
      <c r="FG21" s="12"/>
      <c r="FH21" s="12"/>
      <c r="FI21" s="12"/>
      <c r="FJ21" s="12"/>
      <c r="FK21" s="12"/>
      <c r="FL21" s="12"/>
      <c r="FM21" s="12"/>
      <c r="FN21" s="12"/>
      <c r="FO21" s="12"/>
      <c r="FP21" s="12"/>
      <c r="FQ21" s="12"/>
      <c r="FR21" s="12"/>
      <c r="FS21" s="12"/>
      <c r="FT21" s="12"/>
      <c r="FU21" s="12"/>
      <c r="FV21" s="12"/>
      <c r="FW21" s="12"/>
      <c r="FX21" s="12"/>
      <c r="FY21" s="12"/>
      <c r="FZ21" s="12"/>
      <c r="GA21" s="12"/>
      <c r="GB21" s="12"/>
      <c r="GC21" s="12"/>
      <c r="GD21" s="12"/>
      <c r="GE21" s="12"/>
      <c r="GF21" s="12"/>
      <c r="GG21" s="12"/>
      <c r="GH21" s="12"/>
      <c r="GI21" s="12"/>
      <c r="GJ21" s="12"/>
      <c r="GK21" s="12"/>
      <c r="GL21" s="12"/>
      <c r="GM21" s="12"/>
      <c r="GN21" s="12"/>
      <c r="GO21" s="12"/>
      <c r="GP21" s="12"/>
      <c r="GQ21" s="12"/>
      <c r="GR21" s="12"/>
      <c r="GS21" s="12"/>
      <c r="GT21" s="12"/>
      <c r="GU21" s="12"/>
      <c r="GV21" s="12"/>
      <c r="GW21" s="12"/>
      <c r="GX21" s="12"/>
      <c r="GY21" s="12"/>
      <c r="GZ21" s="12"/>
      <c r="HA21" s="12"/>
      <c r="HB21" s="12"/>
      <c r="HC21" s="12"/>
      <c r="HD21" s="12"/>
      <c r="HE21" s="12"/>
      <c r="HF21" s="12"/>
      <c r="HG21" s="12"/>
      <c r="HH21" s="12"/>
      <c r="HI21" s="12"/>
      <c r="HJ21" s="12"/>
      <c r="HK21" s="12"/>
      <c r="HL21" s="12"/>
      <c r="HM21" s="12"/>
      <c r="HN21" s="12"/>
      <c r="HO21" s="12"/>
      <c r="HP21" s="12"/>
      <c r="HQ21" s="12"/>
      <c r="HR21" s="12"/>
      <c r="HS21" s="12"/>
      <c r="HT21" s="12"/>
      <c r="HU21" s="12"/>
      <c r="HV21" s="12"/>
      <c r="HW21" s="12"/>
      <c r="HX21" s="12"/>
      <c r="HY21" s="12"/>
      <c r="HZ21" s="12"/>
      <c r="IA21" s="12"/>
      <c r="IB21" s="12"/>
      <c r="IC21" s="12"/>
      <c r="ID21" s="12"/>
      <c r="IE21" s="12"/>
      <c r="IF21" s="12"/>
      <c r="IG21" s="12"/>
      <c r="IH21" s="12"/>
      <c r="II21" s="12"/>
      <c r="IJ21" s="12"/>
      <c r="IK21" s="12"/>
      <c r="IL21" s="12"/>
      <c r="IM21" s="12"/>
      <c r="IN21" s="12"/>
      <c r="IO21" s="12"/>
      <c r="IP21" s="12"/>
      <c r="IQ21" s="12"/>
      <c r="IR21" s="12"/>
      <c r="IS21" s="12"/>
      <c r="IT21" s="12"/>
      <c r="IU21" s="12"/>
      <c r="IV21" s="12"/>
      <c r="IW21" s="12"/>
      <c r="IX21" s="12"/>
      <c r="IY21" s="12"/>
      <c r="IZ21" s="12"/>
      <c r="JA21" s="12"/>
      <c r="JB21" s="12"/>
      <c r="JC21" s="12"/>
      <c r="JD21" s="12"/>
      <c r="JE21" s="12"/>
      <c r="JF21" s="12"/>
      <c r="JG21" s="12"/>
      <c r="JH21" s="12"/>
      <c r="JI21" s="12"/>
      <c r="JJ21" s="12"/>
      <c r="JK21" s="12"/>
      <c r="JL21" s="12"/>
      <c r="JM21" s="12"/>
      <c r="JN21" s="12"/>
      <c r="JO21" s="12"/>
      <c r="JP21" s="12"/>
      <c r="JQ21" s="12"/>
      <c r="JR21" s="12"/>
      <c r="JS21" s="12"/>
      <c r="JT21" s="12"/>
      <c r="JU21" s="12"/>
      <c r="JV21" s="12"/>
      <c r="JW21" s="12"/>
      <c r="JX21" s="12"/>
      <c r="JY21" s="12"/>
      <c r="JZ21" s="12"/>
      <c r="KA21" s="12"/>
      <c r="KB21" s="12"/>
      <c r="KC21" s="12"/>
      <c r="KD21" s="12"/>
      <c r="KE21" s="12"/>
      <c r="KF21" s="12"/>
      <c r="KG21" s="12"/>
      <c r="KH21" s="12"/>
      <c r="KI21" s="12"/>
      <c r="KJ21" s="12"/>
      <c r="KK21" s="12"/>
      <c r="KL21" s="12"/>
      <c r="KM21" s="12"/>
      <c r="KN21" s="12"/>
      <c r="KO21" s="12"/>
      <c r="KP21" s="12"/>
      <c r="KQ21" s="12"/>
      <c r="KR21" s="12"/>
      <c r="KS21" s="12"/>
      <c r="KT21" s="12"/>
      <c r="KU21" s="12"/>
      <c r="KV21" s="12"/>
      <c r="KW21" s="12"/>
      <c r="KX21" s="12"/>
      <c r="KY21" s="12"/>
      <c r="KZ21" s="12"/>
      <c r="LA21" s="12"/>
      <c r="LB21" s="12"/>
      <c r="LC21" s="12"/>
      <c r="LD21" s="12"/>
      <c r="LE21" s="12"/>
      <c r="LF21" s="12"/>
      <c r="LG21" s="12"/>
      <c r="LH21" s="12"/>
      <c r="LI21" s="12"/>
      <c r="LJ21" s="12"/>
      <c r="LK21" s="12"/>
      <c r="LL21" s="12"/>
      <c r="LM21" s="12"/>
      <c r="LN21" s="12"/>
      <c r="LO21" s="12"/>
      <c r="LP21" s="12"/>
      <c r="LQ21" s="12"/>
      <c r="LR21" s="12"/>
      <c r="LS21" s="12"/>
      <c r="LT21" s="12"/>
      <c r="LU21" s="12"/>
      <c r="LV21" s="12"/>
      <c r="LW21" s="12"/>
      <c r="LX21" s="12"/>
      <c r="LY21" s="12"/>
      <c r="LZ21" s="12"/>
      <c r="MA21" s="12"/>
      <c r="MB21" s="12"/>
      <c r="MC21" s="12"/>
      <c r="MD21" s="12"/>
      <c r="ME21" s="12"/>
      <c r="MF21" s="12"/>
      <c r="MG21" s="12"/>
      <c r="MH21" s="12"/>
      <c r="MI21" s="12"/>
      <c r="MJ21" s="12"/>
      <c r="MK21" s="12"/>
      <c r="ML21" s="12"/>
      <c r="MM21" s="12"/>
      <c r="MN21" s="12"/>
      <c r="MO21" s="12"/>
      <c r="MP21" s="12"/>
      <c r="MQ21" s="12"/>
      <c r="MR21" s="12"/>
      <c r="MS21" s="12"/>
      <c r="MT21" s="12"/>
      <c r="MU21" s="12"/>
      <c r="MV21" s="12"/>
      <c r="MW21" s="12"/>
      <c r="MX21" s="12"/>
      <c r="MY21" s="12"/>
      <c r="MZ21" s="12"/>
      <c r="NA21" s="12"/>
      <c r="NB21" s="12"/>
      <c r="NC21" s="12"/>
      <c r="ND21" s="12"/>
      <c r="NE21" s="12"/>
      <c r="NF21" s="12"/>
      <c r="NG21" s="12"/>
      <c r="NH21" s="12"/>
      <c r="NI21" s="12"/>
      <c r="NJ21" s="12"/>
      <c r="NK21" s="12"/>
      <c r="NL21" s="12"/>
      <c r="NM21" s="12"/>
      <c r="NN21" s="12"/>
      <c r="NO21" s="12"/>
      <c r="NP21" s="12"/>
      <c r="NQ21" s="12"/>
      <c r="NR21" s="12"/>
      <c r="NS21" s="12"/>
      <c r="NT21" s="12"/>
      <c r="NU21" s="12"/>
      <c r="NV21" s="12"/>
      <c r="NW21" s="12"/>
      <c r="NX21" s="12"/>
      <c r="NY21" s="12"/>
      <c r="NZ21" s="12"/>
      <c r="OA21" s="12"/>
      <c r="OB21" s="12"/>
      <c r="OC21" s="12"/>
      <c r="OD21" s="12"/>
      <c r="OE21" s="12"/>
      <c r="OF21" s="12"/>
      <c r="OG21" s="12"/>
      <c r="OH21" s="12"/>
      <c r="OI21" s="12"/>
      <c r="OJ21" s="12"/>
      <c r="OK21" s="12"/>
      <c r="OL21" s="12"/>
      <c r="OM21" s="12"/>
      <c r="ON21" s="12"/>
      <c r="OO21" s="12"/>
      <c r="OP21" s="12"/>
      <c r="OQ21" s="12"/>
      <c r="OR21" s="12"/>
      <c r="OS21" s="12"/>
      <c r="OT21" s="12"/>
      <c r="OU21" s="12"/>
      <c r="OV21" s="12"/>
      <c r="OW21" s="12"/>
      <c r="OX21" s="12"/>
      <c r="OY21" s="12"/>
      <c r="OZ21" s="12"/>
      <c r="PA21" s="12"/>
      <c r="PB21" s="12"/>
      <c r="PC21" s="12"/>
      <c r="PD21" s="12"/>
      <c r="PE21" s="12"/>
      <c r="PF21" s="12"/>
      <c r="PG21" s="12"/>
      <c r="PH21" s="12"/>
      <c r="PI21" s="12"/>
      <c r="PJ21" s="12"/>
      <c r="PK21" s="12"/>
      <c r="PL21" s="12"/>
      <c r="PM21" s="12"/>
      <c r="PN21" s="12"/>
      <c r="PO21" s="12"/>
      <c r="PP21" s="12"/>
      <c r="PQ21" s="12"/>
      <c r="PR21" s="12"/>
      <c r="PS21" s="12"/>
      <c r="PT21" s="12"/>
      <c r="PU21" s="12"/>
      <c r="PV21" s="12"/>
      <c r="PW21" s="12"/>
      <c r="PX21" s="12"/>
      <c r="PY21" s="12"/>
      <c r="PZ21" s="12"/>
      <c r="QA21" s="12"/>
      <c r="QB21" s="12"/>
      <c r="QC21" s="12"/>
      <c r="QD21" s="12"/>
      <c r="QE21" s="12"/>
      <c r="QF21" s="12"/>
      <c r="QG21" s="12"/>
      <c r="QH21" s="12"/>
      <c r="QI21" s="12"/>
      <c r="QJ21" s="12"/>
      <c r="QK21" s="12"/>
      <c r="QL21" s="12"/>
      <c r="QM21" s="12"/>
      <c r="QN21" s="12"/>
      <c r="QO21" s="12"/>
      <c r="QP21" s="12"/>
      <c r="QQ21" s="12"/>
      <c r="QR21" s="12"/>
      <c r="QS21" s="12"/>
      <c r="QT21" s="12"/>
      <c r="QU21" s="12"/>
      <c r="QV21" s="12"/>
      <c r="QW21" s="12"/>
      <c r="QX21" s="12"/>
      <c r="QY21" s="12"/>
      <c r="QZ21" s="12"/>
      <c r="RA21" s="12"/>
      <c r="RB21" s="12"/>
      <c r="RC21" s="12"/>
      <c r="RD21" s="12"/>
      <c r="RE21" s="12"/>
      <c r="RF21" s="12"/>
      <c r="RG21" s="12"/>
      <c r="RH21" s="12"/>
      <c r="RI21" s="12"/>
      <c r="RJ21" s="12"/>
      <c r="RK21" s="12"/>
      <c r="RL21" s="12"/>
      <c r="RM21" s="12"/>
      <c r="RN21" s="12"/>
      <c r="RO21" s="12"/>
      <c r="RP21" s="12"/>
      <c r="RQ21" s="12"/>
      <c r="RR21" s="12"/>
      <c r="RS21" s="12"/>
      <c r="RT21" s="12"/>
      <c r="RU21" s="12"/>
      <c r="RV21" s="12"/>
      <c r="RW21" s="12"/>
      <c r="RX21" s="12"/>
      <c r="RY21" s="12"/>
      <c r="RZ21" s="12"/>
      <c r="SA21" s="12"/>
      <c r="SB21" s="12"/>
      <c r="SC21" s="12"/>
      <c r="SD21" s="12"/>
      <c r="SE21" s="12"/>
      <c r="SF21" s="12"/>
      <c r="SG21" s="12"/>
      <c r="SH21" s="12"/>
      <c r="SI21" s="12"/>
      <c r="SJ21" s="12"/>
      <c r="SK21" s="12"/>
      <c r="SL21" s="12"/>
      <c r="SM21" s="12"/>
      <c r="SN21" s="12"/>
      <c r="SO21" s="12"/>
      <c r="SP21" s="12"/>
      <c r="SQ21" s="12"/>
      <c r="SR21" s="12"/>
      <c r="SS21" s="12"/>
      <c r="ST21" s="12"/>
      <c r="SU21" s="12"/>
      <c r="SV21" s="12"/>
      <c r="SW21" s="12"/>
      <c r="SX21" s="12"/>
      <c r="SY21" s="12"/>
      <c r="SZ21" s="12"/>
      <c r="TA21" s="12"/>
      <c r="TB21" s="12"/>
      <c r="TC21" s="12"/>
      <c r="TD21" s="12"/>
      <c r="TE21" s="12"/>
      <c r="TF21" s="12"/>
      <c r="TG21" s="12"/>
      <c r="TH21" s="12"/>
      <c r="TI21" s="12"/>
      <c r="TJ21" s="12"/>
      <c r="TK21" s="12"/>
      <c r="TL21" s="12"/>
      <c r="TM21" s="12"/>
      <c r="TN21" s="12"/>
      <c r="TO21" s="12"/>
      <c r="TP21" s="12"/>
      <c r="TQ21" s="12"/>
      <c r="TR21" s="12"/>
      <c r="TS21" s="12"/>
      <c r="TT21" s="12"/>
      <c r="TU21" s="12"/>
      <c r="TV21" s="12"/>
      <c r="TW21" s="12"/>
      <c r="TX21" s="12"/>
      <c r="TY21" s="12"/>
      <c r="TZ21" s="12"/>
      <c r="UA21" s="12"/>
      <c r="UB21" s="12"/>
      <c r="UC21" s="12"/>
      <c r="UD21" s="12"/>
      <c r="UE21" s="12"/>
      <c r="UF21" s="12"/>
      <c r="UG21" s="12"/>
      <c r="UH21" s="12"/>
      <c r="UI21" s="12"/>
      <c r="UJ21" s="12"/>
      <c r="UK21" s="12"/>
      <c r="UL21" s="12"/>
      <c r="UM21" s="12"/>
      <c r="UN21" s="12"/>
      <c r="UO21" s="12"/>
      <c r="UP21" s="12"/>
      <c r="UQ21" s="12"/>
      <c r="UR21" s="12"/>
      <c r="US21" s="12"/>
      <c r="UT21" s="12"/>
      <c r="UU21" s="12"/>
      <c r="UV21" s="12"/>
      <c r="UW21" s="12"/>
      <c r="UX21" s="12"/>
      <c r="UY21" s="12"/>
      <c r="UZ21" s="12"/>
      <c r="VA21" s="12"/>
      <c r="VB21" s="12"/>
      <c r="VC21" s="12"/>
      <c r="VD21" s="12"/>
      <c r="VE21" s="12"/>
      <c r="VF21" s="12"/>
      <c r="VG21" s="12"/>
      <c r="VH21" s="12"/>
      <c r="VI21" s="12"/>
      <c r="VJ21" s="12"/>
      <c r="VK21" s="12"/>
      <c r="VL21" s="12"/>
      <c r="VM21" s="12"/>
      <c r="VN21" s="12"/>
      <c r="VO21" s="12"/>
      <c r="VP21" s="12"/>
      <c r="VQ21" s="12"/>
      <c r="VR21" s="12"/>
      <c r="VS21" s="12"/>
      <c r="VT21" s="12"/>
      <c r="VU21" s="12"/>
      <c r="VV21" s="12"/>
      <c r="VW21" s="12"/>
      <c r="VX21" s="12"/>
      <c r="VY21" s="12"/>
      <c r="VZ21" s="12"/>
      <c r="WA21" s="12"/>
      <c r="WB21" s="12"/>
      <c r="WC21" s="12"/>
      <c r="WD21" s="12"/>
      <c r="WE21" s="12"/>
      <c r="WF21" s="12"/>
      <c r="WG21" s="12"/>
      <c r="WH21" s="12"/>
      <c r="WI21" s="12"/>
      <c r="WJ21" s="12"/>
      <c r="WK21" s="12"/>
      <c r="WL21" s="12"/>
      <c r="WM21" s="12"/>
      <c r="WN21" s="12"/>
      <c r="WO21" s="12"/>
      <c r="WP21" s="12"/>
      <c r="WQ21" s="12"/>
      <c r="WR21" s="12"/>
      <c r="WS21" s="12"/>
      <c r="WT21" s="12"/>
      <c r="WU21" s="12"/>
      <c r="WV21" s="12"/>
      <c r="WW21" s="12"/>
      <c r="WX21" s="12"/>
      <c r="WY21" s="12"/>
      <c r="WZ21" s="12"/>
      <c r="XA21" s="12"/>
      <c r="XB21" s="12"/>
      <c r="XC21" s="12"/>
      <c r="XD21" s="12"/>
      <c r="XE21" s="12"/>
      <c r="XF21" s="12"/>
      <c r="XG21" s="12"/>
      <c r="XH21" s="12"/>
      <c r="XI21" s="12"/>
      <c r="XJ21" s="12"/>
      <c r="XK21" s="12"/>
      <c r="XL21" s="12"/>
      <c r="XM21" s="12"/>
      <c r="XN21" s="12"/>
      <c r="XO21" s="12"/>
      <c r="XP21" s="12"/>
      <c r="XQ21" s="12"/>
      <c r="XR21" s="12"/>
      <c r="XS21" s="12"/>
      <c r="XT21" s="12"/>
      <c r="XU21" s="12"/>
      <c r="XV21" s="12"/>
      <c r="XW21" s="12"/>
      <c r="XX21" s="12"/>
      <c r="XY21" s="12"/>
      <c r="XZ21" s="12"/>
      <c r="YA21" s="12"/>
      <c r="YB21" s="12"/>
      <c r="YC21" s="12"/>
      <c r="YD21" s="12"/>
      <c r="YE21" s="12"/>
      <c r="YF21" s="12"/>
      <c r="YG21" s="12"/>
      <c r="YH21" s="12"/>
      <c r="YI21" s="12"/>
      <c r="YJ21" s="12"/>
      <c r="YK21" s="12"/>
      <c r="YL21" s="12"/>
      <c r="YM21" s="12"/>
      <c r="YN21" s="12"/>
      <c r="YO21" s="12"/>
      <c r="YP21" s="12"/>
      <c r="YQ21" s="12"/>
      <c r="YR21" s="12"/>
      <c r="YS21" s="12"/>
      <c r="YT21" s="12"/>
      <c r="YU21" s="12"/>
      <c r="YV21" s="12"/>
      <c r="YW21" s="12"/>
      <c r="YX21" s="12"/>
      <c r="YY21" s="12"/>
      <c r="YZ21" s="12"/>
      <c r="ZA21" s="12"/>
      <c r="ZB21" s="12"/>
      <c r="ZC21" s="12"/>
      <c r="ZD21" s="12"/>
      <c r="ZE21" s="12"/>
      <c r="ZF21" s="12"/>
      <c r="ZG21" s="12"/>
      <c r="ZH21" s="12"/>
      <c r="ZI21" s="12"/>
      <c r="ZJ21" s="12"/>
      <c r="ZK21" s="12"/>
      <c r="ZL21" s="12"/>
      <c r="ZM21" s="12"/>
      <c r="ZN21" s="12"/>
      <c r="ZO21" s="12"/>
      <c r="ZP21" s="12"/>
      <c r="ZQ21" s="12"/>
      <c r="ZR21" s="12"/>
      <c r="ZS21" s="12"/>
      <c r="ZT21" s="12"/>
      <c r="ZU21" s="12"/>
      <c r="ZV21" s="12"/>
      <c r="ZW21" s="12"/>
      <c r="ZX21" s="12"/>
      <c r="ZY21" s="12"/>
      <c r="ZZ21" s="12"/>
      <c r="AAA21" s="12"/>
      <c r="AAB21" s="12"/>
      <c r="AAC21" s="12"/>
      <c r="AAD21" s="12"/>
      <c r="AAE21" s="12"/>
      <c r="AAF21" s="12"/>
      <c r="AAG21" s="12"/>
      <c r="AAH21" s="12"/>
      <c r="AAI21" s="12"/>
      <c r="AAJ21" s="12"/>
      <c r="AAK21" s="12"/>
      <c r="AAL21" s="12"/>
      <c r="AAM21" s="12"/>
      <c r="AAN21" s="12"/>
      <c r="AAO21" s="12"/>
      <c r="AAP21" s="12"/>
      <c r="AAQ21" s="12"/>
      <c r="AAR21" s="12"/>
      <c r="AAS21" s="12"/>
      <c r="AAT21" s="12"/>
      <c r="AAU21" s="12"/>
      <c r="AAV21" s="12"/>
      <c r="AAW21" s="12"/>
      <c r="AAX21" s="12"/>
      <c r="AAY21" s="12"/>
      <c r="AAZ21" s="12"/>
      <c r="ABA21" s="12"/>
      <c r="ABB21" s="12"/>
      <c r="ABC21" s="12"/>
      <c r="ABD21" s="12"/>
      <c r="ABE21" s="12"/>
      <c r="ABF21" s="12"/>
      <c r="ABG21" s="12"/>
      <c r="ABH21" s="12"/>
      <c r="ABI21" s="12"/>
      <c r="ABJ21" s="12"/>
      <c r="ABK21" s="12"/>
      <c r="ABL21" s="12"/>
      <c r="ABM21" s="12"/>
      <c r="ABN21" s="12"/>
      <c r="ABO21" s="12"/>
      <c r="ABP21" s="12"/>
      <c r="ABQ21" s="12"/>
      <c r="ABR21" s="12"/>
      <c r="ABS21" s="12"/>
      <c r="ABT21" s="12"/>
      <c r="ABU21" s="12"/>
      <c r="ABV21" s="12"/>
      <c r="ABW21" s="12"/>
      <c r="ABX21" s="12"/>
      <c r="ABY21" s="12"/>
      <c r="ABZ21" s="12"/>
      <c r="ACA21" s="12"/>
      <c r="ACB21" s="12"/>
      <c r="ACC21" s="12"/>
      <c r="ACD21" s="12"/>
      <c r="ACE21" s="12"/>
      <c r="ACF21" s="12"/>
      <c r="ACG21" s="12"/>
      <c r="ACH21" s="12"/>
      <c r="ACI21" s="12"/>
      <c r="ACJ21" s="12"/>
      <c r="ACK21" s="12"/>
      <c r="ACL21" s="12"/>
      <c r="ACM21" s="12"/>
      <c r="ACN21" s="12"/>
      <c r="ACO21" s="12"/>
      <c r="ACP21" s="12"/>
      <c r="ACQ21" s="12"/>
      <c r="ACR21" s="12"/>
      <c r="ACS21" s="12"/>
      <c r="ACT21" s="12"/>
      <c r="ACU21" s="12"/>
      <c r="ACV21" s="12"/>
      <c r="ACW21" s="12"/>
      <c r="ACX21" s="12"/>
      <c r="ACY21" s="12"/>
      <c r="ACZ21" s="12"/>
      <c r="ADA21" s="12"/>
      <c r="ADB21" s="12"/>
      <c r="ADC21" s="12"/>
      <c r="ADD21" s="12"/>
      <c r="ADE21" s="12"/>
      <c r="ADF21" s="12"/>
      <c r="ADG21" s="12"/>
      <c r="ADH21" s="12"/>
      <c r="ADI21" s="12"/>
      <c r="ADJ21" s="12"/>
      <c r="ADK21" s="12"/>
      <c r="ADL21" s="12"/>
      <c r="ADM21" s="12"/>
      <c r="ADN21" s="12"/>
      <c r="ADO21" s="12"/>
      <c r="ADP21" s="12"/>
      <c r="ADQ21" s="12"/>
      <c r="ADR21" s="12"/>
      <c r="ADS21" s="12"/>
      <c r="ADT21" s="12"/>
      <c r="ADU21" s="12"/>
      <c r="ADV21" s="12"/>
      <c r="ADW21" s="12"/>
      <c r="ADX21" s="12"/>
      <c r="ADY21" s="12"/>
      <c r="ADZ21" s="12"/>
      <c r="AEA21" s="12"/>
      <c r="AEB21" s="12"/>
      <c r="AEC21" s="12"/>
      <c r="AED21" s="12"/>
      <c r="AEE21" s="12"/>
      <c r="AEF21" s="12"/>
      <c r="AEG21" s="12"/>
      <c r="AEH21" s="12"/>
      <c r="AEI21" s="12"/>
      <c r="AEJ21" s="12"/>
      <c r="AEK21" s="12"/>
      <c r="AEL21" s="12"/>
      <c r="AEM21" s="12"/>
      <c r="AEN21" s="12"/>
      <c r="AEO21" s="12"/>
      <c r="AEP21" s="12"/>
      <c r="AEQ21" s="12"/>
      <c r="AER21" s="12"/>
      <c r="AES21" s="12"/>
      <c r="AET21" s="12"/>
      <c r="AEU21" s="12"/>
      <c r="AEV21" s="12"/>
      <c r="AEW21" s="12"/>
      <c r="AEX21" s="12"/>
      <c r="AEY21" s="12"/>
      <c r="AEZ21" s="12"/>
      <c r="AFA21" s="12"/>
      <c r="AFB21" s="12"/>
      <c r="AFC21" s="12"/>
      <c r="AFD21" s="12"/>
      <c r="AFE21" s="12"/>
      <c r="AFF21" s="12"/>
      <c r="AFG21" s="12"/>
      <c r="AFH21" s="12"/>
      <c r="AFI21" s="12"/>
      <c r="AFJ21" s="12"/>
      <c r="AFK21" s="12"/>
      <c r="AFL21" s="12"/>
      <c r="AFM21" s="12"/>
      <c r="AFN21" s="12"/>
      <c r="AFO21" s="12"/>
      <c r="AFP21" s="12"/>
      <c r="AFQ21" s="12"/>
      <c r="AFR21" s="12"/>
      <c r="AFS21" s="12"/>
      <c r="AFT21" s="12"/>
      <c r="AFU21" s="12"/>
      <c r="AFV21" s="12"/>
      <c r="AFW21" s="12"/>
      <c r="AFX21" s="12"/>
      <c r="AFY21" s="12"/>
      <c r="AFZ21" s="12"/>
      <c r="AGA21" s="12"/>
      <c r="AGB21" s="12"/>
      <c r="AGC21" s="12"/>
      <c r="AGD21" s="12"/>
      <c r="AGE21" s="12"/>
      <c r="AGF21" s="12"/>
      <c r="AGG21" s="12"/>
      <c r="AGH21" s="12"/>
      <c r="AGI21" s="12"/>
      <c r="AGJ21" s="12"/>
      <c r="AGK21" s="12"/>
      <c r="AGL21" s="12"/>
      <c r="AGM21" s="12"/>
      <c r="AGN21" s="12"/>
      <c r="AGO21" s="12"/>
      <c r="AGP21" s="12"/>
      <c r="AGQ21" s="12"/>
      <c r="AGR21" s="12"/>
      <c r="AGS21" s="12"/>
      <c r="AGT21" s="12"/>
      <c r="AGU21" s="12"/>
      <c r="AGV21" s="12"/>
      <c r="AGW21" s="12"/>
      <c r="AGX21" s="12"/>
      <c r="AGY21" s="12"/>
      <c r="AGZ21" s="12"/>
      <c r="AHA21" s="12"/>
      <c r="AHB21" s="12"/>
      <c r="AHC21" s="12"/>
      <c r="AHD21" s="12"/>
      <c r="AHE21" s="12"/>
      <c r="AHF21" s="12"/>
      <c r="AHG21" s="12"/>
      <c r="AHH21" s="12"/>
      <c r="AHI21" s="12"/>
      <c r="AHJ21" s="12"/>
      <c r="AHK21" s="12"/>
      <c r="AHL21" s="12"/>
      <c r="AHM21" s="12"/>
      <c r="AHN21" s="12"/>
      <c r="AHO21" s="12"/>
      <c r="AHP21" s="12"/>
      <c r="AHQ21" s="12"/>
      <c r="AHR21" s="12"/>
      <c r="AHS21" s="12"/>
      <c r="AHT21" s="12"/>
      <c r="AHU21" s="12"/>
      <c r="AHV21" s="12"/>
      <c r="AHW21" s="12"/>
      <c r="AHX21" s="12"/>
      <c r="AHY21" s="12"/>
      <c r="AHZ21" s="12"/>
      <c r="AIA21" s="12"/>
      <c r="AIB21" s="12"/>
      <c r="AIC21" s="12"/>
      <c r="AID21" s="12"/>
      <c r="AIE21" s="12"/>
      <c r="AIF21" s="12"/>
      <c r="AIG21" s="12"/>
      <c r="AIH21" s="12"/>
      <c r="AII21" s="12"/>
      <c r="AIJ21" s="12"/>
      <c r="AIK21" s="12"/>
      <c r="AIL21" s="12"/>
      <c r="AIM21" s="12"/>
      <c r="AIN21" s="12"/>
      <c r="AIO21" s="12"/>
      <c r="AIP21" s="12"/>
      <c r="AIQ21" s="12"/>
      <c r="AIR21" s="12"/>
      <c r="AIS21" s="12"/>
      <c r="AIT21" s="12"/>
      <c r="AIU21" s="12"/>
      <c r="AIV21" s="12"/>
      <c r="AIW21" s="12"/>
      <c r="AIX21" s="12"/>
      <c r="AIY21" s="12"/>
      <c r="AIZ21" s="12"/>
      <c r="AJA21" s="12"/>
      <c r="AJB21" s="12"/>
      <c r="AJC21" s="12"/>
      <c r="AJD21" s="12"/>
      <c r="AJE21" s="12"/>
      <c r="AJF21" s="12"/>
      <c r="AJG21" s="12"/>
      <c r="AJH21" s="12"/>
      <c r="AJI21" s="12"/>
      <c r="AJJ21" s="12"/>
      <c r="AJK21" s="12"/>
      <c r="AJL21" s="12"/>
      <c r="AJM21" s="12"/>
      <c r="AJN21" s="12"/>
      <c r="AJO21" s="12"/>
      <c r="AJP21" s="12"/>
      <c r="AJQ21" s="12"/>
      <c r="AJR21" s="12"/>
      <c r="AJS21" s="12"/>
      <c r="AJT21" s="12"/>
      <c r="AJU21" s="12"/>
      <c r="AJV21" s="12"/>
      <c r="AJW21" s="12"/>
      <c r="AJX21" s="12"/>
      <c r="AJY21" s="12"/>
      <c r="AJZ21" s="12"/>
      <c r="AKA21" s="12"/>
      <c r="AKB21" s="12"/>
      <c r="AKC21" s="12"/>
      <c r="AKD21" s="12"/>
      <c r="AKE21" s="12"/>
      <c r="AKF21" s="12"/>
      <c r="AKG21" s="12"/>
      <c r="AKH21" s="12"/>
      <c r="AKI21" s="12"/>
      <c r="AKJ21" s="12"/>
      <c r="AKK21" s="12"/>
      <c r="AKL21" s="12"/>
      <c r="AKM21" s="12"/>
      <c r="AKN21" s="12"/>
      <c r="AKO21" s="12"/>
      <c r="AKP21" s="12"/>
      <c r="AKQ21" s="12"/>
      <c r="AKR21" s="12"/>
      <c r="AKS21" s="12"/>
      <c r="AKT21" s="12"/>
      <c r="AKU21" s="12"/>
      <c r="AKV21" s="12"/>
      <c r="AKW21" s="12"/>
      <c r="AKX21" s="12"/>
      <c r="AKY21" s="12"/>
      <c r="AKZ21" s="12"/>
      <c r="ALA21" s="12"/>
      <c r="ALB21" s="12"/>
      <c r="ALC21" s="12"/>
      <c r="ALD21" s="12"/>
      <c r="ALE21" s="12"/>
      <c r="ALF21" s="12"/>
      <c r="ALG21" s="12"/>
      <c r="ALH21" s="12"/>
      <c r="ALI21" s="12"/>
      <c r="ALJ21" s="12"/>
      <c r="ALK21" s="12"/>
      <c r="ALL21" s="12"/>
      <c r="ALM21" s="12"/>
      <c r="ALN21" s="12"/>
      <c r="ALO21" s="12"/>
      <c r="ALP21" s="12"/>
      <c r="ALQ21" s="12"/>
      <c r="ALR21" s="12"/>
      <c r="ALS21" s="12"/>
      <c r="ALT21" s="12"/>
      <c r="ALU21" s="12"/>
      <c r="ALV21" s="12"/>
      <c r="ALW21" s="12"/>
      <c r="ALX21" s="12"/>
      <c r="ALY21" s="12"/>
      <c r="ALZ21" s="12"/>
      <c r="AMA21" s="12"/>
      <c r="AMB21" s="12"/>
      <c r="AMC21" s="12"/>
      <c r="AMD21" s="12"/>
      <c r="AME21" s="12"/>
      <c r="AMF21" s="12"/>
      <c r="AMG21" s="12"/>
      <c r="AMH21" s="12"/>
      <c r="AMI21" s="12"/>
      <c r="AMJ21" s="12"/>
      <c r="AMK21" s="12"/>
      <c r="AML21" s="12"/>
      <c r="AMM21" s="12"/>
      <c r="AMN21" s="12"/>
      <c r="AMO21" s="12"/>
      <c r="AMP21" s="12"/>
      <c r="AMQ21" s="12"/>
      <c r="AMR21" s="12"/>
      <c r="AMS21" s="12"/>
      <c r="AMT21" s="12"/>
      <c r="AMU21" s="12"/>
      <c r="AMV21" s="12"/>
      <c r="AMW21" s="12"/>
      <c r="AMX21" s="12"/>
      <c r="AMY21" s="12"/>
      <c r="AMZ21" s="12"/>
      <c r="ANA21" s="12"/>
      <c r="ANB21" s="12"/>
      <c r="ANC21" s="12"/>
      <c r="AND21" s="12"/>
      <c r="ANE21" s="12"/>
      <c r="ANF21" s="12"/>
      <c r="ANG21" s="12"/>
      <c r="ANH21" s="12"/>
      <c r="ANI21" s="12"/>
      <c r="ANJ21" s="12"/>
      <c r="ANK21" s="12"/>
      <c r="ANL21" s="12"/>
      <c r="ANM21" s="12"/>
      <c r="ANN21" s="12"/>
      <c r="ANO21" s="12"/>
      <c r="ANP21" s="12"/>
      <c r="ANQ21" s="12"/>
      <c r="ANR21" s="12"/>
      <c r="ANS21" s="12"/>
      <c r="ANT21" s="12"/>
      <c r="ANU21" s="12"/>
      <c r="ANV21" s="12"/>
      <c r="ANW21" s="12"/>
      <c r="ANX21" s="12"/>
      <c r="ANY21" s="12"/>
      <c r="ANZ21" s="12"/>
      <c r="AOA21" s="12"/>
      <c r="AOB21" s="12"/>
      <c r="AOC21" s="12"/>
      <c r="AOD21" s="12"/>
      <c r="AOE21" s="12"/>
      <c r="AOF21" s="12"/>
      <c r="AOG21" s="12"/>
      <c r="AOH21" s="12"/>
      <c r="AOI21" s="12"/>
      <c r="AOJ21" s="12"/>
      <c r="AOK21" s="12"/>
      <c r="AOL21" s="12"/>
      <c r="AOM21" s="12"/>
      <c r="AON21" s="12"/>
      <c r="AOO21" s="12"/>
      <c r="AOP21" s="12"/>
      <c r="AOQ21" s="12"/>
      <c r="AOR21" s="12"/>
      <c r="AOS21" s="12"/>
      <c r="AOT21" s="12"/>
      <c r="AOU21" s="12"/>
      <c r="AOV21" s="12"/>
      <c r="AOW21" s="12"/>
      <c r="AOX21" s="12"/>
      <c r="AOY21" s="12"/>
      <c r="AOZ21" s="12"/>
      <c r="APA21" s="12"/>
      <c r="APB21" s="12"/>
      <c r="APC21" s="12"/>
      <c r="APD21" s="12"/>
      <c r="APE21" s="12"/>
      <c r="APF21" s="12"/>
      <c r="APG21" s="12"/>
      <c r="APH21" s="12"/>
      <c r="API21" s="12"/>
      <c r="APJ21" s="12"/>
      <c r="APK21" s="12"/>
      <c r="APL21" s="12"/>
      <c r="APM21" s="12"/>
      <c r="APN21" s="12"/>
      <c r="APO21" s="12"/>
      <c r="APP21" s="12"/>
      <c r="APQ21" s="12"/>
      <c r="APR21" s="12"/>
      <c r="APS21" s="12"/>
      <c r="APT21" s="12"/>
      <c r="APU21" s="12"/>
      <c r="APV21" s="12"/>
      <c r="APW21" s="12"/>
      <c r="APX21" s="12"/>
      <c r="APY21" s="12"/>
      <c r="APZ21" s="12"/>
      <c r="AQA21" s="12"/>
      <c r="AQB21" s="12"/>
      <c r="AQC21" s="12"/>
      <c r="AQD21" s="12"/>
      <c r="AQE21" s="12"/>
      <c r="AQF21" s="12"/>
      <c r="AQG21" s="12"/>
      <c r="AQH21" s="12"/>
      <c r="AQI21" s="12"/>
      <c r="AQJ21" s="12"/>
      <c r="AQK21" s="12"/>
      <c r="AQL21" s="12"/>
      <c r="AQM21" s="12"/>
      <c r="AQN21" s="12"/>
      <c r="AQO21" s="12"/>
      <c r="AQP21" s="12"/>
      <c r="AQQ21" s="12"/>
      <c r="AQR21" s="12"/>
      <c r="AQS21" s="12"/>
      <c r="AQT21" s="12"/>
      <c r="AQU21" s="12"/>
      <c r="AQV21" s="12"/>
      <c r="AQW21" s="12"/>
      <c r="AQX21" s="12"/>
      <c r="AQY21" s="12"/>
      <c r="AQZ21" s="12"/>
      <c r="ARA21" s="12"/>
      <c r="ARB21" s="12"/>
      <c r="ARC21" s="12"/>
      <c r="ARD21" s="12"/>
      <c r="ARE21" s="12"/>
      <c r="ARF21" s="12"/>
      <c r="ARG21" s="12"/>
      <c r="ARH21" s="12"/>
      <c r="ARI21" s="12"/>
      <c r="ARJ21" s="12"/>
      <c r="ARK21" s="12"/>
      <c r="ARL21" s="12"/>
      <c r="ARM21" s="12"/>
      <c r="ARN21" s="12"/>
      <c r="ARO21" s="12"/>
      <c r="ARP21" s="12"/>
      <c r="ARQ21" s="12"/>
      <c r="ARR21" s="12"/>
      <c r="ARS21" s="12"/>
      <c r="ART21" s="12"/>
      <c r="ARU21" s="12"/>
      <c r="ARV21" s="12"/>
      <c r="ARW21" s="12"/>
      <c r="ARX21" s="12"/>
      <c r="ARY21" s="12"/>
      <c r="ARZ21" s="12"/>
      <c r="ASA21" s="12"/>
      <c r="ASB21" s="12"/>
      <c r="ASC21" s="12"/>
      <c r="ASD21" s="12"/>
      <c r="ASE21" s="12"/>
      <c r="ASF21" s="12"/>
      <c r="ASG21" s="12"/>
      <c r="ASH21" s="12"/>
      <c r="ASI21" s="12"/>
      <c r="ASJ21" s="12"/>
      <c r="ASK21" s="12"/>
      <c r="ASL21" s="12"/>
      <c r="ASM21" s="12"/>
      <c r="ASN21" s="12"/>
      <c r="ASO21" s="12"/>
      <c r="ASP21" s="12"/>
      <c r="ASQ21" s="12"/>
      <c r="ASR21" s="12"/>
      <c r="ASS21" s="12"/>
      <c r="AST21" s="12"/>
      <c r="ASU21" s="12"/>
      <c r="ASV21" s="12"/>
      <c r="ASW21" s="12"/>
      <c r="ASX21" s="12"/>
      <c r="ASY21" s="12"/>
      <c r="ASZ21" s="12"/>
      <c r="ATA21" s="12"/>
      <c r="ATB21" s="12"/>
      <c r="ATC21" s="12"/>
      <c r="ATD21" s="12"/>
      <c r="ATE21" s="12"/>
      <c r="ATF21" s="12"/>
      <c r="ATG21" s="12"/>
      <c r="ATH21" s="12"/>
      <c r="ATI21" s="12"/>
      <c r="ATJ21" s="12"/>
      <c r="ATK21" s="12"/>
      <c r="ATL21" s="12"/>
      <c r="ATM21" s="12"/>
      <c r="ATN21" s="12"/>
      <c r="ATO21" s="12"/>
      <c r="ATP21" s="12"/>
      <c r="ATQ21" s="12"/>
      <c r="ATR21" s="12"/>
      <c r="ATS21" s="12"/>
      <c r="ATT21" s="12"/>
      <c r="ATU21" s="12"/>
      <c r="ATV21" s="12"/>
      <c r="ATW21" s="12"/>
      <c r="ATX21" s="12"/>
      <c r="ATY21" s="12"/>
      <c r="ATZ21" s="12"/>
      <c r="AUA21" s="12"/>
      <c r="AUB21" s="12"/>
      <c r="AUC21" s="12"/>
      <c r="AUD21" s="12"/>
      <c r="AUE21" s="12"/>
      <c r="AUF21" s="12"/>
      <c r="AUG21" s="12"/>
      <c r="AUH21" s="12"/>
      <c r="AUI21" s="12"/>
      <c r="AUJ21" s="12"/>
      <c r="AUK21" s="12"/>
      <c r="AUL21" s="12"/>
      <c r="AUM21" s="12"/>
      <c r="AUN21" s="12"/>
      <c r="AUO21" s="12"/>
      <c r="AUP21" s="12"/>
      <c r="AUQ21" s="12"/>
      <c r="AUR21" s="12"/>
      <c r="AUS21" s="12"/>
      <c r="AUT21" s="12"/>
      <c r="AUU21" s="12"/>
      <c r="AUV21" s="12"/>
      <c r="AUW21" s="12"/>
      <c r="AUX21" s="12"/>
      <c r="AUY21" s="12"/>
      <c r="AUZ21" s="12"/>
      <c r="AVA21" s="12"/>
      <c r="AVB21" s="12"/>
      <c r="AVC21" s="12"/>
      <c r="AVD21" s="12"/>
      <c r="AVE21" s="12"/>
      <c r="AVF21" s="12"/>
      <c r="AVG21" s="12"/>
      <c r="AVH21" s="12"/>
      <c r="AVI21" s="12"/>
      <c r="AVJ21" s="12"/>
      <c r="AVK21" s="12"/>
      <c r="AVL21" s="12"/>
      <c r="AVM21" s="12"/>
      <c r="AVN21" s="12"/>
      <c r="AVO21" s="12"/>
      <c r="AVP21" s="12"/>
      <c r="AVQ21" s="12"/>
      <c r="AVR21" s="12"/>
      <c r="AVS21" s="12"/>
      <c r="AVT21" s="12"/>
      <c r="AVU21" s="12"/>
      <c r="AVV21" s="12"/>
      <c r="AVW21" s="12"/>
      <c r="AVX21" s="12"/>
      <c r="AVY21" s="12"/>
      <c r="AVZ21" s="12"/>
      <c r="AWA21" s="12"/>
      <c r="AWB21" s="12"/>
      <c r="AWC21" s="12"/>
      <c r="AWD21" s="12"/>
      <c r="AWE21" s="12"/>
      <c r="AWF21" s="12"/>
      <c r="AWG21" s="12"/>
      <c r="AWH21" s="12"/>
      <c r="AWI21" s="12"/>
      <c r="AWJ21" s="12"/>
      <c r="AWK21" s="12"/>
      <c r="AWL21" s="12"/>
      <c r="AWM21" s="12"/>
      <c r="AWN21" s="12"/>
      <c r="AWO21" s="12"/>
      <c r="AWP21" s="12"/>
      <c r="AWQ21" s="12"/>
      <c r="AWR21" s="12"/>
      <c r="AWS21" s="12"/>
      <c r="AWT21" s="12"/>
      <c r="AWU21" s="12"/>
      <c r="AWV21" s="12"/>
      <c r="AWW21" s="12"/>
      <c r="AWX21" s="12"/>
      <c r="AWY21" s="12"/>
      <c r="AWZ21" s="12"/>
      <c r="AXA21" s="12"/>
      <c r="AXB21" s="12"/>
      <c r="AXC21" s="12"/>
      <c r="AXD21" s="12"/>
      <c r="AXE21" s="12"/>
      <c r="AXF21" s="12"/>
      <c r="AXG21" s="12"/>
      <c r="AXH21" s="12"/>
      <c r="AXI21" s="12"/>
      <c r="AXJ21" s="12"/>
      <c r="AXK21" s="12"/>
      <c r="AXL21" s="12"/>
      <c r="AXM21" s="12"/>
      <c r="AXN21" s="12"/>
      <c r="AXO21" s="12"/>
      <c r="AXP21" s="12"/>
      <c r="AXQ21" s="12"/>
      <c r="AXR21" s="12"/>
      <c r="AXS21" s="12"/>
      <c r="AXT21" s="12"/>
      <c r="AXU21" s="12"/>
      <c r="AXV21" s="12"/>
      <c r="AXW21" s="12"/>
      <c r="AXX21" s="12"/>
      <c r="AXY21" s="12"/>
      <c r="AXZ21" s="12"/>
      <c r="AYA21" s="12"/>
      <c r="AYB21" s="12"/>
      <c r="AYC21" s="12"/>
      <c r="AYD21" s="12"/>
      <c r="AYE21" s="12"/>
      <c r="AYF21" s="12"/>
      <c r="AYG21" s="12"/>
      <c r="AYH21" s="12"/>
      <c r="AYI21" s="12"/>
      <c r="AYJ21" s="12"/>
      <c r="AYK21" s="12"/>
      <c r="AYL21" s="12"/>
      <c r="AYM21" s="12"/>
      <c r="AYN21" s="12"/>
      <c r="AYO21" s="12"/>
      <c r="AYP21" s="12"/>
      <c r="AYQ21" s="12"/>
      <c r="AYR21" s="12"/>
      <c r="AYS21" s="12"/>
      <c r="AYT21" s="12"/>
      <c r="AYU21" s="12"/>
      <c r="AYV21" s="12"/>
      <c r="AYW21" s="12"/>
      <c r="AYX21" s="12"/>
      <c r="AYY21" s="12"/>
      <c r="AYZ21" s="12"/>
      <c r="AZA21" s="12"/>
      <c r="AZB21" s="12"/>
      <c r="AZC21" s="12"/>
      <c r="AZD21" s="12"/>
      <c r="AZE21" s="12"/>
      <c r="AZF21" s="12"/>
      <c r="AZG21" s="12"/>
      <c r="AZH21" s="12"/>
      <c r="AZI21" s="12"/>
      <c r="AZJ21" s="12"/>
      <c r="AZK21" s="12"/>
      <c r="AZL21" s="12"/>
      <c r="AZM21" s="12"/>
      <c r="AZN21" s="12"/>
      <c r="AZO21" s="12"/>
      <c r="AZP21" s="12"/>
      <c r="AZQ21" s="12"/>
      <c r="AZR21" s="12"/>
      <c r="AZS21" s="12"/>
      <c r="AZT21" s="12"/>
      <c r="AZU21" s="12"/>
      <c r="AZV21" s="12"/>
      <c r="AZW21" s="12"/>
      <c r="AZX21" s="12"/>
      <c r="AZY21" s="12"/>
      <c r="AZZ21" s="12"/>
      <c r="BAA21" s="12"/>
      <c r="BAB21" s="12"/>
      <c r="BAC21" s="12"/>
      <c r="BAD21" s="12"/>
      <c r="BAE21" s="12"/>
      <c r="BAF21" s="12"/>
      <c r="BAG21" s="12"/>
      <c r="BAH21" s="12"/>
      <c r="BAI21" s="12"/>
      <c r="BAJ21" s="12"/>
      <c r="BAK21" s="12"/>
      <c r="BAL21" s="12"/>
      <c r="BAM21" s="12"/>
      <c r="BAN21" s="12"/>
      <c r="BAO21" s="12"/>
      <c r="BAP21" s="12"/>
      <c r="BAQ21" s="12"/>
      <c r="BAR21" s="12"/>
      <c r="BAS21" s="12"/>
      <c r="BAT21" s="12"/>
      <c r="BAU21" s="12"/>
      <c r="BAV21" s="12"/>
      <c r="BAW21" s="12"/>
      <c r="BAX21" s="12"/>
      <c r="BAY21" s="12"/>
      <c r="BAZ21" s="12"/>
      <c r="BBA21" s="12"/>
      <c r="BBB21" s="12"/>
      <c r="BBC21" s="12"/>
      <c r="BBD21" s="12"/>
      <c r="BBE21" s="12"/>
      <c r="BBF21" s="12"/>
      <c r="BBG21" s="12"/>
      <c r="BBH21" s="12"/>
      <c r="BBI21" s="12"/>
      <c r="BBJ21" s="12"/>
      <c r="BBK21" s="12"/>
      <c r="BBL21" s="12"/>
      <c r="BBM21" s="12"/>
      <c r="BBN21" s="12"/>
      <c r="BBO21" s="12"/>
      <c r="BBP21" s="12"/>
      <c r="BBQ21" s="12"/>
      <c r="BBR21" s="12"/>
      <c r="BBS21" s="12"/>
      <c r="BBT21" s="12"/>
      <c r="BBU21" s="12"/>
      <c r="BBV21" s="12"/>
      <c r="BBW21" s="12"/>
      <c r="BBX21" s="12"/>
      <c r="BBY21" s="12"/>
      <c r="BBZ21" s="12"/>
      <c r="BCA21" s="12"/>
      <c r="BCB21" s="12"/>
      <c r="BCC21" s="12"/>
      <c r="BCD21" s="12"/>
      <c r="BCE21" s="12"/>
      <c r="BCF21" s="12"/>
      <c r="BCG21" s="12"/>
      <c r="BCH21" s="12"/>
      <c r="BCI21" s="12"/>
      <c r="BCJ21" s="12"/>
      <c r="BCK21" s="12"/>
      <c r="BCL21" s="12"/>
      <c r="BCM21" s="12"/>
      <c r="BCN21" s="12"/>
      <c r="BCO21" s="12"/>
      <c r="BCP21" s="12"/>
      <c r="BCQ21" s="12"/>
      <c r="BCR21" s="12"/>
      <c r="BCS21" s="12"/>
      <c r="BCT21" s="12"/>
      <c r="BCU21" s="12"/>
      <c r="BCV21" s="12"/>
      <c r="BCW21" s="12"/>
      <c r="BCX21" s="12"/>
      <c r="BCY21" s="12"/>
      <c r="BCZ21" s="12"/>
      <c r="BDA21" s="12"/>
      <c r="BDB21" s="12"/>
      <c r="BDC21" s="12"/>
      <c r="BDD21" s="12"/>
      <c r="BDE21" s="12"/>
      <c r="BDF21" s="12"/>
      <c r="BDG21" s="12"/>
      <c r="BDH21" s="12"/>
      <c r="BDI21" s="12"/>
      <c r="BDJ21" s="12"/>
      <c r="BDK21" s="12"/>
      <c r="BDL21" s="12"/>
      <c r="BDM21" s="12"/>
      <c r="BDN21" s="12"/>
      <c r="BDO21" s="12"/>
      <c r="BDP21" s="12"/>
      <c r="BDQ21" s="12"/>
      <c r="BDR21" s="12"/>
      <c r="BDS21" s="12"/>
      <c r="BDT21" s="12"/>
      <c r="BDU21" s="12"/>
      <c r="BDV21" s="12"/>
      <c r="BDW21" s="12"/>
      <c r="BDX21" s="12"/>
      <c r="BDY21" s="12"/>
      <c r="BDZ21" s="12"/>
      <c r="BEA21" s="12"/>
      <c r="BEB21" s="12"/>
      <c r="BEC21" s="12"/>
      <c r="BED21" s="12"/>
      <c r="BEE21" s="12"/>
      <c r="BEF21" s="12"/>
      <c r="BEG21" s="12"/>
      <c r="BEH21" s="12"/>
      <c r="BEI21" s="12"/>
      <c r="BEJ21" s="12"/>
      <c r="BEK21" s="12"/>
      <c r="BEL21" s="12"/>
      <c r="BEM21" s="12"/>
      <c r="BEN21" s="12"/>
      <c r="BEO21" s="12"/>
      <c r="BEP21" s="12"/>
      <c r="BEQ21" s="12"/>
      <c r="BER21" s="12"/>
      <c r="BES21" s="12"/>
      <c r="BET21" s="12"/>
      <c r="BEU21" s="12"/>
      <c r="BEV21" s="12"/>
      <c r="BEW21" s="12"/>
      <c r="BEX21" s="12"/>
      <c r="BEY21" s="12"/>
      <c r="BEZ21" s="12"/>
      <c r="BFA21" s="12"/>
      <c r="BFB21" s="12"/>
      <c r="BFC21" s="12"/>
      <c r="BFD21" s="12"/>
      <c r="BFE21" s="12"/>
      <c r="BFF21" s="12"/>
      <c r="BFG21" s="12"/>
      <c r="BFH21" s="12"/>
      <c r="BFI21" s="12"/>
      <c r="BFJ21" s="12"/>
      <c r="BFK21" s="12"/>
      <c r="BFL21" s="12"/>
      <c r="BFM21" s="12"/>
      <c r="BFN21" s="12"/>
      <c r="BFO21" s="12"/>
      <c r="BFP21" s="12"/>
      <c r="BFQ21" s="12"/>
      <c r="BFR21" s="12"/>
      <c r="BFS21" s="12"/>
      <c r="BFT21" s="12"/>
      <c r="BFU21" s="12"/>
      <c r="BFV21" s="12"/>
      <c r="BFW21" s="12"/>
      <c r="BFX21" s="12"/>
      <c r="BFY21" s="12"/>
      <c r="BFZ21" s="12"/>
      <c r="BGA21" s="12"/>
      <c r="BGB21" s="12"/>
      <c r="BGC21" s="12"/>
      <c r="BGD21" s="12"/>
      <c r="BGE21" s="12"/>
      <c r="BGF21" s="12"/>
      <c r="BGG21" s="12"/>
      <c r="BGH21" s="12"/>
      <c r="BGI21" s="12"/>
      <c r="BGJ21" s="12"/>
      <c r="BGK21" s="12"/>
      <c r="BGL21" s="12"/>
      <c r="BGM21" s="12"/>
      <c r="BGN21" s="12"/>
      <c r="BGO21" s="12"/>
      <c r="BGP21" s="12"/>
      <c r="BGQ21" s="12"/>
      <c r="BGR21" s="12"/>
      <c r="BGS21" s="12"/>
      <c r="BGT21" s="12"/>
      <c r="BGU21" s="12"/>
      <c r="BGV21" s="12"/>
      <c r="BGW21" s="12"/>
      <c r="BGX21" s="12"/>
      <c r="BGY21" s="12"/>
      <c r="BGZ21" s="12"/>
      <c r="BHA21" s="12"/>
      <c r="BHB21" s="12"/>
      <c r="BHC21" s="12"/>
      <c r="BHD21" s="12"/>
      <c r="BHE21" s="12"/>
      <c r="BHF21" s="12"/>
      <c r="BHG21" s="12"/>
      <c r="BHH21" s="12"/>
      <c r="BHI21" s="12"/>
      <c r="BHJ21" s="12"/>
      <c r="BHK21" s="12"/>
      <c r="BHL21" s="12"/>
      <c r="BHM21" s="12"/>
      <c r="BHN21" s="12"/>
      <c r="BHO21" s="12"/>
      <c r="BHP21" s="12"/>
      <c r="BHQ21" s="12"/>
      <c r="BHR21" s="12"/>
      <c r="BHS21" s="12"/>
      <c r="BHT21" s="12"/>
      <c r="BHU21" s="12"/>
      <c r="BHV21" s="12"/>
      <c r="BHW21" s="12"/>
      <c r="BHX21" s="12"/>
      <c r="BHY21" s="12"/>
      <c r="BHZ21" s="12"/>
      <c r="BIA21" s="12"/>
      <c r="BIB21" s="12"/>
      <c r="BIC21" s="12"/>
      <c r="BID21" s="12"/>
      <c r="BIE21" s="12"/>
      <c r="BIF21" s="12"/>
      <c r="BIG21" s="12"/>
      <c r="BIH21" s="12"/>
      <c r="BII21" s="12"/>
      <c r="BIJ21" s="12"/>
      <c r="BIK21" s="12"/>
      <c r="BIL21" s="12"/>
      <c r="BIM21" s="12"/>
      <c r="BIN21" s="12"/>
      <c r="BIO21" s="12"/>
      <c r="BIP21" s="12"/>
      <c r="BIQ21" s="12"/>
      <c r="BIR21" s="12"/>
      <c r="BIS21" s="12"/>
      <c r="BIT21" s="12"/>
      <c r="BIU21" s="12"/>
      <c r="BIV21" s="12"/>
      <c r="BIW21" s="12"/>
      <c r="BIX21" s="12"/>
      <c r="BIY21" s="12"/>
      <c r="BIZ21" s="12"/>
      <c r="BJA21" s="12"/>
      <c r="BJB21" s="12"/>
      <c r="BJC21" s="12"/>
      <c r="BJD21" s="12"/>
      <c r="BJE21" s="12"/>
      <c r="BJF21" s="12"/>
      <c r="BJG21" s="12"/>
      <c r="BJH21" s="12"/>
      <c r="BJI21" s="12"/>
      <c r="BJJ21" s="12"/>
      <c r="BJK21" s="12"/>
      <c r="BJL21" s="12"/>
      <c r="BJM21" s="12"/>
      <c r="BJN21" s="12"/>
      <c r="BJO21" s="12"/>
      <c r="BJP21" s="12"/>
      <c r="BJQ21" s="12"/>
      <c r="BJR21" s="12"/>
      <c r="BJS21" s="12"/>
      <c r="BJT21" s="12"/>
      <c r="BJU21" s="12"/>
      <c r="BJV21" s="12"/>
      <c r="BJW21" s="12"/>
      <c r="BJX21" s="12"/>
      <c r="BJY21" s="12"/>
      <c r="BJZ21" s="12"/>
      <c r="BKA21" s="12"/>
      <c r="BKB21" s="12"/>
      <c r="BKC21" s="12"/>
      <c r="BKD21" s="12"/>
      <c r="BKE21" s="12"/>
      <c r="BKF21" s="12"/>
      <c r="BKG21" s="12"/>
      <c r="BKH21" s="12"/>
      <c r="BKI21" s="12"/>
      <c r="BKJ21" s="12"/>
      <c r="BKK21" s="12"/>
      <c r="BKL21" s="12"/>
      <c r="BKM21" s="12"/>
      <c r="BKN21" s="12"/>
      <c r="BKO21" s="12"/>
      <c r="BKP21" s="12"/>
      <c r="BKQ21" s="12"/>
      <c r="BKR21" s="12"/>
      <c r="BKS21" s="12"/>
      <c r="BKT21" s="12"/>
      <c r="BKU21" s="12"/>
      <c r="BKV21" s="12"/>
      <c r="BKW21" s="12"/>
      <c r="BKX21" s="12"/>
      <c r="BKY21" s="12"/>
      <c r="BKZ21" s="12"/>
      <c r="BLA21" s="12"/>
      <c r="BLB21" s="12"/>
      <c r="BLC21" s="12"/>
      <c r="BLD21" s="12"/>
      <c r="BLE21" s="12"/>
      <c r="BLF21" s="12"/>
      <c r="BLG21" s="12"/>
      <c r="BLH21" s="12"/>
      <c r="BLI21" s="12"/>
      <c r="BLJ21" s="12"/>
      <c r="BLK21" s="12"/>
      <c r="BLL21" s="12"/>
      <c r="BLM21" s="12"/>
      <c r="BLN21" s="12"/>
      <c r="BLO21" s="12"/>
      <c r="BLP21" s="12"/>
      <c r="BLQ21" s="12"/>
      <c r="BLR21" s="12"/>
      <c r="BLS21" s="12"/>
      <c r="BLT21" s="12"/>
      <c r="BLU21" s="12"/>
      <c r="BLV21" s="12"/>
      <c r="BLW21" s="12"/>
      <c r="BLX21" s="12"/>
      <c r="BLY21" s="12"/>
      <c r="BLZ21" s="12"/>
      <c r="BMA21" s="12"/>
      <c r="BMB21" s="12"/>
      <c r="BMC21" s="12"/>
      <c r="BMD21" s="12"/>
      <c r="BME21" s="12"/>
      <c r="BMF21" s="12"/>
      <c r="BMG21" s="12"/>
      <c r="BMH21" s="12"/>
      <c r="BMI21" s="12"/>
      <c r="BMJ21" s="12"/>
      <c r="BMK21" s="12"/>
      <c r="BML21" s="12"/>
      <c r="BMM21" s="12"/>
      <c r="BMN21" s="12"/>
      <c r="BMO21" s="12"/>
      <c r="BMP21" s="12"/>
      <c r="BMQ21" s="12"/>
      <c r="BMR21" s="12"/>
      <c r="BMS21" s="12"/>
      <c r="BMT21" s="12"/>
      <c r="BMU21" s="12"/>
      <c r="BMV21" s="12"/>
      <c r="BMW21" s="12"/>
      <c r="BMX21" s="12"/>
      <c r="BMY21" s="12"/>
      <c r="BMZ21" s="12"/>
      <c r="BNA21" s="12"/>
      <c r="BNB21" s="12"/>
      <c r="BNC21" s="12"/>
      <c r="BND21" s="12"/>
      <c r="BNE21" s="12"/>
      <c r="BNF21" s="12"/>
      <c r="BNG21" s="12"/>
      <c r="BNH21" s="12"/>
      <c r="BNI21" s="12"/>
      <c r="BNJ21" s="12"/>
      <c r="BNK21" s="12"/>
      <c r="BNL21" s="12"/>
      <c r="BNM21" s="12"/>
      <c r="BNN21" s="12"/>
      <c r="BNO21" s="12"/>
      <c r="BNP21" s="12"/>
      <c r="BNQ21" s="12"/>
      <c r="BNR21" s="12"/>
      <c r="BNS21" s="12"/>
      <c r="BNT21" s="12"/>
      <c r="BNU21" s="12"/>
      <c r="BNV21" s="12"/>
      <c r="BNW21" s="12"/>
      <c r="BNX21" s="12"/>
      <c r="BNY21" s="12"/>
      <c r="BNZ21" s="12"/>
      <c r="BOA21" s="12"/>
      <c r="BOB21" s="12"/>
      <c r="BOC21" s="12"/>
      <c r="BOD21" s="12"/>
      <c r="BOE21" s="12"/>
      <c r="BOF21" s="12"/>
      <c r="BOG21" s="12"/>
      <c r="BOH21" s="12"/>
      <c r="BOI21" s="12"/>
      <c r="BOJ21" s="12"/>
      <c r="BOK21" s="12"/>
      <c r="BOL21" s="12"/>
      <c r="BOM21" s="12"/>
      <c r="BON21" s="12"/>
      <c r="BOO21" s="12"/>
      <c r="BOP21" s="12"/>
      <c r="BOQ21" s="12"/>
      <c r="BOR21" s="12"/>
      <c r="BOS21" s="12"/>
      <c r="BOT21" s="12"/>
      <c r="BOU21" s="12"/>
      <c r="BOV21" s="12"/>
      <c r="BOW21" s="12"/>
      <c r="BOX21" s="12"/>
      <c r="BOY21" s="12"/>
      <c r="BOZ21" s="12"/>
      <c r="BPA21" s="12"/>
      <c r="BPB21" s="12"/>
      <c r="BPC21" s="12"/>
      <c r="BPD21" s="12"/>
      <c r="BPE21" s="12"/>
      <c r="BPF21" s="12"/>
      <c r="BPG21" s="12"/>
      <c r="BPH21" s="12"/>
      <c r="BPI21" s="12"/>
      <c r="BPJ21" s="12"/>
      <c r="BPK21" s="12"/>
      <c r="BPL21" s="12"/>
      <c r="BPM21" s="12"/>
      <c r="BPN21" s="12"/>
      <c r="BPO21" s="12"/>
      <c r="BPP21" s="12"/>
      <c r="BPQ21" s="12"/>
      <c r="BPR21" s="12"/>
      <c r="BPS21" s="12"/>
      <c r="BPT21" s="12"/>
      <c r="BPU21" s="12"/>
      <c r="BPV21" s="12"/>
      <c r="BPW21" s="12"/>
      <c r="BPX21" s="12"/>
      <c r="BPY21" s="12"/>
      <c r="BPZ21" s="12"/>
      <c r="BQA21" s="12"/>
      <c r="BQB21" s="12"/>
      <c r="BQC21" s="12"/>
      <c r="BQD21" s="12"/>
      <c r="BQE21" s="12"/>
      <c r="BQF21" s="12"/>
      <c r="BQG21" s="12"/>
      <c r="BQH21" s="12"/>
      <c r="BQI21" s="12"/>
      <c r="BQJ21" s="12"/>
      <c r="BQK21" s="12"/>
      <c r="BQL21" s="12"/>
      <c r="BQM21" s="12"/>
      <c r="BQN21" s="12"/>
      <c r="BQO21" s="12"/>
      <c r="BQP21" s="12"/>
      <c r="BQQ21" s="12"/>
      <c r="BQR21" s="12"/>
      <c r="BQS21" s="12"/>
      <c r="BQT21" s="12"/>
      <c r="BQU21" s="12"/>
      <c r="BQV21" s="12"/>
      <c r="BQW21" s="12"/>
      <c r="BQX21" s="12"/>
      <c r="BQY21" s="12"/>
      <c r="BQZ21" s="12"/>
      <c r="BRA21" s="12"/>
      <c r="BRB21" s="12"/>
      <c r="BRC21" s="12"/>
      <c r="BRD21" s="12"/>
      <c r="BRE21" s="12"/>
      <c r="BRF21" s="12"/>
      <c r="BRG21" s="12"/>
      <c r="BRH21" s="12"/>
      <c r="BRI21" s="12"/>
      <c r="BRJ21" s="12"/>
      <c r="BRK21" s="12"/>
      <c r="BRL21" s="12"/>
      <c r="BRM21" s="12"/>
      <c r="BRN21" s="12"/>
      <c r="BRO21" s="12"/>
      <c r="BRP21" s="12"/>
      <c r="BRQ21" s="12"/>
      <c r="BRR21" s="12"/>
      <c r="BRS21" s="12"/>
      <c r="BRT21" s="12"/>
      <c r="BRU21" s="12"/>
      <c r="BRV21" s="12"/>
      <c r="BRW21" s="12"/>
      <c r="BRX21" s="12"/>
      <c r="BRY21" s="12"/>
      <c r="BRZ21" s="12"/>
      <c r="BSA21" s="12"/>
      <c r="BSB21" s="12"/>
      <c r="BSC21" s="12"/>
      <c r="BSD21" s="12"/>
      <c r="BSE21" s="12"/>
      <c r="BSF21" s="12"/>
      <c r="BSG21" s="12"/>
      <c r="BSH21" s="12"/>
      <c r="BSI21" s="12"/>
      <c r="BSJ21" s="12"/>
      <c r="BSK21" s="12"/>
      <c r="BSL21" s="12"/>
      <c r="BSM21" s="12"/>
      <c r="BSN21" s="12"/>
      <c r="BSO21" s="12"/>
      <c r="BSP21" s="12"/>
      <c r="BSQ21" s="12"/>
      <c r="BSR21" s="12"/>
      <c r="BSS21" s="12"/>
      <c r="BST21" s="12"/>
      <c r="BSU21" s="12"/>
      <c r="BSV21" s="12"/>
      <c r="BSW21" s="12"/>
      <c r="BSX21" s="12"/>
      <c r="BSY21" s="12"/>
      <c r="BSZ21" s="12"/>
      <c r="BTA21" s="12"/>
      <c r="BTB21" s="12"/>
      <c r="BTC21" s="12"/>
      <c r="BTD21" s="12"/>
      <c r="BTE21" s="12"/>
      <c r="BTF21" s="12"/>
      <c r="BTG21" s="12"/>
      <c r="BTH21" s="12"/>
      <c r="BTI21" s="12"/>
      <c r="BTJ21" s="12"/>
      <c r="BTK21" s="12"/>
      <c r="BTL21" s="12"/>
      <c r="BTM21" s="12"/>
      <c r="BTN21" s="12"/>
      <c r="BTO21" s="12"/>
      <c r="BTP21" s="12"/>
      <c r="BTQ21" s="12"/>
      <c r="BTR21" s="12"/>
      <c r="BTS21" s="12"/>
      <c r="BTT21" s="12"/>
      <c r="BTU21" s="12"/>
      <c r="BTV21" s="12"/>
      <c r="BTW21" s="12"/>
      <c r="BTX21" s="12"/>
      <c r="BTY21" s="12"/>
      <c r="BTZ21" s="12"/>
      <c r="BUA21" s="12"/>
      <c r="BUB21" s="12"/>
      <c r="BUC21" s="12"/>
      <c r="BUD21" s="12"/>
      <c r="BUE21" s="12"/>
      <c r="BUF21" s="12"/>
      <c r="BUG21" s="12"/>
      <c r="BUH21" s="12"/>
      <c r="BUI21" s="12"/>
      <c r="BUJ21" s="12"/>
      <c r="BUK21" s="12"/>
      <c r="BUL21" s="12"/>
      <c r="BUM21" s="12"/>
      <c r="BUN21" s="12"/>
      <c r="BUO21" s="12"/>
      <c r="BUP21" s="12"/>
      <c r="BUQ21" s="12"/>
      <c r="BUR21" s="12"/>
      <c r="BUS21" s="12"/>
      <c r="BUT21" s="12"/>
      <c r="BUU21" s="12"/>
      <c r="BUV21" s="12"/>
      <c r="BUW21" s="12"/>
      <c r="BUX21" s="12"/>
      <c r="BUY21" s="12"/>
      <c r="BUZ21" s="12"/>
      <c r="BVA21" s="12"/>
      <c r="BVB21" s="12"/>
      <c r="BVC21" s="12"/>
      <c r="BVD21" s="12"/>
      <c r="BVE21" s="12"/>
      <c r="BVF21" s="12"/>
      <c r="BVG21" s="12"/>
      <c r="BVH21" s="12"/>
      <c r="BVI21" s="12"/>
      <c r="BVJ21" s="12"/>
      <c r="BVK21" s="12"/>
      <c r="BVL21" s="12"/>
      <c r="BVM21" s="12"/>
      <c r="BVN21" s="12"/>
      <c r="BVO21" s="12"/>
      <c r="BVP21" s="12"/>
      <c r="BVQ21" s="12"/>
      <c r="BVR21" s="12"/>
      <c r="BVS21" s="12"/>
      <c r="BVT21" s="12"/>
      <c r="BVU21" s="12"/>
      <c r="BVV21" s="12"/>
      <c r="BVW21" s="12"/>
      <c r="BVX21" s="12"/>
      <c r="BVY21" s="12"/>
      <c r="BVZ21" s="12"/>
      <c r="BWA21" s="12"/>
      <c r="BWB21" s="12"/>
      <c r="BWC21" s="12"/>
      <c r="BWD21" s="12"/>
      <c r="BWE21" s="12"/>
      <c r="BWF21" s="12"/>
      <c r="BWG21" s="12"/>
      <c r="BWH21" s="12"/>
      <c r="BWI21" s="12"/>
      <c r="BWJ21" s="12"/>
      <c r="BWK21" s="12"/>
      <c r="BWL21" s="12"/>
      <c r="BWM21" s="12"/>
      <c r="BWN21" s="12"/>
      <c r="BWO21" s="12"/>
      <c r="BWP21" s="12"/>
      <c r="BWQ21" s="12"/>
      <c r="BWR21" s="12"/>
      <c r="BWS21" s="12"/>
      <c r="BWT21" s="12"/>
      <c r="BWU21" s="12"/>
      <c r="BWV21" s="12"/>
      <c r="BWW21" s="12"/>
      <c r="BWX21" s="12"/>
      <c r="BWY21" s="12"/>
      <c r="BWZ21" s="12"/>
      <c r="BXA21" s="12"/>
      <c r="BXB21" s="12"/>
      <c r="BXC21" s="12"/>
      <c r="BXD21" s="12"/>
      <c r="BXE21" s="12"/>
      <c r="BXF21" s="12"/>
      <c r="BXG21" s="12"/>
      <c r="BXH21" s="12"/>
      <c r="BXI21" s="12"/>
      <c r="BXJ21" s="12"/>
      <c r="BXK21" s="12"/>
      <c r="BXL21" s="12"/>
      <c r="BXM21" s="12"/>
      <c r="BXN21" s="12"/>
      <c r="BXO21" s="12"/>
      <c r="BXP21" s="12"/>
      <c r="BXQ21" s="12"/>
      <c r="BXR21" s="12"/>
      <c r="BXS21" s="12"/>
      <c r="BXT21" s="12"/>
      <c r="BXU21" s="12"/>
      <c r="BXV21" s="12"/>
      <c r="BXW21" s="12"/>
      <c r="BXX21" s="12"/>
      <c r="BXY21" s="12"/>
      <c r="BXZ21" s="12"/>
      <c r="BYA21" s="12"/>
      <c r="BYB21" s="12"/>
      <c r="BYC21" s="12"/>
      <c r="BYD21" s="12"/>
      <c r="BYE21" s="12"/>
      <c r="BYF21" s="12"/>
      <c r="BYG21" s="12"/>
      <c r="BYH21" s="12"/>
      <c r="BYI21" s="12"/>
      <c r="BYJ21" s="12"/>
      <c r="BYK21" s="12"/>
      <c r="BYL21" s="12"/>
      <c r="BYM21" s="12"/>
      <c r="BYN21" s="12"/>
      <c r="BYO21" s="12"/>
      <c r="BYP21" s="12"/>
      <c r="BYQ21" s="12"/>
      <c r="BYR21" s="12"/>
      <c r="BYS21" s="12"/>
      <c r="BYT21" s="12"/>
      <c r="BYU21" s="12"/>
      <c r="BYV21" s="12"/>
      <c r="BYW21" s="12"/>
      <c r="BYX21" s="12"/>
      <c r="BYY21" s="12"/>
      <c r="BYZ21" s="12"/>
      <c r="BZA21" s="12"/>
      <c r="BZB21" s="12"/>
      <c r="BZC21" s="12"/>
      <c r="BZD21" s="12"/>
      <c r="BZE21" s="12"/>
      <c r="BZF21" s="12"/>
      <c r="BZG21" s="12"/>
      <c r="BZH21" s="12"/>
      <c r="BZI21" s="12"/>
      <c r="BZJ21" s="12"/>
      <c r="BZK21" s="12"/>
      <c r="BZL21" s="12"/>
      <c r="BZM21" s="12"/>
      <c r="BZN21" s="12"/>
      <c r="BZO21" s="12"/>
      <c r="BZP21" s="12"/>
      <c r="BZQ21" s="12"/>
      <c r="BZR21" s="12"/>
      <c r="BZS21" s="12"/>
      <c r="BZT21" s="12"/>
      <c r="BZU21" s="12"/>
      <c r="BZV21" s="12"/>
      <c r="BZW21" s="12"/>
      <c r="BZX21" s="12"/>
      <c r="BZY21" s="12"/>
      <c r="BZZ21" s="12"/>
      <c r="CAA21" s="12"/>
      <c r="CAB21" s="12"/>
      <c r="CAC21" s="12"/>
      <c r="CAD21" s="12"/>
      <c r="CAE21" s="12"/>
      <c r="CAF21" s="12"/>
      <c r="CAG21" s="12"/>
      <c r="CAH21" s="12"/>
      <c r="CAI21" s="12"/>
      <c r="CAJ21" s="12"/>
      <c r="CAK21" s="12"/>
      <c r="CAL21" s="12"/>
      <c r="CAM21" s="12"/>
      <c r="CAN21" s="12"/>
      <c r="CAO21" s="12"/>
      <c r="CAP21" s="12"/>
      <c r="CAQ21" s="12"/>
      <c r="CAR21" s="12"/>
      <c r="CAS21" s="12"/>
      <c r="CAT21" s="12"/>
      <c r="CAU21" s="12"/>
      <c r="CAV21" s="12"/>
      <c r="CAW21" s="12"/>
      <c r="CAX21" s="12"/>
      <c r="CAY21" s="12"/>
      <c r="CAZ21" s="12"/>
      <c r="CBA21" s="12"/>
      <c r="CBB21" s="12"/>
      <c r="CBC21" s="12"/>
      <c r="CBD21" s="12"/>
      <c r="CBE21" s="12"/>
      <c r="CBF21" s="12"/>
      <c r="CBG21" s="12"/>
      <c r="CBH21" s="12"/>
      <c r="CBI21" s="12"/>
      <c r="CBJ21" s="12"/>
      <c r="CBK21" s="12"/>
      <c r="CBL21" s="12"/>
      <c r="CBM21" s="12"/>
      <c r="CBN21" s="12"/>
      <c r="CBO21" s="12"/>
      <c r="CBP21" s="12"/>
      <c r="CBQ21" s="12"/>
      <c r="CBR21" s="12"/>
      <c r="CBS21" s="12"/>
      <c r="CBT21" s="12"/>
      <c r="CBU21" s="12"/>
      <c r="CBV21" s="12"/>
      <c r="CBW21" s="12"/>
      <c r="CBX21" s="12"/>
      <c r="CBY21" s="12"/>
      <c r="CBZ21" s="12"/>
      <c r="CCA21" s="12"/>
      <c r="CCB21" s="12"/>
      <c r="CCC21" s="12"/>
      <c r="CCD21" s="12"/>
      <c r="CCE21" s="12"/>
      <c r="CCF21" s="12"/>
      <c r="CCG21" s="12"/>
      <c r="CCH21" s="12"/>
      <c r="CCI21" s="12"/>
      <c r="CCJ21" s="12"/>
      <c r="CCK21" s="12"/>
      <c r="CCL21" s="12"/>
      <c r="CCM21" s="12"/>
      <c r="CCN21" s="12"/>
      <c r="CCO21" s="12"/>
      <c r="CCP21" s="12"/>
      <c r="CCQ21" s="12"/>
      <c r="CCR21" s="12"/>
      <c r="CCS21" s="12"/>
      <c r="CCT21" s="12"/>
      <c r="CCU21" s="12"/>
      <c r="CCV21" s="12"/>
      <c r="CCW21" s="12"/>
      <c r="CCX21" s="12"/>
      <c r="CCY21" s="12"/>
      <c r="CCZ21" s="12"/>
      <c r="CDA21" s="12"/>
      <c r="CDB21" s="12"/>
      <c r="CDC21" s="12"/>
      <c r="CDD21" s="12"/>
      <c r="CDE21" s="12"/>
      <c r="CDF21" s="12"/>
      <c r="CDG21" s="12"/>
      <c r="CDH21" s="12"/>
      <c r="CDI21" s="12"/>
      <c r="CDJ21" s="12"/>
      <c r="CDK21" s="12"/>
      <c r="CDL21" s="12"/>
      <c r="CDM21" s="12"/>
      <c r="CDN21" s="12"/>
      <c r="CDO21" s="12"/>
      <c r="CDP21" s="12"/>
      <c r="CDQ21" s="12"/>
      <c r="CDR21" s="12"/>
      <c r="CDS21" s="12"/>
      <c r="CDT21" s="12"/>
      <c r="CDU21" s="12"/>
      <c r="CDV21" s="12"/>
      <c r="CDW21" s="12"/>
      <c r="CDX21" s="12"/>
      <c r="CDY21" s="12"/>
      <c r="CDZ21" s="12"/>
      <c r="CEA21" s="12"/>
      <c r="CEB21" s="12"/>
      <c r="CEC21" s="12"/>
      <c r="CED21" s="12"/>
      <c r="CEE21" s="12"/>
      <c r="CEF21" s="12"/>
      <c r="CEG21" s="12"/>
      <c r="CEH21" s="12"/>
      <c r="CEI21" s="12"/>
      <c r="CEJ21" s="12"/>
      <c r="CEK21" s="12"/>
      <c r="CEL21" s="12"/>
      <c r="CEM21" s="12"/>
      <c r="CEN21" s="12"/>
      <c r="CEO21" s="12"/>
      <c r="CEP21" s="12"/>
      <c r="CEQ21" s="12"/>
      <c r="CER21" s="12"/>
      <c r="CES21" s="12"/>
      <c r="CET21" s="12"/>
      <c r="CEU21" s="12"/>
      <c r="CEV21" s="12"/>
      <c r="CEW21" s="12"/>
      <c r="CEX21" s="12"/>
      <c r="CEY21" s="12"/>
      <c r="CEZ21" s="12"/>
      <c r="CFA21" s="12"/>
      <c r="CFB21" s="12"/>
      <c r="CFC21" s="12"/>
      <c r="CFD21" s="12"/>
      <c r="CFE21" s="12"/>
      <c r="CFF21" s="12"/>
      <c r="CFG21" s="12"/>
      <c r="CFH21" s="12"/>
      <c r="CFI21" s="12"/>
      <c r="CFJ21" s="12"/>
      <c r="CFK21" s="12"/>
      <c r="CFL21" s="12"/>
      <c r="CFM21" s="12"/>
      <c r="CFN21" s="12"/>
      <c r="CFO21" s="12"/>
      <c r="CFP21" s="12"/>
      <c r="CFQ21" s="12"/>
      <c r="CFR21" s="12"/>
      <c r="CFS21" s="12"/>
      <c r="CFT21" s="12"/>
      <c r="CFU21" s="12"/>
      <c r="CFV21" s="12"/>
      <c r="CFW21" s="12"/>
      <c r="CFX21" s="12"/>
      <c r="CFY21" s="12"/>
      <c r="CFZ21" s="12"/>
      <c r="CGA21" s="12"/>
      <c r="CGB21" s="12"/>
      <c r="CGC21" s="12"/>
      <c r="CGD21" s="12"/>
      <c r="CGE21" s="12"/>
      <c r="CGF21" s="12"/>
      <c r="CGG21" s="12"/>
      <c r="CGH21" s="12"/>
      <c r="CGI21" s="12"/>
      <c r="CGJ21" s="12"/>
      <c r="CGK21" s="12"/>
      <c r="CGL21" s="12"/>
      <c r="CGM21" s="12"/>
      <c r="CGN21" s="12"/>
      <c r="CGO21" s="12"/>
      <c r="CGP21" s="12"/>
      <c r="CGQ21" s="12"/>
      <c r="CGR21" s="12"/>
      <c r="CGS21" s="12"/>
      <c r="CGT21" s="12"/>
      <c r="CGU21" s="12"/>
      <c r="CGV21" s="12"/>
      <c r="CGW21" s="12"/>
      <c r="CGX21" s="12"/>
      <c r="CGY21" s="12"/>
      <c r="CGZ21" s="12"/>
      <c r="CHA21" s="12"/>
      <c r="CHB21" s="12"/>
      <c r="CHC21" s="12"/>
      <c r="CHD21" s="12"/>
      <c r="CHE21" s="12"/>
      <c r="CHF21" s="12"/>
      <c r="CHG21" s="12"/>
      <c r="CHH21" s="12"/>
      <c r="CHI21" s="12"/>
      <c r="CHJ21" s="12"/>
      <c r="CHK21" s="12"/>
      <c r="CHL21" s="12"/>
      <c r="CHM21" s="12"/>
      <c r="CHN21" s="12"/>
      <c r="CHO21" s="12"/>
      <c r="CHP21" s="12"/>
      <c r="CHQ21" s="12"/>
      <c r="CHR21" s="12"/>
      <c r="CHS21" s="12"/>
      <c r="CHT21" s="12"/>
      <c r="CHU21" s="12"/>
      <c r="CHV21" s="12"/>
      <c r="CHW21" s="12"/>
      <c r="CHX21" s="12"/>
      <c r="CHY21" s="12"/>
      <c r="CHZ21" s="12"/>
      <c r="CIA21" s="12"/>
      <c r="CIB21" s="12"/>
      <c r="CIC21" s="12"/>
      <c r="CID21" s="12"/>
      <c r="CIE21" s="12"/>
      <c r="CIF21" s="12"/>
      <c r="CIG21" s="12"/>
      <c r="CIH21" s="12"/>
      <c r="CII21" s="12"/>
      <c r="CIJ21" s="12"/>
      <c r="CIK21" s="12"/>
      <c r="CIL21" s="12"/>
      <c r="CIM21" s="12"/>
      <c r="CIN21" s="12"/>
      <c r="CIO21" s="12"/>
      <c r="CIP21" s="12"/>
      <c r="CIQ21" s="12"/>
      <c r="CIR21" s="12"/>
      <c r="CIS21" s="12"/>
      <c r="CIT21" s="12"/>
      <c r="CIU21" s="12"/>
      <c r="CIV21" s="12"/>
      <c r="CIW21" s="12"/>
      <c r="CIX21" s="12"/>
      <c r="CIY21" s="12"/>
      <c r="CIZ21" s="12"/>
      <c r="CJA21" s="12"/>
      <c r="CJB21" s="12"/>
      <c r="CJC21" s="12"/>
      <c r="CJD21" s="12"/>
      <c r="CJE21" s="12"/>
      <c r="CJF21" s="12"/>
      <c r="CJG21" s="12"/>
      <c r="CJH21" s="12"/>
      <c r="CJI21" s="12"/>
      <c r="CJJ21" s="12"/>
      <c r="CJK21" s="12"/>
      <c r="CJL21" s="12"/>
      <c r="CJM21" s="12"/>
      <c r="CJN21" s="12"/>
      <c r="CJO21" s="12"/>
      <c r="CJP21" s="12"/>
      <c r="CJQ21" s="12"/>
      <c r="CJR21" s="12"/>
      <c r="CJS21" s="12"/>
      <c r="CJT21" s="12"/>
      <c r="CJU21" s="12"/>
      <c r="CJV21" s="12"/>
      <c r="CJW21" s="12"/>
      <c r="CJX21" s="12"/>
      <c r="CJY21" s="12"/>
      <c r="CJZ21" s="12"/>
      <c r="CKA21" s="12"/>
      <c r="CKB21" s="12"/>
      <c r="CKC21" s="12"/>
      <c r="CKD21" s="12"/>
      <c r="CKE21" s="12"/>
      <c r="CKF21" s="12"/>
      <c r="CKG21" s="12"/>
      <c r="CKH21" s="12"/>
      <c r="CKI21" s="12"/>
      <c r="CKJ21" s="12"/>
      <c r="CKK21" s="12"/>
      <c r="CKL21" s="12"/>
      <c r="CKM21" s="12"/>
      <c r="CKN21" s="12"/>
      <c r="CKO21" s="12"/>
      <c r="CKP21" s="12"/>
      <c r="CKQ21" s="12"/>
      <c r="CKR21" s="12"/>
      <c r="CKS21" s="12"/>
      <c r="CKT21" s="12"/>
      <c r="CKU21" s="12"/>
      <c r="CKV21" s="12"/>
      <c r="CKW21" s="12"/>
      <c r="CKX21" s="12"/>
      <c r="CKY21" s="12"/>
      <c r="CKZ21" s="12"/>
      <c r="CLA21" s="12"/>
      <c r="CLB21" s="12"/>
      <c r="CLC21" s="12"/>
      <c r="CLD21" s="12"/>
      <c r="CLE21" s="12"/>
      <c r="CLF21" s="12"/>
      <c r="CLG21" s="12"/>
      <c r="CLH21" s="12"/>
      <c r="CLI21" s="12"/>
      <c r="CLJ21" s="12"/>
      <c r="CLK21" s="12"/>
      <c r="CLL21" s="12"/>
      <c r="CLM21" s="12"/>
      <c r="CLN21" s="12"/>
      <c r="CLO21" s="12"/>
      <c r="CLP21" s="12"/>
      <c r="CLQ21" s="12"/>
      <c r="CLR21" s="12"/>
      <c r="CLS21" s="12"/>
      <c r="CLT21" s="12"/>
      <c r="CLU21" s="12"/>
      <c r="CLV21" s="12"/>
      <c r="CLW21" s="12"/>
      <c r="CLX21" s="12"/>
      <c r="CLY21" s="12"/>
      <c r="CLZ21" s="12"/>
      <c r="CMA21" s="12"/>
      <c r="CMB21" s="12"/>
      <c r="CMC21" s="12"/>
      <c r="CMD21" s="12"/>
      <c r="CME21" s="12"/>
      <c r="CMF21" s="12"/>
      <c r="CMG21" s="12"/>
      <c r="CMH21" s="12"/>
      <c r="CMI21" s="12"/>
      <c r="CMJ21" s="12"/>
      <c r="CMK21" s="12"/>
      <c r="CML21" s="12"/>
      <c r="CMM21" s="12"/>
      <c r="CMN21" s="12"/>
      <c r="CMO21" s="12"/>
      <c r="CMP21" s="12"/>
      <c r="CMQ21" s="12"/>
      <c r="CMR21" s="12"/>
      <c r="CMS21" s="12"/>
      <c r="CMT21" s="12"/>
      <c r="CMU21" s="12"/>
      <c r="CMV21" s="12"/>
      <c r="CMW21" s="12"/>
      <c r="CMX21" s="12"/>
      <c r="CMY21" s="12"/>
      <c r="CMZ21" s="12"/>
      <c r="CNA21" s="12"/>
      <c r="CNB21" s="12"/>
      <c r="CNC21" s="12"/>
      <c r="CND21" s="12"/>
      <c r="CNE21" s="12"/>
      <c r="CNF21" s="12"/>
      <c r="CNG21" s="12"/>
      <c r="CNH21" s="12"/>
      <c r="CNI21" s="12"/>
      <c r="CNJ21" s="12"/>
      <c r="CNK21" s="12"/>
      <c r="CNL21" s="12"/>
      <c r="CNM21" s="12"/>
      <c r="CNN21" s="12"/>
      <c r="CNO21" s="12"/>
      <c r="CNP21" s="12"/>
      <c r="CNQ21" s="12"/>
      <c r="CNR21" s="12"/>
      <c r="CNS21" s="12"/>
      <c r="CNT21" s="12"/>
      <c r="CNU21" s="12"/>
      <c r="CNV21" s="12"/>
      <c r="CNW21" s="12"/>
      <c r="CNX21" s="12"/>
      <c r="CNY21" s="12"/>
      <c r="CNZ21" s="12"/>
      <c r="COA21" s="12"/>
      <c r="COB21" s="12"/>
      <c r="COC21" s="12"/>
      <c r="COD21" s="12"/>
      <c r="COE21" s="12"/>
      <c r="COF21" s="12"/>
      <c r="COG21" s="12"/>
      <c r="COH21" s="12"/>
      <c r="COI21" s="12"/>
      <c r="COJ21" s="12"/>
      <c r="COK21" s="12"/>
      <c r="COL21" s="12"/>
      <c r="COM21" s="12"/>
      <c r="CON21" s="12"/>
      <c r="COO21" s="12"/>
      <c r="COP21" s="12"/>
      <c r="COQ21" s="12"/>
      <c r="COR21" s="12"/>
      <c r="COS21" s="12"/>
      <c r="COT21" s="12"/>
      <c r="COU21" s="12"/>
      <c r="COV21" s="12"/>
      <c r="COW21" s="12"/>
      <c r="COX21" s="12"/>
      <c r="COY21" s="12"/>
      <c r="COZ21" s="12"/>
      <c r="CPA21" s="12"/>
      <c r="CPB21" s="12"/>
      <c r="CPC21" s="12"/>
      <c r="CPD21" s="12"/>
      <c r="CPE21" s="12"/>
      <c r="CPF21" s="12"/>
      <c r="CPG21" s="12"/>
      <c r="CPH21" s="12"/>
      <c r="CPI21" s="12"/>
      <c r="CPJ21" s="12"/>
      <c r="CPK21" s="12"/>
      <c r="CPL21" s="12"/>
      <c r="CPM21" s="12"/>
      <c r="CPN21" s="12"/>
      <c r="CPO21" s="12"/>
      <c r="CPP21" s="12"/>
      <c r="CPQ21" s="12"/>
      <c r="CPR21" s="12"/>
      <c r="CPS21" s="12"/>
      <c r="CPT21" s="12"/>
      <c r="CPU21" s="12"/>
      <c r="CPV21" s="12"/>
      <c r="CPW21" s="12"/>
      <c r="CPX21" s="12"/>
      <c r="CPY21" s="12"/>
      <c r="CPZ21" s="12"/>
      <c r="CQA21" s="12"/>
      <c r="CQB21" s="12"/>
      <c r="CQC21" s="12"/>
      <c r="CQD21" s="12"/>
      <c r="CQE21" s="12"/>
      <c r="CQF21" s="12"/>
      <c r="CQG21" s="12"/>
      <c r="CQH21" s="12"/>
      <c r="CQI21" s="12"/>
      <c r="CQJ21" s="12"/>
      <c r="CQK21" s="12"/>
      <c r="CQL21" s="12"/>
      <c r="CQM21" s="12"/>
      <c r="CQN21" s="12"/>
      <c r="CQO21" s="12"/>
      <c r="CQP21" s="12"/>
      <c r="CQQ21" s="12"/>
      <c r="CQR21" s="12"/>
      <c r="CQS21" s="12"/>
      <c r="CQT21" s="12"/>
      <c r="CQU21" s="12"/>
      <c r="CQV21" s="12"/>
      <c r="CQW21" s="12"/>
      <c r="CQX21" s="12"/>
      <c r="CQY21" s="12"/>
      <c r="CQZ21" s="12"/>
      <c r="CRA21" s="12"/>
      <c r="CRB21" s="12"/>
      <c r="CRC21" s="12"/>
      <c r="CRD21" s="12"/>
      <c r="CRE21" s="12"/>
      <c r="CRF21" s="12"/>
      <c r="CRG21" s="12"/>
      <c r="CRH21" s="12"/>
      <c r="CRI21" s="12"/>
      <c r="CRJ21" s="12"/>
      <c r="CRK21" s="12"/>
      <c r="CRL21" s="12"/>
      <c r="CRM21" s="12"/>
      <c r="CRN21" s="12"/>
      <c r="CRO21" s="12"/>
      <c r="CRP21" s="12"/>
      <c r="CRQ21" s="12"/>
      <c r="CRR21" s="12"/>
      <c r="CRS21" s="12"/>
      <c r="CRT21" s="12"/>
      <c r="CRU21" s="12"/>
      <c r="CRV21" s="12"/>
      <c r="CRW21" s="12"/>
      <c r="CRX21" s="12"/>
      <c r="CRY21" s="12"/>
      <c r="CRZ21" s="12"/>
      <c r="CSA21" s="12"/>
      <c r="CSB21" s="12"/>
      <c r="CSC21" s="12"/>
      <c r="CSD21" s="12"/>
      <c r="CSE21" s="12"/>
      <c r="CSF21" s="12"/>
      <c r="CSG21" s="12"/>
      <c r="CSH21" s="12"/>
      <c r="CSI21" s="12"/>
      <c r="CSJ21" s="12"/>
      <c r="CSK21" s="12"/>
      <c r="CSL21" s="12"/>
      <c r="CSM21" s="12"/>
      <c r="CSN21" s="12"/>
      <c r="CSO21" s="12"/>
      <c r="CSP21" s="12"/>
      <c r="CSQ21" s="12"/>
      <c r="CSR21" s="12"/>
      <c r="CSS21" s="12"/>
      <c r="CST21" s="12"/>
      <c r="CSU21" s="12"/>
      <c r="CSV21" s="12"/>
      <c r="CSW21" s="12"/>
      <c r="CSX21" s="12"/>
      <c r="CSY21" s="12"/>
      <c r="CSZ21" s="12"/>
      <c r="CTA21" s="12"/>
      <c r="CTB21" s="12"/>
      <c r="CTC21" s="12"/>
      <c r="CTD21" s="12"/>
      <c r="CTE21" s="12"/>
      <c r="CTF21" s="12"/>
      <c r="CTG21" s="12"/>
      <c r="CTH21" s="12"/>
      <c r="CTI21" s="12"/>
      <c r="CTJ21" s="12"/>
      <c r="CTK21" s="12"/>
      <c r="CTL21" s="12"/>
      <c r="CTM21" s="12"/>
      <c r="CTN21" s="12"/>
      <c r="CTO21" s="12"/>
      <c r="CTP21" s="12"/>
      <c r="CTQ21" s="12"/>
      <c r="CTR21" s="12"/>
      <c r="CTS21" s="12"/>
      <c r="CTT21" s="12"/>
      <c r="CTU21" s="12"/>
      <c r="CTV21" s="12"/>
      <c r="CTW21" s="12"/>
      <c r="CTX21" s="12"/>
      <c r="CTY21" s="12"/>
      <c r="CTZ21" s="12"/>
      <c r="CUA21" s="12"/>
      <c r="CUB21" s="12"/>
      <c r="CUC21" s="12"/>
      <c r="CUD21" s="12"/>
      <c r="CUE21" s="12"/>
      <c r="CUF21" s="12"/>
      <c r="CUG21" s="12"/>
      <c r="CUH21" s="12"/>
      <c r="CUI21" s="12"/>
      <c r="CUJ21" s="12"/>
      <c r="CUK21" s="12"/>
      <c r="CUL21" s="12"/>
      <c r="CUM21" s="12"/>
      <c r="CUN21" s="12"/>
      <c r="CUO21" s="12"/>
      <c r="CUP21" s="12"/>
      <c r="CUQ21" s="12"/>
      <c r="CUR21" s="12"/>
      <c r="CUS21" s="12"/>
      <c r="CUT21" s="12"/>
      <c r="CUU21" s="12"/>
      <c r="CUV21" s="12"/>
      <c r="CUW21" s="12"/>
      <c r="CUX21" s="12"/>
      <c r="CUY21" s="12"/>
      <c r="CUZ21" s="12"/>
      <c r="CVA21" s="12"/>
      <c r="CVB21" s="12"/>
      <c r="CVC21" s="12"/>
      <c r="CVD21" s="12"/>
      <c r="CVE21" s="12"/>
      <c r="CVF21" s="12"/>
      <c r="CVG21" s="12"/>
      <c r="CVH21" s="12"/>
      <c r="CVI21" s="12"/>
      <c r="CVJ21" s="12"/>
      <c r="CVK21" s="12"/>
      <c r="CVL21" s="12"/>
      <c r="CVM21" s="12"/>
      <c r="CVN21" s="12"/>
      <c r="CVO21" s="12"/>
      <c r="CVP21" s="12"/>
      <c r="CVQ21" s="12"/>
      <c r="CVR21" s="12"/>
      <c r="CVS21" s="12"/>
      <c r="CVT21" s="12"/>
      <c r="CVU21" s="12"/>
      <c r="CVV21" s="12"/>
      <c r="CVW21" s="12"/>
      <c r="CVX21" s="12"/>
      <c r="CVY21" s="12"/>
      <c r="CVZ21" s="12"/>
      <c r="CWA21" s="12"/>
      <c r="CWB21" s="12"/>
      <c r="CWC21" s="12"/>
      <c r="CWD21" s="12"/>
      <c r="CWE21" s="12"/>
      <c r="CWF21" s="12"/>
      <c r="CWG21" s="12"/>
      <c r="CWH21" s="12"/>
      <c r="CWI21" s="12"/>
      <c r="CWJ21" s="12"/>
      <c r="CWK21" s="12"/>
      <c r="CWL21" s="12"/>
      <c r="CWM21" s="12"/>
      <c r="CWN21" s="12"/>
      <c r="CWO21" s="12"/>
      <c r="CWP21" s="12"/>
      <c r="CWQ21" s="12"/>
      <c r="CWR21" s="12"/>
      <c r="CWS21" s="12"/>
      <c r="CWT21" s="12"/>
      <c r="CWU21" s="12"/>
      <c r="CWV21" s="12"/>
      <c r="CWW21" s="12"/>
      <c r="CWX21" s="12"/>
      <c r="CWY21" s="12"/>
      <c r="CWZ21" s="12"/>
      <c r="CXA21" s="12"/>
      <c r="CXB21" s="12"/>
      <c r="CXC21" s="12"/>
      <c r="CXD21" s="12"/>
      <c r="CXE21" s="12"/>
      <c r="CXF21" s="12"/>
      <c r="CXG21" s="12"/>
      <c r="CXH21" s="12"/>
      <c r="CXI21" s="12"/>
      <c r="CXJ21" s="12"/>
      <c r="CXK21" s="12"/>
      <c r="CXL21" s="12"/>
      <c r="CXM21" s="12"/>
      <c r="CXN21" s="12"/>
      <c r="CXO21" s="12"/>
      <c r="CXP21" s="12"/>
      <c r="CXQ21" s="12"/>
      <c r="CXR21" s="12"/>
      <c r="CXS21" s="12"/>
      <c r="CXT21" s="12"/>
      <c r="CXU21" s="12"/>
      <c r="CXV21" s="12"/>
      <c r="CXW21" s="12"/>
      <c r="CXX21" s="12"/>
      <c r="CXY21" s="12"/>
      <c r="CXZ21" s="12"/>
      <c r="CYA21" s="12"/>
      <c r="CYB21" s="12"/>
      <c r="CYC21" s="12"/>
      <c r="CYD21" s="12"/>
      <c r="CYE21" s="12"/>
      <c r="CYF21" s="12"/>
      <c r="CYG21" s="12"/>
      <c r="CYH21" s="12"/>
      <c r="CYI21" s="12"/>
      <c r="CYJ21" s="12"/>
      <c r="CYK21" s="12"/>
      <c r="CYL21" s="12"/>
      <c r="CYM21" s="12"/>
      <c r="CYN21" s="12"/>
      <c r="CYO21" s="12"/>
      <c r="CYP21" s="12"/>
      <c r="CYQ21" s="12"/>
      <c r="CYR21" s="12"/>
      <c r="CYS21" s="12"/>
      <c r="CYT21" s="12"/>
      <c r="CYU21" s="12"/>
      <c r="CYV21" s="12"/>
      <c r="CYW21" s="12"/>
      <c r="CYX21" s="12"/>
      <c r="CYY21" s="12"/>
      <c r="CYZ21" s="12"/>
      <c r="CZA21" s="12"/>
      <c r="CZB21" s="12"/>
      <c r="CZC21" s="12"/>
      <c r="CZD21" s="12"/>
      <c r="CZE21" s="12"/>
      <c r="CZF21" s="12"/>
      <c r="CZG21" s="12"/>
      <c r="CZH21" s="12"/>
      <c r="CZI21" s="12"/>
      <c r="CZJ21" s="12"/>
      <c r="CZK21" s="12"/>
      <c r="CZL21" s="12"/>
      <c r="CZM21" s="12"/>
      <c r="CZN21" s="12"/>
      <c r="CZO21" s="12"/>
      <c r="CZP21" s="12"/>
      <c r="CZQ21" s="12"/>
      <c r="CZR21" s="12"/>
      <c r="CZS21" s="12"/>
      <c r="CZT21" s="12"/>
      <c r="CZU21" s="12"/>
      <c r="CZV21" s="12"/>
      <c r="CZW21" s="12"/>
      <c r="CZX21" s="12"/>
      <c r="CZY21" s="12"/>
      <c r="CZZ21" s="12"/>
      <c r="DAA21" s="12"/>
      <c r="DAB21" s="12"/>
      <c r="DAC21" s="12"/>
      <c r="DAD21" s="12"/>
      <c r="DAE21" s="12"/>
      <c r="DAF21" s="12"/>
      <c r="DAG21" s="12"/>
      <c r="DAH21" s="12"/>
      <c r="DAI21" s="12"/>
      <c r="DAJ21" s="12"/>
      <c r="DAK21" s="12"/>
      <c r="DAL21" s="12"/>
      <c r="DAM21" s="12"/>
      <c r="DAN21" s="12"/>
      <c r="DAO21" s="12"/>
      <c r="DAP21" s="12"/>
      <c r="DAQ21" s="12"/>
      <c r="DAR21" s="12"/>
      <c r="DAS21" s="12"/>
      <c r="DAT21" s="12"/>
      <c r="DAU21" s="12"/>
      <c r="DAV21" s="12"/>
      <c r="DAW21" s="12"/>
      <c r="DAX21" s="12"/>
      <c r="DAY21" s="12"/>
      <c r="DAZ21" s="12"/>
      <c r="DBA21" s="12"/>
      <c r="DBB21" s="12"/>
      <c r="DBC21" s="12"/>
      <c r="DBD21" s="12"/>
      <c r="DBE21" s="12"/>
      <c r="DBF21" s="12"/>
      <c r="DBG21" s="12"/>
      <c r="DBH21" s="12"/>
      <c r="DBI21" s="12"/>
      <c r="DBJ21" s="12"/>
      <c r="DBK21" s="12"/>
      <c r="DBL21" s="12"/>
      <c r="DBM21" s="12"/>
      <c r="DBN21" s="12"/>
      <c r="DBO21" s="12"/>
      <c r="DBP21" s="12"/>
      <c r="DBQ21" s="12"/>
      <c r="DBR21" s="12"/>
      <c r="DBS21" s="12"/>
      <c r="DBT21" s="12"/>
      <c r="DBU21" s="12"/>
      <c r="DBV21" s="12"/>
      <c r="DBW21" s="12"/>
      <c r="DBX21" s="12"/>
      <c r="DBY21" s="12"/>
      <c r="DBZ21" s="12"/>
      <c r="DCA21" s="12"/>
      <c r="DCB21" s="12"/>
      <c r="DCC21" s="12"/>
      <c r="DCD21" s="12"/>
      <c r="DCE21" s="12"/>
      <c r="DCF21" s="12"/>
      <c r="DCG21" s="12"/>
      <c r="DCH21" s="12"/>
      <c r="DCI21" s="12"/>
      <c r="DCJ21" s="12"/>
      <c r="DCK21" s="12"/>
      <c r="DCL21" s="12"/>
      <c r="DCM21" s="12"/>
      <c r="DCN21" s="12"/>
      <c r="DCO21" s="12"/>
      <c r="DCP21" s="12"/>
      <c r="DCQ21" s="12"/>
      <c r="DCR21" s="12"/>
      <c r="DCS21" s="12"/>
      <c r="DCT21" s="12"/>
      <c r="DCU21" s="12"/>
      <c r="DCV21" s="12"/>
      <c r="DCW21" s="12"/>
      <c r="DCX21" s="12"/>
      <c r="DCY21" s="12"/>
      <c r="DCZ21" s="12"/>
      <c r="DDA21" s="12"/>
      <c r="DDB21" s="12"/>
      <c r="DDC21" s="12"/>
      <c r="DDD21" s="12"/>
      <c r="DDE21" s="12"/>
      <c r="DDF21" s="12"/>
      <c r="DDG21" s="12"/>
      <c r="DDH21" s="12"/>
      <c r="DDI21" s="12"/>
      <c r="DDJ21" s="12"/>
      <c r="DDK21" s="12"/>
      <c r="DDL21" s="12"/>
      <c r="DDM21" s="12"/>
      <c r="DDN21" s="12"/>
      <c r="DDO21" s="12"/>
      <c r="DDP21" s="12"/>
      <c r="DDQ21" s="12"/>
      <c r="DDR21" s="12"/>
      <c r="DDS21" s="12"/>
      <c r="DDT21" s="12"/>
      <c r="DDU21" s="12"/>
      <c r="DDV21" s="12"/>
      <c r="DDW21" s="12"/>
      <c r="DDX21" s="12"/>
      <c r="DDY21" s="12"/>
      <c r="DDZ21" s="12"/>
      <c r="DEA21" s="12"/>
      <c r="DEB21" s="12"/>
      <c r="DEC21" s="12"/>
      <c r="DED21" s="12"/>
      <c r="DEE21" s="12"/>
      <c r="DEF21" s="12"/>
      <c r="DEG21" s="12"/>
      <c r="DEH21" s="12"/>
      <c r="DEI21" s="12"/>
      <c r="DEJ21" s="12"/>
      <c r="DEK21" s="12"/>
      <c r="DEL21" s="12"/>
      <c r="DEM21" s="12"/>
      <c r="DEN21" s="12"/>
      <c r="DEO21" s="12"/>
      <c r="DEP21" s="12"/>
      <c r="DEQ21" s="12"/>
      <c r="DER21" s="12"/>
      <c r="DES21" s="12"/>
      <c r="DET21" s="12"/>
      <c r="DEU21" s="12"/>
      <c r="DEV21" s="12"/>
      <c r="DEW21" s="12"/>
      <c r="DEX21" s="12"/>
      <c r="DEY21" s="12"/>
      <c r="DEZ21" s="12"/>
      <c r="DFA21" s="12"/>
      <c r="DFB21" s="12"/>
      <c r="DFC21" s="12"/>
      <c r="DFD21" s="12"/>
      <c r="DFE21" s="12"/>
      <c r="DFF21" s="12"/>
      <c r="DFG21" s="12"/>
      <c r="DFH21" s="12"/>
      <c r="DFI21" s="12"/>
      <c r="DFJ21" s="12"/>
      <c r="DFK21" s="12"/>
      <c r="DFL21" s="12"/>
      <c r="DFM21" s="12"/>
      <c r="DFN21" s="12"/>
      <c r="DFO21" s="12"/>
      <c r="DFP21" s="12"/>
      <c r="DFQ21" s="12"/>
      <c r="DFR21" s="12"/>
      <c r="DFS21" s="12"/>
      <c r="DFT21" s="12"/>
      <c r="DFU21" s="12"/>
      <c r="DFV21" s="12"/>
      <c r="DFW21" s="12"/>
      <c r="DFX21" s="12"/>
      <c r="DFY21" s="12"/>
      <c r="DFZ21" s="12"/>
      <c r="DGA21" s="12"/>
      <c r="DGB21" s="12"/>
      <c r="DGC21" s="12"/>
      <c r="DGD21" s="12"/>
      <c r="DGE21" s="12"/>
      <c r="DGF21" s="12"/>
      <c r="DGG21" s="12"/>
      <c r="DGH21" s="12"/>
      <c r="DGI21" s="12"/>
      <c r="DGJ21" s="12"/>
      <c r="DGK21" s="12"/>
      <c r="DGL21" s="12"/>
      <c r="DGM21" s="12"/>
      <c r="DGN21" s="12"/>
      <c r="DGO21" s="12"/>
      <c r="DGP21" s="12"/>
      <c r="DGQ21" s="12"/>
      <c r="DGR21" s="12"/>
      <c r="DGS21" s="12"/>
      <c r="DGT21" s="12"/>
      <c r="DGU21" s="12"/>
      <c r="DGV21" s="12"/>
      <c r="DGW21" s="12"/>
      <c r="DGX21" s="12"/>
      <c r="DGY21" s="12"/>
      <c r="DGZ21" s="12"/>
      <c r="DHA21" s="12"/>
      <c r="DHB21" s="12"/>
      <c r="DHC21" s="12"/>
      <c r="DHD21" s="12"/>
      <c r="DHE21" s="12"/>
      <c r="DHF21" s="12"/>
      <c r="DHG21" s="12"/>
      <c r="DHH21" s="12"/>
      <c r="DHI21" s="12"/>
      <c r="DHJ21" s="12"/>
      <c r="DHK21" s="12"/>
      <c r="DHL21" s="12"/>
      <c r="DHM21" s="12"/>
      <c r="DHN21" s="12"/>
      <c r="DHO21" s="12"/>
      <c r="DHP21" s="12"/>
      <c r="DHQ21" s="12"/>
      <c r="DHR21" s="12"/>
      <c r="DHS21" s="12"/>
      <c r="DHT21" s="12"/>
      <c r="DHU21" s="12"/>
      <c r="DHV21" s="12"/>
      <c r="DHW21" s="12"/>
      <c r="DHX21" s="12"/>
      <c r="DHY21" s="12"/>
      <c r="DHZ21" s="12"/>
      <c r="DIA21" s="12"/>
      <c r="DIB21" s="12"/>
      <c r="DIC21" s="12"/>
      <c r="DID21" s="12"/>
      <c r="DIE21" s="12"/>
      <c r="DIF21" s="12"/>
      <c r="DIG21" s="12"/>
      <c r="DIH21" s="12"/>
      <c r="DII21" s="12"/>
      <c r="DIJ21" s="12"/>
      <c r="DIK21" s="12"/>
      <c r="DIL21" s="12"/>
      <c r="DIM21" s="12"/>
      <c r="DIN21" s="12"/>
      <c r="DIO21" s="12"/>
      <c r="DIP21" s="12"/>
      <c r="DIQ21" s="12"/>
      <c r="DIR21" s="12"/>
      <c r="DIS21" s="12"/>
      <c r="DIT21" s="12"/>
      <c r="DIU21" s="12"/>
      <c r="DIV21" s="12"/>
      <c r="DIW21" s="12"/>
      <c r="DIX21" s="12"/>
      <c r="DIY21" s="12"/>
      <c r="DIZ21" s="12"/>
      <c r="DJA21" s="12"/>
      <c r="DJB21" s="12"/>
      <c r="DJC21" s="12"/>
      <c r="DJD21" s="12"/>
      <c r="DJE21" s="12"/>
      <c r="DJF21" s="12"/>
      <c r="DJG21" s="12"/>
      <c r="DJH21" s="12"/>
      <c r="DJI21" s="12"/>
      <c r="DJJ21" s="12"/>
      <c r="DJK21" s="12"/>
      <c r="DJL21" s="12"/>
      <c r="DJM21" s="12"/>
      <c r="DJN21" s="12"/>
      <c r="DJO21" s="12"/>
      <c r="DJP21" s="12"/>
      <c r="DJQ21" s="12"/>
      <c r="DJR21" s="12"/>
      <c r="DJS21" s="12"/>
      <c r="DJT21" s="12"/>
      <c r="DJU21" s="12"/>
      <c r="DJV21" s="12"/>
      <c r="DJW21" s="12"/>
      <c r="DJX21" s="12"/>
      <c r="DJY21" s="12"/>
      <c r="DJZ21" s="12"/>
      <c r="DKA21" s="12"/>
      <c r="DKB21" s="12"/>
      <c r="DKC21" s="12"/>
      <c r="DKD21" s="12"/>
      <c r="DKE21" s="12"/>
      <c r="DKF21" s="12"/>
      <c r="DKG21" s="12"/>
      <c r="DKH21" s="12"/>
      <c r="DKI21" s="12"/>
      <c r="DKJ21" s="12"/>
      <c r="DKK21" s="12"/>
      <c r="DKL21" s="12"/>
      <c r="DKM21" s="12"/>
      <c r="DKN21" s="12"/>
      <c r="DKO21" s="12"/>
      <c r="DKP21" s="12"/>
      <c r="DKQ21" s="12"/>
      <c r="DKR21" s="12"/>
      <c r="DKS21" s="12"/>
      <c r="DKT21" s="12"/>
      <c r="DKU21" s="12"/>
      <c r="DKV21" s="12"/>
      <c r="DKW21" s="12"/>
      <c r="DKX21" s="12"/>
      <c r="DKY21" s="12"/>
      <c r="DKZ21" s="12"/>
      <c r="DLA21" s="12"/>
      <c r="DLB21" s="12"/>
      <c r="DLC21" s="12"/>
      <c r="DLD21" s="12"/>
      <c r="DLE21" s="12"/>
      <c r="DLF21" s="12"/>
      <c r="DLG21" s="12"/>
      <c r="DLH21" s="12"/>
      <c r="DLI21" s="12"/>
      <c r="DLJ21" s="12"/>
      <c r="DLK21" s="12"/>
      <c r="DLL21" s="12"/>
      <c r="DLM21" s="12"/>
      <c r="DLN21" s="12"/>
      <c r="DLO21" s="12"/>
      <c r="DLP21" s="12"/>
      <c r="DLQ21" s="12"/>
      <c r="DLR21" s="12"/>
      <c r="DLS21" s="12"/>
      <c r="DLT21" s="12"/>
      <c r="DLU21" s="12"/>
      <c r="DLV21" s="12"/>
      <c r="DLW21" s="12"/>
      <c r="DLX21" s="12"/>
      <c r="DLY21" s="12"/>
      <c r="DLZ21" s="12"/>
      <c r="DMA21" s="12"/>
      <c r="DMB21" s="12"/>
      <c r="DMC21" s="12"/>
      <c r="DMD21" s="12"/>
      <c r="DME21" s="12"/>
      <c r="DMF21" s="12"/>
      <c r="DMG21" s="12"/>
      <c r="DMH21" s="12"/>
      <c r="DMI21" s="12"/>
      <c r="DMJ21" s="12"/>
      <c r="DMK21" s="12"/>
      <c r="DML21" s="12"/>
      <c r="DMM21" s="12"/>
      <c r="DMN21" s="12"/>
      <c r="DMO21" s="12"/>
      <c r="DMP21" s="12"/>
      <c r="DMQ21" s="12"/>
      <c r="DMR21" s="12"/>
      <c r="DMS21" s="12"/>
      <c r="DMT21" s="12"/>
      <c r="DMU21" s="12"/>
      <c r="DMV21" s="12"/>
      <c r="DMW21" s="12"/>
      <c r="DMX21" s="12"/>
      <c r="DMY21" s="12"/>
      <c r="DMZ21" s="12"/>
      <c r="DNA21" s="12"/>
      <c r="DNB21" s="12"/>
      <c r="DNC21" s="12"/>
      <c r="DND21" s="12"/>
      <c r="DNE21" s="12"/>
      <c r="DNF21" s="12"/>
      <c r="DNG21" s="12"/>
      <c r="DNH21" s="12"/>
      <c r="DNI21" s="12"/>
      <c r="DNJ21" s="12"/>
      <c r="DNK21" s="12"/>
      <c r="DNL21" s="12"/>
      <c r="DNM21" s="12"/>
      <c r="DNN21" s="12"/>
      <c r="DNO21" s="12"/>
      <c r="DNP21" s="12"/>
      <c r="DNQ21" s="12"/>
      <c r="DNR21" s="12"/>
      <c r="DNS21" s="12"/>
      <c r="DNT21" s="12"/>
      <c r="DNU21" s="12"/>
      <c r="DNV21" s="12"/>
      <c r="DNW21" s="12"/>
      <c r="DNX21" s="12"/>
      <c r="DNY21" s="12"/>
      <c r="DNZ21" s="12"/>
      <c r="DOA21" s="12"/>
      <c r="DOB21" s="12"/>
      <c r="DOC21" s="12"/>
      <c r="DOD21" s="12"/>
      <c r="DOE21" s="12"/>
      <c r="DOF21" s="12"/>
      <c r="DOG21" s="12"/>
      <c r="DOH21" s="12"/>
      <c r="DOI21" s="12"/>
      <c r="DOJ21" s="12"/>
      <c r="DOK21" s="12"/>
      <c r="DOL21" s="12"/>
      <c r="DOM21" s="12"/>
      <c r="DON21" s="12"/>
      <c r="DOO21" s="12"/>
      <c r="DOP21" s="12"/>
      <c r="DOQ21" s="12"/>
      <c r="DOR21" s="12"/>
      <c r="DOS21" s="12"/>
      <c r="DOT21" s="12"/>
      <c r="DOU21" s="12"/>
      <c r="DOV21" s="12"/>
      <c r="DOW21" s="12"/>
      <c r="DOX21" s="12"/>
      <c r="DOY21" s="12"/>
      <c r="DOZ21" s="12"/>
      <c r="DPA21" s="12"/>
      <c r="DPB21" s="12"/>
      <c r="DPC21" s="12"/>
      <c r="DPD21" s="12"/>
      <c r="DPE21" s="12"/>
      <c r="DPF21" s="12"/>
      <c r="DPG21" s="12"/>
      <c r="DPH21" s="12"/>
      <c r="DPI21" s="12"/>
      <c r="DPJ21" s="12"/>
      <c r="DPK21" s="12"/>
      <c r="DPL21" s="12"/>
      <c r="DPM21" s="12"/>
      <c r="DPN21" s="12"/>
      <c r="DPO21" s="12"/>
      <c r="DPP21" s="12"/>
      <c r="DPQ21" s="12"/>
      <c r="DPR21" s="12"/>
      <c r="DPS21" s="12"/>
      <c r="DPT21" s="12"/>
      <c r="DPU21" s="12"/>
      <c r="DPV21" s="12"/>
      <c r="DPW21" s="12"/>
      <c r="DPX21" s="12"/>
      <c r="DPY21" s="12"/>
      <c r="DPZ21" s="12"/>
      <c r="DQA21" s="12"/>
      <c r="DQB21" s="12"/>
      <c r="DQC21" s="12"/>
      <c r="DQD21" s="12"/>
      <c r="DQE21" s="12"/>
      <c r="DQF21" s="12"/>
      <c r="DQG21" s="12"/>
      <c r="DQH21" s="12"/>
      <c r="DQI21" s="12"/>
      <c r="DQJ21" s="12"/>
      <c r="DQK21" s="12"/>
      <c r="DQL21" s="12"/>
      <c r="DQM21" s="12"/>
      <c r="DQN21" s="12"/>
      <c r="DQO21" s="12"/>
      <c r="DQP21" s="12"/>
      <c r="DQQ21" s="12"/>
      <c r="DQR21" s="12"/>
      <c r="DQS21" s="12"/>
      <c r="DQT21" s="12"/>
      <c r="DQU21" s="12"/>
      <c r="DQV21" s="12"/>
      <c r="DQW21" s="12"/>
      <c r="DQX21" s="12"/>
      <c r="DQY21" s="12"/>
      <c r="DQZ21" s="12"/>
      <c r="DRA21" s="12"/>
      <c r="DRB21" s="12"/>
      <c r="DRC21" s="12"/>
      <c r="DRD21" s="12"/>
      <c r="DRE21" s="12"/>
      <c r="DRF21" s="12"/>
      <c r="DRG21" s="12"/>
      <c r="DRH21" s="12"/>
      <c r="DRI21" s="12"/>
      <c r="DRJ21" s="12"/>
      <c r="DRK21" s="12"/>
      <c r="DRL21" s="12"/>
      <c r="DRM21" s="12"/>
      <c r="DRN21" s="12"/>
      <c r="DRO21" s="12"/>
      <c r="DRP21" s="12"/>
      <c r="DRQ21" s="12"/>
      <c r="DRR21" s="12"/>
      <c r="DRS21" s="12"/>
      <c r="DRT21" s="12"/>
      <c r="DRU21" s="12"/>
      <c r="DRV21" s="12"/>
      <c r="DRW21" s="12"/>
      <c r="DRX21" s="12"/>
      <c r="DRY21" s="12"/>
      <c r="DRZ21" s="12"/>
      <c r="DSA21" s="12"/>
      <c r="DSB21" s="12"/>
      <c r="DSC21" s="12"/>
      <c r="DSD21" s="12"/>
      <c r="DSE21" s="12"/>
      <c r="DSF21" s="12"/>
      <c r="DSG21" s="12"/>
      <c r="DSH21" s="12"/>
      <c r="DSI21" s="12"/>
      <c r="DSJ21" s="12"/>
      <c r="DSK21" s="12"/>
      <c r="DSL21" s="12"/>
      <c r="DSM21" s="12"/>
      <c r="DSN21" s="12"/>
      <c r="DSO21" s="12"/>
      <c r="DSP21" s="12"/>
      <c r="DSQ21" s="12"/>
      <c r="DSR21" s="12"/>
      <c r="DSS21" s="12"/>
      <c r="DST21" s="12"/>
      <c r="DSU21" s="12"/>
      <c r="DSV21" s="12"/>
      <c r="DSW21" s="12"/>
      <c r="DSX21" s="12"/>
      <c r="DSY21" s="12"/>
      <c r="DSZ21" s="12"/>
      <c r="DTA21" s="12"/>
      <c r="DTB21" s="12"/>
      <c r="DTC21" s="12"/>
      <c r="DTD21" s="12"/>
      <c r="DTE21" s="12"/>
      <c r="DTF21" s="12"/>
      <c r="DTG21" s="12"/>
      <c r="DTH21" s="12"/>
      <c r="DTI21" s="12"/>
      <c r="DTJ21" s="12"/>
      <c r="DTK21" s="12"/>
      <c r="DTL21" s="12"/>
      <c r="DTM21" s="12"/>
      <c r="DTN21" s="12"/>
      <c r="DTO21" s="12"/>
      <c r="DTP21" s="12"/>
      <c r="DTQ21" s="12"/>
      <c r="DTR21" s="12"/>
      <c r="DTS21" s="12"/>
      <c r="DTT21" s="12"/>
      <c r="DTU21" s="12"/>
      <c r="DTV21" s="12"/>
      <c r="DTW21" s="12"/>
      <c r="DTX21" s="12"/>
      <c r="DTY21" s="12"/>
      <c r="DTZ21" s="12"/>
      <c r="DUA21" s="12"/>
      <c r="DUB21" s="12"/>
      <c r="DUC21" s="12"/>
      <c r="DUD21" s="12"/>
      <c r="DUE21" s="12"/>
      <c r="DUF21" s="12"/>
      <c r="DUG21" s="12"/>
      <c r="DUH21" s="12"/>
      <c r="DUI21" s="12"/>
      <c r="DUJ21" s="12"/>
      <c r="DUK21" s="12"/>
      <c r="DUL21" s="12"/>
      <c r="DUM21" s="12"/>
      <c r="DUN21" s="12"/>
      <c r="DUO21" s="12"/>
      <c r="DUP21" s="12"/>
      <c r="DUQ21" s="12"/>
      <c r="DUR21" s="12"/>
      <c r="DUS21" s="12"/>
      <c r="DUT21" s="12"/>
      <c r="DUU21" s="12"/>
      <c r="DUV21" s="12"/>
      <c r="DUW21" s="12"/>
      <c r="DUX21" s="12"/>
      <c r="DUY21" s="12"/>
      <c r="DUZ21" s="12"/>
      <c r="DVA21" s="12"/>
      <c r="DVB21" s="12"/>
      <c r="DVC21" s="12"/>
      <c r="DVD21" s="12"/>
      <c r="DVE21" s="12"/>
      <c r="DVF21" s="12"/>
      <c r="DVG21" s="12"/>
      <c r="DVH21" s="12"/>
      <c r="DVI21" s="12"/>
      <c r="DVJ21" s="12"/>
      <c r="DVK21" s="12"/>
      <c r="DVL21" s="12"/>
      <c r="DVM21" s="12"/>
      <c r="DVN21" s="12"/>
      <c r="DVO21" s="12"/>
      <c r="DVP21" s="12"/>
      <c r="DVQ21" s="12"/>
      <c r="DVR21" s="12"/>
      <c r="DVS21" s="12"/>
      <c r="DVT21" s="12"/>
      <c r="DVU21" s="12"/>
      <c r="DVV21" s="12"/>
      <c r="DVW21" s="12"/>
      <c r="DVX21" s="12"/>
      <c r="DVY21" s="12"/>
      <c r="DVZ21" s="12"/>
      <c r="DWA21" s="12"/>
      <c r="DWB21" s="12"/>
      <c r="DWC21" s="12"/>
      <c r="DWD21" s="12"/>
      <c r="DWE21" s="12"/>
      <c r="DWF21" s="12"/>
      <c r="DWG21" s="12"/>
      <c r="DWH21" s="12"/>
      <c r="DWI21" s="12"/>
      <c r="DWJ21" s="12"/>
      <c r="DWK21" s="12"/>
      <c r="DWL21" s="12"/>
      <c r="DWM21" s="12"/>
      <c r="DWN21" s="12"/>
      <c r="DWO21" s="12"/>
      <c r="DWP21" s="12"/>
      <c r="DWQ21" s="12"/>
      <c r="DWR21" s="12"/>
      <c r="DWS21" s="12"/>
      <c r="DWT21" s="12"/>
      <c r="DWU21" s="12"/>
      <c r="DWV21" s="12"/>
      <c r="DWW21" s="12"/>
      <c r="DWX21" s="12"/>
      <c r="DWY21" s="12"/>
      <c r="DWZ21" s="12"/>
      <c r="DXA21" s="12"/>
      <c r="DXB21" s="12"/>
      <c r="DXC21" s="12"/>
      <c r="DXD21" s="12"/>
      <c r="DXE21" s="12"/>
      <c r="DXF21" s="12"/>
      <c r="DXG21" s="12"/>
      <c r="DXH21" s="12"/>
      <c r="DXI21" s="12"/>
      <c r="DXJ21" s="12"/>
      <c r="DXK21" s="12"/>
      <c r="DXL21" s="12"/>
      <c r="DXM21" s="12"/>
      <c r="DXN21" s="12"/>
      <c r="DXO21" s="12"/>
      <c r="DXP21" s="12"/>
      <c r="DXQ21" s="12"/>
      <c r="DXR21" s="12"/>
      <c r="DXS21" s="12"/>
      <c r="DXT21" s="12"/>
      <c r="DXU21" s="12"/>
      <c r="DXV21" s="12"/>
      <c r="DXW21" s="12"/>
      <c r="DXX21" s="12"/>
      <c r="DXY21" s="12"/>
      <c r="DXZ21" s="12"/>
      <c r="DYA21" s="12"/>
      <c r="DYB21" s="12"/>
      <c r="DYC21" s="12"/>
      <c r="DYD21" s="12"/>
      <c r="DYE21" s="12"/>
      <c r="DYF21" s="12"/>
      <c r="DYG21" s="12"/>
      <c r="DYH21" s="12"/>
      <c r="DYI21" s="12"/>
      <c r="DYJ21" s="12"/>
      <c r="DYK21" s="12"/>
      <c r="DYL21" s="12"/>
      <c r="DYM21" s="12"/>
      <c r="DYN21" s="12"/>
      <c r="DYO21" s="12"/>
      <c r="DYP21" s="12"/>
      <c r="DYQ21" s="12"/>
      <c r="DYR21" s="12"/>
      <c r="DYS21" s="12"/>
      <c r="DYT21" s="12"/>
      <c r="DYU21" s="12"/>
      <c r="DYV21" s="12"/>
      <c r="DYW21" s="12"/>
      <c r="DYX21" s="12"/>
      <c r="DYY21" s="12"/>
      <c r="DYZ21" s="12"/>
      <c r="DZA21" s="12"/>
      <c r="DZB21" s="12"/>
      <c r="DZC21" s="12"/>
      <c r="DZD21" s="12"/>
      <c r="DZE21" s="12"/>
      <c r="DZF21" s="12"/>
      <c r="DZG21" s="12"/>
      <c r="DZH21" s="12"/>
      <c r="DZI21" s="12"/>
      <c r="DZJ21" s="12"/>
      <c r="DZK21" s="12"/>
      <c r="DZL21" s="12"/>
      <c r="DZM21" s="12"/>
      <c r="DZN21" s="12"/>
      <c r="DZO21" s="12"/>
      <c r="DZP21" s="12"/>
      <c r="DZQ21" s="12"/>
      <c r="DZR21" s="12"/>
      <c r="DZS21" s="12"/>
      <c r="DZT21" s="12"/>
      <c r="DZU21" s="12"/>
      <c r="DZV21" s="12"/>
      <c r="DZW21" s="12"/>
      <c r="DZX21" s="12"/>
      <c r="DZY21" s="12"/>
      <c r="DZZ21" s="12"/>
      <c r="EAA21" s="12"/>
      <c r="EAB21" s="12"/>
      <c r="EAC21" s="12"/>
      <c r="EAD21" s="12"/>
      <c r="EAE21" s="12"/>
      <c r="EAF21" s="12"/>
      <c r="EAG21" s="12"/>
      <c r="EAH21" s="12"/>
      <c r="EAI21" s="12"/>
      <c r="EAJ21" s="12"/>
      <c r="EAK21" s="12"/>
      <c r="EAL21" s="12"/>
      <c r="EAM21" s="12"/>
      <c r="EAN21" s="12"/>
      <c r="EAO21" s="12"/>
      <c r="EAP21" s="12"/>
      <c r="EAQ21" s="12"/>
      <c r="EAR21" s="12"/>
      <c r="EAS21" s="12"/>
      <c r="EAT21" s="12"/>
      <c r="EAU21" s="12"/>
      <c r="EAV21" s="12"/>
      <c r="EAW21" s="12"/>
      <c r="EAX21" s="12"/>
      <c r="EAY21" s="12"/>
      <c r="EAZ21" s="12"/>
      <c r="EBA21" s="12"/>
      <c r="EBB21" s="12"/>
      <c r="EBC21" s="12"/>
      <c r="EBD21" s="12"/>
      <c r="EBE21" s="12"/>
      <c r="EBF21" s="12"/>
      <c r="EBG21" s="12"/>
      <c r="EBH21" s="12"/>
      <c r="EBI21" s="12"/>
      <c r="EBJ21" s="12"/>
      <c r="EBK21" s="12"/>
      <c r="EBL21" s="12"/>
      <c r="EBM21" s="12"/>
      <c r="EBN21" s="12"/>
      <c r="EBO21" s="12"/>
      <c r="EBP21" s="12"/>
      <c r="EBQ21" s="12"/>
      <c r="EBR21" s="12"/>
      <c r="EBS21" s="12"/>
      <c r="EBT21" s="12"/>
      <c r="EBU21" s="12"/>
      <c r="EBV21" s="12"/>
      <c r="EBW21" s="12"/>
      <c r="EBX21" s="12"/>
      <c r="EBY21" s="12"/>
      <c r="EBZ21" s="12"/>
      <c r="ECA21" s="12"/>
      <c r="ECB21" s="12"/>
      <c r="ECC21" s="12"/>
      <c r="ECD21" s="12"/>
      <c r="ECE21" s="12"/>
      <c r="ECF21" s="12"/>
      <c r="ECG21" s="12"/>
      <c r="ECH21" s="12"/>
      <c r="ECI21" s="12"/>
      <c r="ECJ21" s="12"/>
      <c r="ECK21" s="12"/>
      <c r="ECL21" s="12"/>
      <c r="ECM21" s="12"/>
      <c r="ECN21" s="12"/>
      <c r="ECO21" s="12"/>
      <c r="ECP21" s="12"/>
      <c r="ECQ21" s="12"/>
      <c r="ECR21" s="12"/>
      <c r="ECS21" s="12"/>
      <c r="ECT21" s="12"/>
      <c r="ECU21" s="12"/>
      <c r="ECV21" s="12"/>
      <c r="ECW21" s="12"/>
      <c r="ECX21" s="12"/>
      <c r="ECY21" s="12"/>
      <c r="ECZ21" s="12"/>
      <c r="EDA21" s="12"/>
      <c r="EDB21" s="12"/>
      <c r="EDC21" s="12"/>
      <c r="EDD21" s="12"/>
      <c r="EDE21" s="12"/>
      <c r="EDF21" s="12"/>
      <c r="EDG21" s="12"/>
      <c r="EDH21" s="12"/>
      <c r="EDI21" s="12"/>
      <c r="EDJ21" s="12"/>
      <c r="EDK21" s="12"/>
      <c r="EDL21" s="12"/>
      <c r="EDM21" s="12"/>
      <c r="EDN21" s="12"/>
      <c r="EDO21" s="12"/>
      <c r="EDP21" s="12"/>
      <c r="EDQ21" s="12"/>
      <c r="EDR21" s="12"/>
      <c r="EDS21" s="12"/>
      <c r="EDT21" s="12"/>
      <c r="EDU21" s="12"/>
      <c r="EDV21" s="12"/>
      <c r="EDW21" s="12"/>
      <c r="EDX21" s="12"/>
      <c r="EDY21" s="12"/>
      <c r="EDZ21" s="12"/>
      <c r="EEA21" s="12"/>
      <c r="EEB21" s="12"/>
      <c r="EEC21" s="12"/>
      <c r="EED21" s="12"/>
      <c r="EEE21" s="12"/>
      <c r="EEF21" s="12"/>
      <c r="EEG21" s="12"/>
      <c r="EEH21" s="12"/>
      <c r="EEI21" s="12"/>
      <c r="EEJ21" s="12"/>
      <c r="EEK21" s="12"/>
      <c r="EEL21" s="12"/>
      <c r="EEM21" s="12"/>
      <c r="EEN21" s="12"/>
      <c r="EEO21" s="12"/>
      <c r="EEP21" s="12"/>
      <c r="EEQ21" s="12"/>
      <c r="EER21" s="12"/>
      <c r="EES21" s="12"/>
      <c r="EET21" s="12"/>
      <c r="EEU21" s="12"/>
      <c r="EEV21" s="12"/>
      <c r="EEW21" s="12"/>
      <c r="EEX21" s="12"/>
      <c r="EEY21" s="12"/>
      <c r="EEZ21" s="12"/>
      <c r="EFA21" s="12"/>
      <c r="EFB21" s="12"/>
      <c r="EFC21" s="12"/>
      <c r="EFD21" s="12"/>
      <c r="EFE21" s="12"/>
      <c r="EFF21" s="12"/>
      <c r="EFG21" s="12"/>
      <c r="EFH21" s="12"/>
      <c r="EFI21" s="12"/>
      <c r="EFJ21" s="12"/>
      <c r="EFK21" s="12"/>
      <c r="EFL21" s="12"/>
      <c r="EFM21" s="12"/>
      <c r="EFN21" s="12"/>
      <c r="EFO21" s="12"/>
      <c r="EFP21" s="12"/>
      <c r="EFQ21" s="12"/>
      <c r="EFR21" s="12"/>
      <c r="EFS21" s="12"/>
      <c r="EFT21" s="12"/>
      <c r="EFU21" s="12"/>
      <c r="EFV21" s="12"/>
      <c r="EFW21" s="12"/>
      <c r="EFX21" s="12"/>
      <c r="EFY21" s="12"/>
      <c r="EFZ21" s="12"/>
      <c r="EGA21" s="12"/>
      <c r="EGB21" s="12"/>
      <c r="EGC21" s="12"/>
      <c r="EGD21" s="12"/>
      <c r="EGE21" s="12"/>
      <c r="EGF21" s="12"/>
      <c r="EGG21" s="12"/>
      <c r="EGH21" s="12"/>
      <c r="EGI21" s="12"/>
      <c r="EGJ21" s="12"/>
      <c r="EGK21" s="12"/>
      <c r="EGL21" s="12"/>
      <c r="EGM21" s="12"/>
      <c r="EGN21" s="12"/>
      <c r="EGO21" s="12"/>
      <c r="EGP21" s="12"/>
      <c r="EGQ21" s="12"/>
      <c r="EGR21" s="12"/>
      <c r="EGS21" s="12"/>
      <c r="EGT21" s="12"/>
      <c r="EGU21" s="12"/>
      <c r="EGV21" s="12"/>
      <c r="EGW21" s="12"/>
      <c r="EGX21" s="12"/>
      <c r="EGY21" s="12"/>
      <c r="EGZ21" s="12"/>
      <c r="EHA21" s="12"/>
      <c r="EHB21" s="12"/>
      <c r="EHC21" s="12"/>
      <c r="EHD21" s="12"/>
      <c r="EHE21" s="12"/>
      <c r="EHF21" s="12"/>
      <c r="EHG21" s="12"/>
      <c r="EHH21" s="12"/>
      <c r="EHI21" s="12"/>
      <c r="EHJ21" s="12"/>
      <c r="EHK21" s="12"/>
      <c r="EHL21" s="12"/>
      <c r="EHM21" s="12"/>
      <c r="EHN21" s="12"/>
      <c r="EHO21" s="12"/>
      <c r="EHP21" s="12"/>
      <c r="EHQ21" s="12"/>
      <c r="EHR21" s="12"/>
      <c r="EHS21" s="12"/>
      <c r="EHT21" s="12"/>
      <c r="EHU21" s="12"/>
      <c r="EHV21" s="12"/>
      <c r="EHW21" s="12"/>
      <c r="EHX21" s="12"/>
      <c r="EHY21" s="12"/>
      <c r="EHZ21" s="12"/>
      <c r="EIA21" s="12"/>
      <c r="EIB21" s="12"/>
      <c r="EIC21" s="12"/>
      <c r="EID21" s="12"/>
      <c r="EIE21" s="12"/>
      <c r="EIF21" s="12"/>
      <c r="EIG21" s="12"/>
      <c r="EIH21" s="12"/>
      <c r="EII21" s="12"/>
      <c r="EIJ21" s="12"/>
      <c r="EIK21" s="12"/>
      <c r="EIL21" s="12"/>
      <c r="EIM21" s="12"/>
      <c r="EIN21" s="12"/>
      <c r="EIO21" s="12"/>
      <c r="EIP21" s="12"/>
      <c r="EIQ21" s="12"/>
      <c r="EIR21" s="12"/>
      <c r="EIS21" s="12"/>
      <c r="EIT21" s="12"/>
      <c r="EIU21" s="12"/>
      <c r="EIV21" s="12"/>
      <c r="EIW21" s="12"/>
      <c r="EIX21" s="12"/>
      <c r="EIY21" s="12"/>
      <c r="EIZ21" s="12"/>
      <c r="EJA21" s="12"/>
      <c r="EJB21" s="12"/>
      <c r="EJC21" s="12"/>
      <c r="EJD21" s="12"/>
      <c r="EJE21" s="12"/>
      <c r="EJF21" s="12"/>
      <c r="EJG21" s="12"/>
      <c r="EJH21" s="12"/>
      <c r="EJI21" s="12"/>
      <c r="EJJ21" s="12"/>
      <c r="EJK21" s="12"/>
      <c r="EJL21" s="12"/>
      <c r="EJM21" s="12"/>
      <c r="EJN21" s="12"/>
      <c r="EJO21" s="12"/>
      <c r="EJP21" s="12"/>
      <c r="EJQ21" s="12"/>
      <c r="EJR21" s="12"/>
      <c r="EJS21" s="12"/>
      <c r="EJT21" s="12"/>
      <c r="EJU21" s="12"/>
      <c r="EJV21" s="12"/>
      <c r="EJW21" s="12"/>
      <c r="EJX21" s="12"/>
      <c r="EJY21" s="12"/>
      <c r="EJZ21" s="12"/>
      <c r="EKA21" s="12"/>
      <c r="EKB21" s="12"/>
      <c r="EKC21" s="12"/>
      <c r="EKD21" s="12"/>
      <c r="EKE21" s="12"/>
      <c r="EKF21" s="12"/>
      <c r="EKG21" s="12"/>
      <c r="EKH21" s="12"/>
      <c r="EKI21" s="12"/>
      <c r="EKJ21" s="12"/>
      <c r="EKK21" s="12"/>
      <c r="EKL21" s="12"/>
      <c r="EKM21" s="12"/>
      <c r="EKN21" s="12"/>
      <c r="EKO21" s="12"/>
      <c r="EKP21" s="12"/>
      <c r="EKQ21" s="12"/>
      <c r="EKR21" s="12"/>
      <c r="EKS21" s="12"/>
      <c r="EKT21" s="12"/>
      <c r="EKU21" s="12"/>
      <c r="EKV21" s="12"/>
      <c r="EKW21" s="12"/>
      <c r="EKX21" s="12"/>
      <c r="EKY21" s="12"/>
      <c r="EKZ21" s="12"/>
      <c r="ELA21" s="12"/>
      <c r="ELB21" s="12"/>
      <c r="ELC21" s="12"/>
      <c r="ELD21" s="12"/>
      <c r="ELE21" s="12"/>
      <c r="ELF21" s="12"/>
      <c r="ELG21" s="12"/>
      <c r="ELH21" s="12"/>
      <c r="ELI21" s="12"/>
      <c r="ELJ21" s="12"/>
      <c r="ELK21" s="12"/>
      <c r="ELL21" s="12"/>
      <c r="ELM21" s="12"/>
      <c r="ELN21" s="12"/>
      <c r="ELO21" s="12"/>
      <c r="ELP21" s="12"/>
      <c r="ELQ21" s="12"/>
      <c r="ELR21" s="12"/>
      <c r="ELS21" s="12"/>
      <c r="ELT21" s="12"/>
      <c r="ELU21" s="12"/>
      <c r="ELV21" s="12"/>
      <c r="ELW21" s="12"/>
      <c r="ELX21" s="12"/>
      <c r="ELY21" s="12"/>
      <c r="ELZ21" s="12"/>
      <c r="EMA21" s="12"/>
      <c r="EMB21" s="12"/>
      <c r="EMC21" s="12"/>
      <c r="EMD21" s="12"/>
      <c r="EME21" s="12"/>
      <c r="EMF21" s="12"/>
      <c r="EMG21" s="12"/>
      <c r="EMH21" s="12"/>
      <c r="EMI21" s="12"/>
      <c r="EMJ21" s="12"/>
      <c r="EMK21" s="12"/>
      <c r="EML21" s="12"/>
      <c r="EMM21" s="12"/>
      <c r="EMN21" s="12"/>
      <c r="EMO21" s="12"/>
      <c r="EMP21" s="12"/>
      <c r="EMQ21" s="12"/>
      <c r="EMR21" s="12"/>
      <c r="EMS21" s="12"/>
      <c r="EMT21" s="12"/>
      <c r="EMU21" s="12"/>
      <c r="EMV21" s="12"/>
      <c r="EMW21" s="12"/>
      <c r="EMX21" s="12"/>
      <c r="EMY21" s="12"/>
      <c r="EMZ21" s="12"/>
      <c r="ENA21" s="12"/>
      <c r="ENB21" s="12"/>
      <c r="ENC21" s="12"/>
      <c r="END21" s="12"/>
      <c r="ENE21" s="12"/>
      <c r="ENF21" s="12"/>
      <c r="ENG21" s="12"/>
      <c r="ENH21" s="12"/>
      <c r="ENI21" s="12"/>
      <c r="ENJ21" s="12"/>
      <c r="ENK21" s="12"/>
      <c r="ENL21" s="12"/>
      <c r="ENM21" s="12"/>
      <c r="ENN21" s="12"/>
      <c r="ENO21" s="12"/>
      <c r="ENP21" s="12"/>
      <c r="ENQ21" s="12"/>
      <c r="ENR21" s="12"/>
      <c r="ENS21" s="12"/>
      <c r="ENT21" s="12"/>
      <c r="ENU21" s="12"/>
      <c r="ENV21" s="12"/>
      <c r="ENW21" s="12"/>
      <c r="ENX21" s="12"/>
      <c r="ENY21" s="12"/>
      <c r="ENZ21" s="12"/>
      <c r="EOA21" s="12"/>
      <c r="EOB21" s="12"/>
      <c r="EOC21" s="12"/>
      <c r="EOD21" s="12"/>
      <c r="EOE21" s="12"/>
      <c r="EOF21" s="12"/>
      <c r="EOG21" s="12"/>
      <c r="EOH21" s="12"/>
      <c r="EOI21" s="12"/>
      <c r="EOJ21" s="12"/>
      <c r="EOK21" s="12"/>
      <c r="EOL21" s="12"/>
      <c r="EOM21" s="12"/>
      <c r="EON21" s="12"/>
      <c r="EOO21" s="12"/>
      <c r="EOP21" s="12"/>
      <c r="EOQ21" s="12"/>
      <c r="EOR21" s="12"/>
      <c r="EOS21" s="12"/>
      <c r="EOT21" s="12"/>
      <c r="EOU21" s="12"/>
      <c r="EOV21" s="12"/>
      <c r="EOW21" s="12"/>
      <c r="EOX21" s="12"/>
      <c r="EOY21" s="12"/>
      <c r="EOZ21" s="12"/>
      <c r="EPA21" s="12"/>
      <c r="EPB21" s="12"/>
      <c r="EPC21" s="12"/>
      <c r="EPD21" s="12"/>
      <c r="EPE21" s="12"/>
      <c r="EPF21" s="12"/>
      <c r="EPG21" s="12"/>
      <c r="EPH21" s="12"/>
      <c r="EPI21" s="12"/>
      <c r="EPJ21" s="12"/>
      <c r="EPK21" s="12"/>
      <c r="EPL21" s="12"/>
      <c r="EPM21" s="12"/>
      <c r="EPN21" s="12"/>
      <c r="EPO21" s="12"/>
      <c r="EPP21" s="12"/>
      <c r="EPQ21" s="12"/>
      <c r="EPR21" s="12"/>
      <c r="EPS21" s="12"/>
      <c r="EPT21" s="12"/>
      <c r="EPU21" s="12"/>
      <c r="EPV21" s="12"/>
      <c r="EPW21" s="12"/>
      <c r="EPX21" s="12"/>
      <c r="EPY21" s="12"/>
      <c r="EPZ21" s="12"/>
      <c r="EQA21" s="12"/>
      <c r="EQB21" s="12"/>
      <c r="EQC21" s="12"/>
      <c r="EQD21" s="12"/>
      <c r="EQE21" s="12"/>
      <c r="EQF21" s="12"/>
      <c r="EQG21" s="12"/>
      <c r="EQH21" s="12"/>
      <c r="EQI21" s="12"/>
      <c r="EQJ21" s="12"/>
      <c r="EQK21" s="12"/>
      <c r="EQL21" s="12"/>
      <c r="EQM21" s="12"/>
      <c r="EQN21" s="12"/>
      <c r="EQO21" s="12"/>
      <c r="EQP21" s="12"/>
      <c r="EQQ21" s="12"/>
      <c r="EQR21" s="12"/>
      <c r="EQS21" s="12"/>
      <c r="EQT21" s="12"/>
      <c r="EQU21" s="12"/>
      <c r="EQV21" s="12"/>
      <c r="EQW21" s="12"/>
      <c r="EQX21" s="12"/>
      <c r="EQY21" s="12"/>
      <c r="EQZ21" s="12"/>
      <c r="ERA21" s="12"/>
      <c r="ERB21" s="12"/>
      <c r="ERC21" s="12"/>
      <c r="ERD21" s="12"/>
      <c r="ERE21" s="12"/>
      <c r="ERF21" s="12"/>
      <c r="ERG21" s="12"/>
      <c r="ERH21" s="12"/>
      <c r="ERI21" s="12"/>
      <c r="ERJ21" s="12"/>
      <c r="ERK21" s="12"/>
      <c r="ERL21" s="12"/>
      <c r="ERM21" s="12"/>
      <c r="ERN21" s="12"/>
      <c r="ERO21" s="12"/>
      <c r="ERP21" s="12"/>
      <c r="ERQ21" s="12"/>
      <c r="ERR21" s="12"/>
      <c r="ERS21" s="12"/>
      <c r="ERT21" s="12"/>
      <c r="ERU21" s="12"/>
      <c r="ERV21" s="12"/>
      <c r="ERW21" s="12"/>
      <c r="ERX21" s="12"/>
      <c r="ERY21" s="12"/>
      <c r="ERZ21" s="12"/>
      <c r="ESA21" s="12"/>
      <c r="ESB21" s="12"/>
      <c r="ESC21" s="12"/>
      <c r="ESD21" s="12"/>
      <c r="ESE21" s="12"/>
      <c r="ESF21" s="12"/>
      <c r="ESG21" s="12"/>
      <c r="ESH21" s="12"/>
      <c r="ESI21" s="12"/>
      <c r="ESJ21" s="12"/>
      <c r="ESK21" s="12"/>
      <c r="ESL21" s="12"/>
      <c r="ESM21" s="12"/>
      <c r="ESN21" s="12"/>
      <c r="ESO21" s="12"/>
      <c r="ESP21" s="12"/>
      <c r="ESQ21" s="12"/>
      <c r="ESR21" s="12"/>
      <c r="ESS21" s="12"/>
      <c r="EST21" s="12"/>
      <c r="ESU21" s="12"/>
      <c r="ESV21" s="12"/>
      <c r="ESW21" s="12"/>
      <c r="ESX21" s="12"/>
      <c r="ESY21" s="12"/>
      <c r="ESZ21" s="12"/>
      <c r="ETA21" s="12"/>
      <c r="ETB21" s="12"/>
      <c r="ETC21" s="12"/>
      <c r="ETD21" s="12"/>
      <c r="ETE21" s="12"/>
      <c r="ETF21" s="12"/>
      <c r="ETG21" s="12"/>
      <c r="ETH21" s="12"/>
      <c r="ETI21" s="12"/>
      <c r="ETJ21" s="12"/>
      <c r="ETK21" s="12"/>
      <c r="ETL21" s="12"/>
      <c r="ETM21" s="12"/>
      <c r="ETN21" s="12"/>
      <c r="ETO21" s="12"/>
      <c r="ETP21" s="12"/>
      <c r="ETQ21" s="12"/>
      <c r="ETR21" s="12"/>
      <c r="ETS21" s="12"/>
      <c r="ETT21" s="12"/>
      <c r="ETU21" s="12"/>
      <c r="ETV21" s="12"/>
      <c r="ETW21" s="12"/>
      <c r="ETX21" s="12"/>
      <c r="ETY21" s="12"/>
      <c r="ETZ21" s="12"/>
      <c r="EUA21" s="12"/>
      <c r="EUB21" s="12"/>
      <c r="EUC21" s="12"/>
      <c r="EUD21" s="12"/>
      <c r="EUE21" s="12"/>
      <c r="EUF21" s="12"/>
      <c r="EUG21" s="12"/>
      <c r="EUH21" s="12"/>
      <c r="EUI21" s="12"/>
      <c r="EUJ21" s="12"/>
      <c r="EUK21" s="12"/>
      <c r="EUL21" s="12"/>
      <c r="EUM21" s="12"/>
      <c r="EUN21" s="12"/>
      <c r="EUO21" s="12"/>
      <c r="EUP21" s="12"/>
      <c r="EUQ21" s="12"/>
      <c r="EUR21" s="12"/>
      <c r="EUS21" s="12"/>
      <c r="EUT21" s="12"/>
      <c r="EUU21" s="12"/>
      <c r="EUV21" s="12"/>
      <c r="EUW21" s="12"/>
      <c r="EUX21" s="12"/>
      <c r="EUY21" s="12"/>
      <c r="EUZ21" s="12"/>
      <c r="EVA21" s="12"/>
      <c r="EVB21" s="12"/>
      <c r="EVC21" s="12"/>
      <c r="EVD21" s="12"/>
      <c r="EVE21" s="12"/>
      <c r="EVF21" s="12"/>
      <c r="EVG21" s="12"/>
      <c r="EVH21" s="12"/>
      <c r="EVI21" s="12"/>
      <c r="EVJ21" s="12"/>
      <c r="EVK21" s="12"/>
      <c r="EVL21" s="12"/>
      <c r="EVM21" s="12"/>
      <c r="EVN21" s="12"/>
      <c r="EVO21" s="12"/>
      <c r="EVP21" s="12"/>
      <c r="EVQ21" s="12"/>
      <c r="EVR21" s="12"/>
      <c r="EVS21" s="12"/>
      <c r="EVT21" s="12"/>
      <c r="EVU21" s="12"/>
      <c r="EVV21" s="12"/>
      <c r="EVW21" s="12"/>
      <c r="EVX21" s="12"/>
      <c r="EVY21" s="12"/>
      <c r="EVZ21" s="12"/>
      <c r="EWA21" s="12"/>
      <c r="EWB21" s="12"/>
      <c r="EWC21" s="12"/>
      <c r="EWD21" s="12"/>
      <c r="EWE21" s="12"/>
      <c r="EWF21" s="12"/>
      <c r="EWG21" s="12"/>
      <c r="EWH21" s="12"/>
      <c r="EWI21" s="12"/>
      <c r="EWJ21" s="12"/>
      <c r="EWK21" s="12"/>
      <c r="EWL21" s="12"/>
      <c r="EWM21" s="12"/>
      <c r="EWN21" s="12"/>
      <c r="EWO21" s="12"/>
      <c r="EWP21" s="12"/>
      <c r="EWQ21" s="12"/>
      <c r="EWR21" s="12"/>
      <c r="EWS21" s="12"/>
      <c r="EWT21" s="12"/>
      <c r="EWU21" s="12"/>
      <c r="EWV21" s="12"/>
      <c r="EWW21" s="12"/>
      <c r="EWX21" s="12"/>
      <c r="EWY21" s="12"/>
      <c r="EWZ21" s="12"/>
      <c r="EXA21" s="12"/>
      <c r="EXB21" s="12"/>
      <c r="EXC21" s="12"/>
      <c r="EXD21" s="12"/>
      <c r="EXE21" s="12"/>
      <c r="EXF21" s="12"/>
      <c r="EXG21" s="12"/>
      <c r="EXH21" s="12"/>
      <c r="EXI21" s="12"/>
      <c r="EXJ21" s="12"/>
      <c r="EXK21" s="12"/>
      <c r="EXL21" s="12"/>
      <c r="EXM21" s="12"/>
      <c r="EXN21" s="12"/>
      <c r="EXO21" s="12"/>
      <c r="EXP21" s="12"/>
      <c r="EXQ21" s="12"/>
      <c r="EXR21" s="12"/>
      <c r="EXS21" s="12"/>
      <c r="EXT21" s="12"/>
      <c r="EXU21" s="12"/>
      <c r="EXV21" s="12"/>
      <c r="EXW21" s="12"/>
      <c r="EXX21" s="12"/>
      <c r="EXY21" s="12"/>
      <c r="EXZ21" s="12"/>
      <c r="EYA21" s="12"/>
      <c r="EYB21" s="12"/>
      <c r="EYC21" s="12"/>
      <c r="EYD21" s="12"/>
      <c r="EYE21" s="12"/>
      <c r="EYF21" s="12"/>
      <c r="EYG21" s="12"/>
      <c r="EYH21" s="12"/>
      <c r="EYI21" s="12"/>
      <c r="EYJ21" s="12"/>
      <c r="EYK21" s="12"/>
      <c r="EYL21" s="12"/>
      <c r="EYM21" s="12"/>
      <c r="EYN21" s="12"/>
      <c r="EYO21" s="12"/>
      <c r="EYP21" s="12"/>
      <c r="EYQ21" s="12"/>
      <c r="EYR21" s="12"/>
      <c r="EYS21" s="12"/>
      <c r="EYT21" s="12"/>
      <c r="EYU21" s="12"/>
      <c r="EYV21" s="12"/>
      <c r="EYW21" s="12"/>
      <c r="EYX21" s="12"/>
      <c r="EYY21" s="12"/>
      <c r="EYZ21" s="12"/>
      <c r="EZA21" s="12"/>
      <c r="EZB21" s="12"/>
      <c r="EZC21" s="12"/>
      <c r="EZD21" s="12"/>
      <c r="EZE21" s="12"/>
      <c r="EZF21" s="12"/>
      <c r="EZG21" s="12"/>
      <c r="EZH21" s="12"/>
      <c r="EZI21" s="12"/>
      <c r="EZJ21" s="12"/>
      <c r="EZK21" s="12"/>
      <c r="EZL21" s="12"/>
      <c r="EZM21" s="12"/>
      <c r="EZN21" s="12"/>
      <c r="EZO21" s="12"/>
      <c r="EZP21" s="12"/>
      <c r="EZQ21" s="12"/>
      <c r="EZR21" s="12"/>
      <c r="EZS21" s="12"/>
      <c r="EZT21" s="12"/>
      <c r="EZU21" s="12"/>
      <c r="EZV21" s="12"/>
      <c r="EZW21" s="12"/>
      <c r="EZX21" s="12"/>
      <c r="EZY21" s="12"/>
      <c r="EZZ21" s="12"/>
      <c r="FAA21" s="12"/>
      <c r="FAB21" s="12"/>
      <c r="FAC21" s="12"/>
      <c r="FAD21" s="12"/>
      <c r="FAE21" s="12"/>
      <c r="FAF21" s="12"/>
      <c r="FAG21" s="12"/>
      <c r="FAH21" s="12"/>
      <c r="FAI21" s="12"/>
      <c r="FAJ21" s="12"/>
      <c r="FAK21" s="12"/>
      <c r="FAL21" s="12"/>
      <c r="FAM21" s="12"/>
      <c r="FAN21" s="12"/>
      <c r="FAO21" s="12"/>
      <c r="FAP21" s="12"/>
      <c r="FAQ21" s="12"/>
      <c r="FAR21" s="12"/>
      <c r="FAS21" s="12"/>
      <c r="FAT21" s="12"/>
      <c r="FAU21" s="12"/>
      <c r="FAV21" s="12"/>
      <c r="FAW21" s="12"/>
      <c r="FAX21" s="12"/>
      <c r="FAY21" s="12"/>
      <c r="FAZ21" s="12"/>
      <c r="FBA21" s="12"/>
      <c r="FBB21" s="12"/>
      <c r="FBC21" s="12"/>
      <c r="FBD21" s="12"/>
      <c r="FBE21" s="12"/>
      <c r="FBF21" s="12"/>
      <c r="FBG21" s="12"/>
      <c r="FBH21" s="12"/>
      <c r="FBI21" s="12"/>
      <c r="FBJ21" s="12"/>
      <c r="FBK21" s="12"/>
      <c r="FBL21" s="12"/>
      <c r="FBM21" s="12"/>
      <c r="FBN21" s="12"/>
      <c r="FBO21" s="12"/>
      <c r="FBP21" s="12"/>
      <c r="FBQ21" s="12"/>
      <c r="FBR21" s="12"/>
      <c r="FBS21" s="12"/>
      <c r="FBT21" s="12"/>
      <c r="FBU21" s="12"/>
      <c r="FBV21" s="12"/>
      <c r="FBW21" s="12"/>
      <c r="FBX21" s="12"/>
      <c r="FBY21" s="12"/>
      <c r="FBZ21" s="12"/>
      <c r="FCA21" s="12"/>
      <c r="FCB21" s="12"/>
      <c r="FCC21" s="12"/>
      <c r="FCD21" s="12"/>
      <c r="FCE21" s="12"/>
      <c r="FCF21" s="12"/>
      <c r="FCG21" s="12"/>
      <c r="FCH21" s="12"/>
      <c r="FCI21" s="12"/>
      <c r="FCJ21" s="12"/>
      <c r="FCK21" s="12"/>
      <c r="FCL21" s="12"/>
      <c r="FCM21" s="12"/>
      <c r="FCN21" s="12"/>
      <c r="FCO21" s="12"/>
      <c r="FCP21" s="12"/>
      <c r="FCQ21" s="12"/>
      <c r="FCR21" s="12"/>
      <c r="FCS21" s="12"/>
      <c r="FCT21" s="12"/>
      <c r="FCU21" s="12"/>
      <c r="FCV21" s="12"/>
      <c r="FCW21" s="12"/>
      <c r="FCX21" s="12"/>
      <c r="FCY21" s="12"/>
      <c r="FCZ21" s="12"/>
      <c r="FDA21" s="12"/>
      <c r="FDB21" s="12"/>
      <c r="FDC21" s="12"/>
      <c r="FDD21" s="12"/>
      <c r="FDE21" s="12"/>
      <c r="FDF21" s="12"/>
      <c r="FDG21" s="12"/>
      <c r="FDH21" s="12"/>
      <c r="FDI21" s="12"/>
      <c r="FDJ21" s="12"/>
      <c r="FDK21" s="12"/>
      <c r="FDL21" s="12"/>
      <c r="FDM21" s="12"/>
      <c r="FDN21" s="12"/>
      <c r="FDO21" s="12"/>
      <c r="FDP21" s="12"/>
      <c r="FDQ21" s="12"/>
      <c r="FDR21" s="12"/>
      <c r="FDS21" s="12"/>
      <c r="FDT21" s="12"/>
      <c r="FDU21" s="12"/>
      <c r="FDV21" s="12"/>
      <c r="FDW21" s="12"/>
      <c r="FDX21" s="12"/>
      <c r="FDY21" s="12"/>
      <c r="FDZ21" s="12"/>
      <c r="FEA21" s="12"/>
      <c r="FEB21" s="12"/>
      <c r="FEC21" s="12"/>
      <c r="FED21" s="12"/>
      <c r="FEE21" s="12"/>
      <c r="FEF21" s="12"/>
      <c r="FEG21" s="12"/>
      <c r="FEH21" s="12"/>
      <c r="FEI21" s="12"/>
      <c r="FEJ21" s="12"/>
      <c r="FEK21" s="12"/>
      <c r="FEL21" s="12"/>
      <c r="FEM21" s="12"/>
      <c r="FEN21" s="12"/>
      <c r="FEO21" s="12"/>
      <c r="FEP21" s="12"/>
      <c r="FEQ21" s="12"/>
      <c r="FER21" s="12"/>
      <c r="FES21" s="12"/>
      <c r="FET21" s="12"/>
      <c r="FEU21" s="12"/>
      <c r="FEV21" s="12"/>
      <c r="FEW21" s="12"/>
      <c r="FEX21" s="12"/>
      <c r="FEY21" s="12"/>
      <c r="FEZ21" s="12"/>
      <c r="FFA21" s="12"/>
      <c r="FFB21" s="12"/>
      <c r="FFC21" s="12"/>
      <c r="FFD21" s="12"/>
      <c r="FFE21" s="12"/>
      <c r="FFF21" s="12"/>
      <c r="FFG21" s="12"/>
      <c r="FFH21" s="12"/>
      <c r="FFI21" s="12"/>
      <c r="FFJ21" s="12"/>
      <c r="FFK21" s="12"/>
      <c r="FFL21" s="12"/>
      <c r="FFM21" s="12"/>
      <c r="FFN21" s="12"/>
      <c r="FFO21" s="12"/>
      <c r="FFP21" s="12"/>
      <c r="FFQ21" s="12"/>
      <c r="FFR21" s="12"/>
      <c r="FFS21" s="12"/>
      <c r="FFT21" s="12"/>
      <c r="FFU21" s="12"/>
      <c r="FFV21" s="12"/>
      <c r="FFW21" s="12"/>
      <c r="FFX21" s="12"/>
      <c r="FFY21" s="12"/>
      <c r="FFZ21" s="12"/>
      <c r="FGA21" s="12"/>
      <c r="FGB21" s="12"/>
      <c r="FGC21" s="12"/>
      <c r="FGD21" s="12"/>
      <c r="FGE21" s="12"/>
      <c r="FGF21" s="12"/>
      <c r="FGG21" s="12"/>
      <c r="FGH21" s="12"/>
      <c r="FGI21" s="12"/>
      <c r="FGJ21" s="12"/>
      <c r="FGK21" s="12"/>
      <c r="FGL21" s="12"/>
      <c r="FGM21" s="12"/>
      <c r="FGN21" s="12"/>
      <c r="FGO21" s="12"/>
      <c r="FGP21" s="12"/>
      <c r="FGQ21" s="12"/>
      <c r="FGR21" s="12"/>
      <c r="FGS21" s="12"/>
      <c r="FGT21" s="12"/>
      <c r="FGU21" s="12"/>
      <c r="FGV21" s="12"/>
      <c r="FGW21" s="12"/>
      <c r="FGX21" s="12"/>
      <c r="FGY21" s="12"/>
      <c r="FGZ21" s="12"/>
      <c r="FHA21" s="12"/>
      <c r="FHB21" s="12"/>
      <c r="FHC21" s="12"/>
      <c r="FHD21" s="12"/>
      <c r="FHE21" s="12"/>
      <c r="FHF21" s="12"/>
      <c r="FHG21" s="12"/>
      <c r="FHH21" s="12"/>
      <c r="FHI21" s="12"/>
      <c r="FHJ21" s="12"/>
      <c r="FHK21" s="12"/>
      <c r="FHL21" s="12"/>
      <c r="FHM21" s="12"/>
      <c r="FHN21" s="12"/>
      <c r="FHO21" s="12"/>
      <c r="FHP21" s="12"/>
      <c r="FHQ21" s="12"/>
      <c r="FHR21" s="12"/>
      <c r="FHS21" s="12"/>
      <c r="FHT21" s="12"/>
      <c r="FHU21" s="12"/>
      <c r="FHV21" s="12"/>
      <c r="FHW21" s="12"/>
      <c r="FHX21" s="12"/>
      <c r="FHY21" s="12"/>
      <c r="FHZ21" s="12"/>
      <c r="FIA21" s="12"/>
      <c r="FIB21" s="12"/>
      <c r="FIC21" s="12"/>
      <c r="FID21" s="12"/>
      <c r="FIE21" s="12"/>
      <c r="FIF21" s="12"/>
      <c r="FIG21" s="12"/>
      <c r="FIH21" s="12"/>
      <c r="FII21" s="12"/>
      <c r="FIJ21" s="12"/>
      <c r="FIK21" s="12"/>
      <c r="FIL21" s="12"/>
      <c r="FIM21" s="12"/>
      <c r="FIN21" s="12"/>
      <c r="FIO21" s="12"/>
      <c r="FIP21" s="12"/>
      <c r="FIQ21" s="12"/>
      <c r="FIR21" s="12"/>
      <c r="FIS21" s="12"/>
      <c r="FIT21" s="12"/>
      <c r="FIU21" s="12"/>
      <c r="FIV21" s="12"/>
      <c r="FIW21" s="12"/>
      <c r="FIX21" s="12"/>
      <c r="FIY21" s="12"/>
      <c r="FIZ21" s="12"/>
      <c r="FJA21" s="12"/>
      <c r="FJB21" s="12"/>
      <c r="FJC21" s="12"/>
      <c r="FJD21" s="12"/>
      <c r="FJE21" s="12"/>
      <c r="FJF21" s="12"/>
      <c r="FJG21" s="12"/>
      <c r="FJH21" s="12"/>
      <c r="FJI21" s="12"/>
      <c r="FJJ21" s="12"/>
      <c r="FJK21" s="12"/>
      <c r="FJL21" s="12"/>
      <c r="FJM21" s="12"/>
      <c r="FJN21" s="12"/>
      <c r="FJO21" s="12"/>
      <c r="FJP21" s="12"/>
      <c r="FJQ21" s="12"/>
      <c r="FJR21" s="12"/>
      <c r="FJS21" s="12"/>
      <c r="FJT21" s="12"/>
      <c r="FJU21" s="12"/>
      <c r="FJV21" s="12"/>
      <c r="FJW21" s="12"/>
      <c r="FJX21" s="12"/>
      <c r="FJY21" s="12"/>
      <c r="FJZ21" s="12"/>
      <c r="FKA21" s="12"/>
      <c r="FKB21" s="12"/>
      <c r="FKC21" s="12"/>
      <c r="FKD21" s="12"/>
      <c r="FKE21" s="12"/>
      <c r="FKF21" s="12"/>
      <c r="FKG21" s="12"/>
      <c r="FKH21" s="12"/>
      <c r="FKI21" s="12"/>
      <c r="FKJ21" s="12"/>
      <c r="FKK21" s="12"/>
      <c r="FKL21" s="12"/>
      <c r="FKM21" s="12"/>
      <c r="FKN21" s="12"/>
      <c r="FKO21" s="12"/>
      <c r="FKP21" s="12"/>
      <c r="FKQ21" s="12"/>
      <c r="FKR21" s="12"/>
      <c r="FKS21" s="12"/>
      <c r="FKT21" s="12"/>
      <c r="FKU21" s="12"/>
      <c r="FKV21" s="12"/>
      <c r="FKW21" s="12"/>
      <c r="FKX21" s="12"/>
      <c r="FKY21" s="12"/>
      <c r="FKZ21" s="12"/>
      <c r="FLA21" s="12"/>
      <c r="FLB21" s="12"/>
      <c r="FLC21" s="12"/>
      <c r="FLD21" s="12"/>
      <c r="FLE21" s="12"/>
      <c r="FLF21" s="12"/>
      <c r="FLG21" s="12"/>
      <c r="FLH21" s="12"/>
      <c r="FLI21" s="12"/>
      <c r="FLJ21" s="12"/>
      <c r="FLK21" s="12"/>
      <c r="FLL21" s="12"/>
      <c r="FLM21" s="12"/>
      <c r="FLN21" s="12"/>
      <c r="FLO21" s="12"/>
      <c r="FLP21" s="12"/>
      <c r="FLQ21" s="12"/>
      <c r="FLR21" s="12"/>
      <c r="FLS21" s="12"/>
      <c r="FLT21" s="12"/>
      <c r="FLU21" s="12"/>
      <c r="FLV21" s="12"/>
      <c r="FLW21" s="12"/>
      <c r="FLX21" s="12"/>
      <c r="FLY21" s="12"/>
      <c r="FLZ21" s="12"/>
      <c r="FMA21" s="12"/>
      <c r="FMB21" s="12"/>
      <c r="FMC21" s="12"/>
      <c r="FMD21" s="12"/>
      <c r="FME21" s="12"/>
      <c r="FMF21" s="12"/>
      <c r="FMG21" s="12"/>
      <c r="FMH21" s="12"/>
      <c r="FMI21" s="12"/>
      <c r="FMJ21" s="12"/>
      <c r="FMK21" s="12"/>
      <c r="FML21" s="12"/>
      <c r="FMM21" s="12"/>
      <c r="FMN21" s="12"/>
      <c r="FMO21" s="12"/>
      <c r="FMP21" s="12"/>
      <c r="FMQ21" s="12"/>
      <c r="FMR21" s="12"/>
      <c r="FMS21" s="12"/>
      <c r="FMT21" s="12"/>
      <c r="FMU21" s="12"/>
      <c r="FMV21" s="12"/>
      <c r="FMW21" s="12"/>
      <c r="FMX21" s="12"/>
      <c r="FMY21" s="12"/>
      <c r="FMZ21" s="12"/>
      <c r="FNA21" s="12"/>
      <c r="FNB21" s="12"/>
      <c r="FNC21" s="12"/>
      <c r="FND21" s="12"/>
      <c r="FNE21" s="12"/>
      <c r="FNF21" s="12"/>
      <c r="FNG21" s="12"/>
      <c r="FNH21" s="12"/>
      <c r="FNI21" s="12"/>
      <c r="FNJ21" s="12"/>
      <c r="FNK21" s="12"/>
      <c r="FNL21" s="12"/>
      <c r="FNM21" s="12"/>
      <c r="FNN21" s="12"/>
      <c r="FNO21" s="12"/>
      <c r="FNP21" s="12"/>
      <c r="FNQ21" s="12"/>
      <c r="FNR21" s="12"/>
      <c r="FNS21" s="12"/>
      <c r="FNT21" s="12"/>
      <c r="FNU21" s="12"/>
      <c r="FNV21" s="12"/>
      <c r="FNW21" s="12"/>
      <c r="FNX21" s="12"/>
      <c r="FNY21" s="12"/>
      <c r="FNZ21" s="12"/>
      <c r="FOA21" s="12"/>
      <c r="FOB21" s="12"/>
      <c r="FOC21" s="12"/>
      <c r="FOD21" s="12"/>
      <c r="FOE21" s="12"/>
      <c r="FOF21" s="12"/>
      <c r="FOG21" s="12"/>
      <c r="FOH21" s="12"/>
      <c r="FOI21" s="12"/>
      <c r="FOJ21" s="12"/>
      <c r="FOK21" s="12"/>
      <c r="FOL21" s="12"/>
      <c r="FOM21" s="12"/>
      <c r="FON21" s="12"/>
      <c r="FOO21" s="12"/>
      <c r="FOP21" s="12"/>
      <c r="FOQ21" s="12"/>
      <c r="FOR21" s="12"/>
      <c r="FOS21" s="12"/>
      <c r="FOT21" s="12"/>
      <c r="FOU21" s="12"/>
      <c r="FOV21" s="12"/>
      <c r="FOW21" s="12"/>
      <c r="FOX21" s="12"/>
      <c r="FOY21" s="12"/>
      <c r="FOZ21" s="12"/>
      <c r="FPA21" s="12"/>
      <c r="FPB21" s="12"/>
      <c r="FPC21" s="12"/>
      <c r="FPD21" s="12"/>
      <c r="FPE21" s="12"/>
      <c r="FPF21" s="12"/>
      <c r="FPG21" s="12"/>
      <c r="FPH21" s="12"/>
      <c r="FPI21" s="12"/>
      <c r="FPJ21" s="12"/>
      <c r="FPK21" s="12"/>
      <c r="FPL21" s="12"/>
      <c r="FPM21" s="12"/>
      <c r="FPN21" s="12"/>
      <c r="FPO21" s="12"/>
      <c r="FPP21" s="12"/>
      <c r="FPQ21" s="12"/>
      <c r="FPR21" s="12"/>
      <c r="FPS21" s="12"/>
      <c r="FPT21" s="12"/>
      <c r="FPU21" s="12"/>
      <c r="FPV21" s="12"/>
      <c r="FPW21" s="12"/>
      <c r="FPX21" s="12"/>
      <c r="FPY21" s="12"/>
      <c r="FPZ21" s="12"/>
      <c r="FQA21" s="12"/>
      <c r="FQB21" s="12"/>
      <c r="FQC21" s="12"/>
      <c r="FQD21" s="12"/>
      <c r="FQE21" s="12"/>
      <c r="FQF21" s="12"/>
      <c r="FQG21" s="12"/>
      <c r="FQH21" s="12"/>
      <c r="FQI21" s="12"/>
      <c r="FQJ21" s="12"/>
      <c r="FQK21" s="12"/>
      <c r="FQL21" s="12"/>
      <c r="FQM21" s="12"/>
      <c r="FQN21" s="12"/>
      <c r="FQO21" s="12"/>
      <c r="FQP21" s="12"/>
      <c r="FQQ21" s="12"/>
      <c r="FQR21" s="12"/>
      <c r="FQS21" s="12"/>
      <c r="FQT21" s="12"/>
      <c r="FQU21" s="12"/>
      <c r="FQV21" s="12"/>
      <c r="FQW21" s="12"/>
      <c r="FQX21" s="12"/>
      <c r="FQY21" s="12"/>
      <c r="FQZ21" s="12"/>
      <c r="FRA21" s="12"/>
      <c r="FRB21" s="12"/>
      <c r="FRC21" s="12"/>
      <c r="FRD21" s="12"/>
      <c r="FRE21" s="12"/>
      <c r="FRF21" s="12"/>
      <c r="FRG21" s="12"/>
      <c r="FRH21" s="12"/>
      <c r="FRI21" s="12"/>
      <c r="FRJ21" s="12"/>
      <c r="FRK21" s="12"/>
      <c r="FRL21" s="12"/>
      <c r="FRM21" s="12"/>
      <c r="FRN21" s="12"/>
      <c r="FRO21" s="12"/>
      <c r="FRP21" s="12"/>
      <c r="FRQ21" s="12"/>
      <c r="FRR21" s="12"/>
      <c r="FRS21" s="12"/>
      <c r="FRT21" s="12"/>
      <c r="FRU21" s="12"/>
      <c r="FRV21" s="12"/>
      <c r="FRW21" s="12"/>
      <c r="FRX21" s="12"/>
      <c r="FRY21" s="12"/>
      <c r="FRZ21" s="12"/>
      <c r="FSA21" s="12"/>
      <c r="FSB21" s="12"/>
      <c r="FSC21" s="12"/>
      <c r="FSD21" s="12"/>
      <c r="FSE21" s="12"/>
      <c r="FSF21" s="12"/>
      <c r="FSG21" s="12"/>
      <c r="FSH21" s="12"/>
      <c r="FSI21" s="12"/>
      <c r="FSJ21" s="12"/>
      <c r="FSK21" s="12"/>
      <c r="FSL21" s="12"/>
      <c r="FSM21" s="12"/>
      <c r="FSN21" s="12"/>
      <c r="FSO21" s="12"/>
      <c r="FSP21" s="12"/>
      <c r="FSQ21" s="12"/>
      <c r="FSR21" s="12"/>
      <c r="FSS21" s="12"/>
      <c r="FST21" s="12"/>
      <c r="FSU21" s="12"/>
      <c r="FSV21" s="12"/>
      <c r="FSW21" s="12"/>
      <c r="FSX21" s="12"/>
      <c r="FSY21" s="12"/>
      <c r="FSZ21" s="12"/>
      <c r="FTA21" s="12"/>
      <c r="FTB21" s="12"/>
      <c r="FTC21" s="12"/>
      <c r="FTD21" s="12"/>
      <c r="FTE21" s="12"/>
      <c r="FTF21" s="12"/>
      <c r="FTG21" s="12"/>
      <c r="FTH21" s="12"/>
      <c r="FTI21" s="12"/>
      <c r="FTJ21" s="12"/>
      <c r="FTK21" s="12"/>
      <c r="FTL21" s="12"/>
      <c r="FTM21" s="12"/>
      <c r="FTN21" s="12"/>
      <c r="FTO21" s="12"/>
      <c r="FTP21" s="12"/>
      <c r="FTQ21" s="12"/>
      <c r="FTR21" s="12"/>
      <c r="FTS21" s="12"/>
      <c r="FTT21" s="12"/>
      <c r="FTU21" s="12"/>
      <c r="FTV21" s="12"/>
      <c r="FTW21" s="12"/>
      <c r="FTX21" s="12"/>
      <c r="FTY21" s="12"/>
      <c r="FTZ21" s="12"/>
      <c r="FUA21" s="12"/>
      <c r="FUB21" s="12"/>
      <c r="FUC21" s="12"/>
      <c r="FUD21" s="12"/>
      <c r="FUE21" s="12"/>
      <c r="FUF21" s="12"/>
      <c r="FUG21" s="12"/>
      <c r="FUH21" s="12"/>
      <c r="FUI21" s="12"/>
      <c r="FUJ21" s="12"/>
      <c r="FUK21" s="12"/>
      <c r="FUL21" s="12"/>
      <c r="FUM21" s="12"/>
      <c r="FUN21" s="12"/>
      <c r="FUO21" s="12"/>
      <c r="FUP21" s="12"/>
      <c r="FUQ21" s="12"/>
      <c r="FUR21" s="12"/>
      <c r="FUS21" s="12"/>
      <c r="FUT21" s="12"/>
      <c r="FUU21" s="12"/>
      <c r="FUV21" s="12"/>
      <c r="FUW21" s="12"/>
      <c r="FUX21" s="12"/>
      <c r="FUY21" s="12"/>
      <c r="FUZ21" s="12"/>
      <c r="FVA21" s="12"/>
      <c r="FVB21" s="12"/>
      <c r="FVC21" s="12"/>
      <c r="FVD21" s="12"/>
      <c r="FVE21" s="12"/>
      <c r="FVF21" s="12"/>
      <c r="FVG21" s="12"/>
      <c r="FVH21" s="12"/>
      <c r="FVI21" s="12"/>
      <c r="FVJ21" s="12"/>
      <c r="FVK21" s="12"/>
      <c r="FVL21" s="12"/>
      <c r="FVM21" s="12"/>
      <c r="FVN21" s="12"/>
      <c r="FVO21" s="12"/>
      <c r="FVP21" s="12"/>
      <c r="FVQ21" s="12"/>
      <c r="FVR21" s="12"/>
      <c r="FVS21" s="12"/>
      <c r="FVT21" s="12"/>
      <c r="FVU21" s="12"/>
      <c r="FVV21" s="12"/>
      <c r="FVW21" s="12"/>
      <c r="FVX21" s="12"/>
      <c r="FVY21" s="12"/>
      <c r="FVZ21" s="12"/>
      <c r="FWA21" s="12"/>
      <c r="FWB21" s="12"/>
      <c r="FWC21" s="12"/>
      <c r="FWD21" s="12"/>
      <c r="FWE21" s="12"/>
      <c r="FWF21" s="12"/>
      <c r="FWG21" s="12"/>
      <c r="FWH21" s="12"/>
      <c r="FWI21" s="12"/>
      <c r="FWJ21" s="12"/>
      <c r="FWK21" s="12"/>
      <c r="FWL21" s="12"/>
      <c r="FWM21" s="12"/>
      <c r="FWN21" s="12"/>
      <c r="FWO21" s="12"/>
      <c r="FWP21" s="12"/>
      <c r="FWQ21" s="12"/>
      <c r="FWR21" s="12"/>
      <c r="FWS21" s="12"/>
      <c r="FWT21" s="12"/>
      <c r="FWU21" s="12"/>
      <c r="FWV21" s="12"/>
      <c r="FWW21" s="12"/>
      <c r="FWX21" s="12"/>
      <c r="FWY21" s="12"/>
      <c r="FWZ21" s="12"/>
      <c r="FXA21" s="12"/>
      <c r="FXB21" s="12"/>
      <c r="FXC21" s="12"/>
      <c r="FXD21" s="12"/>
      <c r="FXE21" s="12"/>
      <c r="FXF21" s="12"/>
      <c r="FXG21" s="12"/>
      <c r="FXH21" s="12"/>
      <c r="FXI21" s="12"/>
      <c r="FXJ21" s="12"/>
      <c r="FXK21" s="12"/>
      <c r="FXL21" s="12"/>
      <c r="FXM21" s="12"/>
      <c r="FXN21" s="12"/>
      <c r="FXO21" s="12"/>
      <c r="FXP21" s="12"/>
      <c r="FXQ21" s="12"/>
      <c r="FXR21" s="12"/>
      <c r="FXS21" s="12"/>
      <c r="FXT21" s="12"/>
      <c r="FXU21" s="12"/>
      <c r="FXV21" s="12"/>
      <c r="FXW21" s="12"/>
      <c r="FXX21" s="12"/>
      <c r="FXY21" s="12"/>
      <c r="FXZ21" s="12"/>
      <c r="FYA21" s="12"/>
      <c r="FYB21" s="12"/>
      <c r="FYC21" s="12"/>
      <c r="FYD21" s="12"/>
      <c r="FYE21" s="12"/>
      <c r="FYF21" s="12"/>
      <c r="FYG21" s="12"/>
      <c r="FYH21" s="12"/>
      <c r="FYI21" s="12"/>
      <c r="FYJ21" s="12"/>
      <c r="FYK21" s="12"/>
      <c r="FYL21" s="12"/>
      <c r="FYM21" s="12"/>
      <c r="FYN21" s="12"/>
      <c r="FYO21" s="12"/>
      <c r="FYP21" s="12"/>
      <c r="FYQ21" s="12"/>
      <c r="FYR21" s="12"/>
      <c r="FYS21" s="12"/>
      <c r="FYT21" s="12"/>
      <c r="FYU21" s="12"/>
      <c r="FYV21" s="12"/>
      <c r="FYW21" s="12"/>
      <c r="FYX21" s="12"/>
      <c r="FYY21" s="12"/>
      <c r="FYZ21" s="12"/>
      <c r="FZA21" s="12"/>
      <c r="FZB21" s="12"/>
      <c r="FZC21" s="12"/>
      <c r="FZD21" s="12"/>
      <c r="FZE21" s="12"/>
      <c r="FZF21" s="12"/>
      <c r="FZG21" s="12"/>
      <c r="FZH21" s="12"/>
      <c r="FZI21" s="12"/>
      <c r="FZJ21" s="12"/>
      <c r="FZK21" s="12"/>
      <c r="FZL21" s="12"/>
      <c r="FZM21" s="12"/>
      <c r="FZN21" s="12"/>
      <c r="FZO21" s="12"/>
      <c r="FZP21" s="12"/>
      <c r="FZQ21" s="12"/>
      <c r="FZR21" s="12"/>
      <c r="FZS21" s="12"/>
      <c r="FZT21" s="12"/>
      <c r="FZU21" s="12"/>
      <c r="FZV21" s="12"/>
      <c r="FZW21" s="12"/>
      <c r="FZX21" s="12"/>
      <c r="FZY21" s="12"/>
      <c r="FZZ21" s="12"/>
      <c r="GAA21" s="12"/>
      <c r="GAB21" s="12"/>
      <c r="GAC21" s="12"/>
      <c r="GAD21" s="12"/>
      <c r="GAE21" s="12"/>
      <c r="GAF21" s="12"/>
      <c r="GAG21" s="12"/>
      <c r="GAH21" s="12"/>
      <c r="GAI21" s="12"/>
      <c r="GAJ21" s="12"/>
      <c r="GAK21" s="12"/>
      <c r="GAL21" s="12"/>
      <c r="GAM21" s="12"/>
      <c r="GAN21" s="12"/>
      <c r="GAO21" s="12"/>
      <c r="GAP21" s="12"/>
      <c r="GAQ21" s="12"/>
      <c r="GAR21" s="12"/>
      <c r="GAS21" s="12"/>
      <c r="GAT21" s="12"/>
      <c r="GAU21" s="12"/>
      <c r="GAV21" s="12"/>
      <c r="GAW21" s="12"/>
      <c r="GAX21" s="12"/>
      <c r="GAY21" s="12"/>
      <c r="GAZ21" s="12"/>
      <c r="GBA21" s="12"/>
      <c r="GBB21" s="12"/>
      <c r="GBC21" s="12"/>
      <c r="GBD21" s="12"/>
      <c r="GBE21" s="12"/>
      <c r="GBF21" s="12"/>
      <c r="GBG21" s="12"/>
      <c r="GBH21" s="12"/>
      <c r="GBI21" s="12"/>
      <c r="GBJ21" s="12"/>
      <c r="GBK21" s="12"/>
      <c r="GBL21" s="12"/>
      <c r="GBM21" s="12"/>
      <c r="GBN21" s="12"/>
      <c r="GBO21" s="12"/>
      <c r="GBP21" s="12"/>
      <c r="GBQ21" s="12"/>
      <c r="GBR21" s="12"/>
      <c r="GBS21" s="12"/>
      <c r="GBT21" s="12"/>
      <c r="GBU21" s="12"/>
      <c r="GBV21" s="12"/>
      <c r="GBW21" s="12"/>
      <c r="GBX21" s="12"/>
      <c r="GBY21" s="12"/>
      <c r="GBZ21" s="12"/>
      <c r="GCA21" s="12"/>
      <c r="GCB21" s="12"/>
      <c r="GCC21" s="12"/>
      <c r="GCD21" s="12"/>
      <c r="GCE21" s="12"/>
      <c r="GCF21" s="12"/>
      <c r="GCG21" s="12"/>
      <c r="GCH21" s="12"/>
      <c r="GCI21" s="12"/>
      <c r="GCJ21" s="12"/>
      <c r="GCK21" s="12"/>
      <c r="GCL21" s="12"/>
      <c r="GCM21" s="12"/>
      <c r="GCN21" s="12"/>
      <c r="GCO21" s="12"/>
      <c r="GCP21" s="12"/>
      <c r="GCQ21" s="12"/>
      <c r="GCR21" s="12"/>
      <c r="GCS21" s="12"/>
      <c r="GCT21" s="12"/>
      <c r="GCU21" s="12"/>
      <c r="GCV21" s="12"/>
      <c r="GCW21" s="12"/>
      <c r="GCX21" s="12"/>
      <c r="GCY21" s="12"/>
      <c r="GCZ21" s="12"/>
      <c r="GDA21" s="12"/>
      <c r="GDB21" s="12"/>
      <c r="GDC21" s="12"/>
      <c r="GDD21" s="12"/>
      <c r="GDE21" s="12"/>
      <c r="GDF21" s="12"/>
      <c r="GDG21" s="12"/>
      <c r="GDH21" s="12"/>
      <c r="GDI21" s="12"/>
      <c r="GDJ21" s="12"/>
      <c r="GDK21" s="12"/>
      <c r="GDL21" s="12"/>
      <c r="GDM21" s="12"/>
      <c r="GDN21" s="12"/>
      <c r="GDO21" s="12"/>
      <c r="GDP21" s="12"/>
      <c r="GDQ21" s="12"/>
      <c r="GDR21" s="12"/>
      <c r="GDS21" s="12"/>
      <c r="GDT21" s="12"/>
      <c r="GDU21" s="12"/>
      <c r="GDV21" s="12"/>
      <c r="GDW21" s="12"/>
      <c r="GDX21" s="12"/>
      <c r="GDY21" s="12"/>
      <c r="GDZ21" s="12"/>
      <c r="GEA21" s="12"/>
      <c r="GEB21" s="12"/>
      <c r="GEC21" s="12"/>
      <c r="GED21" s="12"/>
      <c r="GEE21" s="12"/>
      <c r="GEF21" s="12"/>
      <c r="GEG21" s="12"/>
      <c r="GEH21" s="12"/>
      <c r="GEI21" s="12"/>
      <c r="GEJ21" s="12"/>
      <c r="GEK21" s="12"/>
      <c r="GEL21" s="12"/>
      <c r="GEM21" s="12"/>
      <c r="GEN21" s="12"/>
      <c r="GEO21" s="12"/>
      <c r="GEP21" s="12"/>
      <c r="GEQ21" s="12"/>
      <c r="GER21" s="12"/>
      <c r="GES21" s="12"/>
      <c r="GET21" s="12"/>
      <c r="GEU21" s="12"/>
      <c r="GEV21" s="12"/>
      <c r="GEW21" s="12"/>
      <c r="GEX21" s="12"/>
      <c r="GEY21" s="12"/>
      <c r="GEZ21" s="12"/>
      <c r="GFA21" s="12"/>
      <c r="GFB21" s="12"/>
      <c r="GFC21" s="12"/>
      <c r="GFD21" s="12"/>
      <c r="GFE21" s="12"/>
      <c r="GFF21" s="12"/>
      <c r="GFG21" s="12"/>
      <c r="GFH21" s="12"/>
      <c r="GFI21" s="12"/>
      <c r="GFJ21" s="12"/>
      <c r="GFK21" s="12"/>
      <c r="GFL21" s="12"/>
      <c r="GFM21" s="12"/>
      <c r="GFN21" s="12"/>
      <c r="GFO21" s="12"/>
      <c r="GFP21" s="12"/>
      <c r="GFQ21" s="12"/>
      <c r="GFR21" s="12"/>
      <c r="GFS21" s="12"/>
      <c r="GFT21" s="12"/>
      <c r="GFU21" s="12"/>
      <c r="GFV21" s="12"/>
      <c r="GFW21" s="12"/>
      <c r="GFX21" s="12"/>
      <c r="GFY21" s="12"/>
      <c r="GFZ21" s="12"/>
      <c r="GGA21" s="12"/>
      <c r="GGB21" s="12"/>
      <c r="GGC21" s="12"/>
      <c r="GGD21" s="12"/>
      <c r="GGE21" s="12"/>
      <c r="GGF21" s="12"/>
      <c r="GGG21" s="12"/>
      <c r="GGH21" s="12"/>
      <c r="GGI21" s="12"/>
      <c r="GGJ21" s="12"/>
      <c r="GGK21" s="12"/>
      <c r="GGL21" s="12"/>
      <c r="GGM21" s="12"/>
      <c r="GGN21" s="12"/>
      <c r="GGO21" s="12"/>
      <c r="GGP21" s="12"/>
      <c r="GGQ21" s="12"/>
      <c r="GGR21" s="12"/>
      <c r="GGS21" s="12"/>
      <c r="GGT21" s="12"/>
      <c r="GGU21" s="12"/>
      <c r="GGV21" s="12"/>
      <c r="GGW21" s="12"/>
      <c r="GGX21" s="12"/>
      <c r="GGY21" s="12"/>
      <c r="GGZ21" s="12"/>
      <c r="GHA21" s="12"/>
      <c r="GHB21" s="12"/>
      <c r="GHC21" s="12"/>
      <c r="GHD21" s="12"/>
      <c r="GHE21" s="12"/>
      <c r="GHF21" s="12"/>
      <c r="GHG21" s="12"/>
      <c r="GHH21" s="12"/>
      <c r="GHI21" s="12"/>
      <c r="GHJ21" s="12"/>
      <c r="GHK21" s="12"/>
      <c r="GHL21" s="12"/>
      <c r="GHM21" s="12"/>
      <c r="GHN21" s="12"/>
      <c r="GHO21" s="12"/>
      <c r="GHP21" s="12"/>
      <c r="GHQ21" s="12"/>
      <c r="GHR21" s="12"/>
      <c r="GHS21" s="12"/>
      <c r="GHT21" s="12"/>
      <c r="GHU21" s="12"/>
      <c r="GHV21" s="12"/>
      <c r="GHW21" s="12"/>
      <c r="GHX21" s="12"/>
      <c r="GHY21" s="12"/>
      <c r="GHZ21" s="12"/>
      <c r="GIA21" s="12"/>
      <c r="GIB21" s="12"/>
      <c r="GIC21" s="12"/>
      <c r="GID21" s="12"/>
      <c r="GIE21" s="12"/>
      <c r="GIF21" s="12"/>
      <c r="GIG21" s="12"/>
      <c r="GIH21" s="12"/>
      <c r="GII21" s="12"/>
      <c r="GIJ21" s="12"/>
      <c r="GIK21" s="12"/>
      <c r="GIL21" s="12"/>
      <c r="GIM21" s="12"/>
      <c r="GIN21" s="12"/>
      <c r="GIO21" s="12"/>
      <c r="GIP21" s="12"/>
      <c r="GIQ21" s="12"/>
      <c r="GIR21" s="12"/>
      <c r="GIS21" s="12"/>
      <c r="GIT21" s="12"/>
      <c r="GIU21" s="12"/>
      <c r="GIV21" s="12"/>
      <c r="GIW21" s="12"/>
      <c r="GIX21" s="12"/>
      <c r="GIY21" s="12"/>
      <c r="GIZ21" s="12"/>
      <c r="GJA21" s="12"/>
      <c r="GJB21" s="12"/>
      <c r="GJC21" s="12"/>
      <c r="GJD21" s="12"/>
      <c r="GJE21" s="12"/>
      <c r="GJF21" s="12"/>
      <c r="GJG21" s="12"/>
      <c r="GJH21" s="12"/>
      <c r="GJI21" s="12"/>
      <c r="GJJ21" s="12"/>
      <c r="GJK21" s="12"/>
      <c r="GJL21" s="12"/>
      <c r="GJM21" s="12"/>
      <c r="GJN21" s="12"/>
      <c r="GJO21" s="12"/>
      <c r="GJP21" s="12"/>
      <c r="GJQ21" s="12"/>
      <c r="GJR21" s="12"/>
      <c r="GJS21" s="12"/>
      <c r="GJT21" s="12"/>
      <c r="GJU21" s="12"/>
      <c r="GJV21" s="12"/>
      <c r="GJW21" s="12"/>
      <c r="GJX21" s="12"/>
      <c r="GJY21" s="12"/>
      <c r="GJZ21" s="12"/>
      <c r="GKA21" s="12"/>
      <c r="GKB21" s="12"/>
      <c r="GKC21" s="12"/>
      <c r="GKD21" s="12"/>
      <c r="GKE21" s="12"/>
      <c r="GKF21" s="12"/>
      <c r="GKG21" s="12"/>
      <c r="GKH21" s="12"/>
      <c r="GKI21" s="12"/>
      <c r="GKJ21" s="12"/>
      <c r="GKK21" s="12"/>
      <c r="GKL21" s="12"/>
      <c r="GKM21" s="12"/>
      <c r="GKN21" s="12"/>
      <c r="GKO21" s="12"/>
      <c r="GKP21" s="12"/>
      <c r="GKQ21" s="12"/>
      <c r="GKR21" s="12"/>
      <c r="GKS21" s="12"/>
      <c r="GKT21" s="12"/>
      <c r="GKU21" s="12"/>
      <c r="GKV21" s="12"/>
      <c r="GKW21" s="12"/>
      <c r="GKX21" s="12"/>
      <c r="GKY21" s="12"/>
      <c r="GKZ21" s="12"/>
      <c r="GLA21" s="12"/>
      <c r="GLB21" s="12"/>
      <c r="GLC21" s="12"/>
      <c r="GLD21" s="12"/>
      <c r="GLE21" s="12"/>
      <c r="GLF21" s="12"/>
      <c r="GLG21" s="12"/>
      <c r="GLH21" s="12"/>
      <c r="GLI21" s="12"/>
      <c r="GLJ21" s="12"/>
      <c r="GLK21" s="12"/>
      <c r="GLL21" s="12"/>
      <c r="GLM21" s="12"/>
      <c r="GLN21" s="12"/>
      <c r="GLO21" s="12"/>
      <c r="GLP21" s="12"/>
      <c r="GLQ21" s="12"/>
      <c r="GLR21" s="12"/>
      <c r="GLS21" s="12"/>
      <c r="GLT21" s="12"/>
      <c r="GLU21" s="12"/>
      <c r="GLV21" s="12"/>
      <c r="GLW21" s="12"/>
      <c r="GLX21" s="12"/>
      <c r="GLY21" s="12"/>
      <c r="GLZ21" s="12"/>
      <c r="GMA21" s="12"/>
      <c r="GMB21" s="12"/>
      <c r="GMC21" s="12"/>
      <c r="GMD21" s="12"/>
      <c r="GME21" s="12"/>
      <c r="GMF21" s="12"/>
      <c r="GMG21" s="12"/>
      <c r="GMH21" s="12"/>
      <c r="GMI21" s="12"/>
      <c r="GMJ21" s="12"/>
      <c r="GMK21" s="12"/>
      <c r="GML21" s="12"/>
      <c r="GMM21" s="12"/>
      <c r="GMN21" s="12"/>
      <c r="GMO21" s="12"/>
      <c r="GMP21" s="12"/>
      <c r="GMQ21" s="12"/>
      <c r="GMR21" s="12"/>
      <c r="GMS21" s="12"/>
      <c r="GMT21" s="12"/>
      <c r="GMU21" s="12"/>
      <c r="GMV21" s="12"/>
      <c r="GMW21" s="12"/>
      <c r="GMX21" s="12"/>
      <c r="GMY21" s="12"/>
      <c r="GMZ21" s="12"/>
      <c r="GNA21" s="12"/>
      <c r="GNB21" s="12"/>
      <c r="GNC21" s="12"/>
      <c r="GND21" s="12"/>
      <c r="GNE21" s="12"/>
      <c r="GNF21" s="12"/>
      <c r="GNG21" s="12"/>
      <c r="GNH21" s="12"/>
      <c r="GNI21" s="12"/>
      <c r="GNJ21" s="12"/>
      <c r="GNK21" s="12"/>
      <c r="GNL21" s="12"/>
      <c r="GNM21" s="12"/>
      <c r="GNN21" s="12"/>
      <c r="GNO21" s="12"/>
      <c r="GNP21" s="12"/>
      <c r="GNQ21" s="12"/>
      <c r="GNR21" s="12"/>
      <c r="GNS21" s="12"/>
      <c r="GNT21" s="12"/>
      <c r="GNU21" s="12"/>
      <c r="GNV21" s="12"/>
      <c r="GNW21" s="12"/>
      <c r="GNX21" s="12"/>
      <c r="GNY21" s="12"/>
      <c r="GNZ21" s="12"/>
      <c r="GOA21" s="12"/>
      <c r="GOB21" s="12"/>
      <c r="GOC21" s="12"/>
      <c r="GOD21" s="12"/>
      <c r="GOE21" s="12"/>
      <c r="GOF21" s="12"/>
      <c r="GOG21" s="12"/>
      <c r="GOH21" s="12"/>
      <c r="GOI21" s="12"/>
      <c r="GOJ21" s="12"/>
      <c r="GOK21" s="12"/>
      <c r="GOL21" s="12"/>
      <c r="GOM21" s="12"/>
      <c r="GON21" s="12"/>
      <c r="GOO21" s="12"/>
      <c r="GOP21" s="12"/>
      <c r="GOQ21" s="12"/>
      <c r="GOR21" s="12"/>
      <c r="GOS21" s="12"/>
      <c r="GOT21" s="12"/>
      <c r="GOU21" s="12"/>
      <c r="GOV21" s="12"/>
      <c r="GOW21" s="12"/>
      <c r="GOX21" s="12"/>
      <c r="GOY21" s="12"/>
      <c r="GOZ21" s="12"/>
      <c r="GPA21" s="12"/>
      <c r="GPB21" s="12"/>
      <c r="GPC21" s="12"/>
      <c r="GPD21" s="12"/>
      <c r="GPE21" s="12"/>
      <c r="GPF21" s="12"/>
      <c r="GPG21" s="12"/>
      <c r="GPH21" s="12"/>
      <c r="GPI21" s="12"/>
      <c r="GPJ21" s="12"/>
      <c r="GPK21" s="12"/>
      <c r="GPL21" s="12"/>
      <c r="GPM21" s="12"/>
      <c r="GPN21" s="12"/>
      <c r="GPO21" s="12"/>
      <c r="GPP21" s="12"/>
      <c r="GPQ21" s="12"/>
      <c r="GPR21" s="12"/>
      <c r="GPS21" s="12"/>
      <c r="GPT21" s="12"/>
      <c r="GPU21" s="12"/>
      <c r="GPV21" s="12"/>
      <c r="GPW21" s="12"/>
      <c r="GPX21" s="12"/>
      <c r="GPY21" s="12"/>
      <c r="GPZ21" s="12"/>
      <c r="GQA21" s="12"/>
      <c r="GQB21" s="12"/>
      <c r="GQC21" s="12"/>
      <c r="GQD21" s="12"/>
      <c r="GQE21" s="12"/>
      <c r="GQF21" s="12"/>
      <c r="GQG21" s="12"/>
      <c r="GQH21" s="12"/>
      <c r="GQI21" s="12"/>
      <c r="GQJ21" s="12"/>
      <c r="GQK21" s="12"/>
      <c r="GQL21" s="12"/>
      <c r="GQM21" s="12"/>
      <c r="GQN21" s="12"/>
      <c r="GQO21" s="12"/>
      <c r="GQP21" s="12"/>
      <c r="GQQ21" s="12"/>
      <c r="GQR21" s="12"/>
      <c r="GQS21" s="12"/>
      <c r="GQT21" s="12"/>
      <c r="GQU21" s="12"/>
      <c r="GQV21" s="12"/>
      <c r="GQW21" s="12"/>
      <c r="GQX21" s="12"/>
      <c r="GQY21" s="12"/>
      <c r="GQZ21" s="12"/>
      <c r="GRA21" s="12"/>
      <c r="GRB21" s="12"/>
      <c r="GRC21" s="12"/>
      <c r="GRD21" s="12"/>
      <c r="GRE21" s="12"/>
      <c r="GRF21" s="12"/>
      <c r="GRG21" s="12"/>
      <c r="GRH21" s="12"/>
      <c r="GRI21" s="12"/>
      <c r="GRJ21" s="12"/>
      <c r="GRK21" s="12"/>
      <c r="GRL21" s="12"/>
      <c r="GRM21" s="12"/>
      <c r="GRN21" s="12"/>
      <c r="GRO21" s="12"/>
      <c r="GRP21" s="12"/>
      <c r="GRQ21" s="12"/>
      <c r="GRR21" s="12"/>
      <c r="GRS21" s="12"/>
      <c r="GRT21" s="12"/>
      <c r="GRU21" s="12"/>
      <c r="GRV21" s="12"/>
      <c r="GRW21" s="12"/>
      <c r="GRX21" s="12"/>
      <c r="GRY21" s="12"/>
      <c r="GRZ21" s="12"/>
      <c r="GSA21" s="12"/>
      <c r="GSB21" s="12"/>
      <c r="GSC21" s="12"/>
      <c r="GSD21" s="12"/>
      <c r="GSE21" s="12"/>
      <c r="GSF21" s="12"/>
      <c r="GSG21" s="12"/>
      <c r="GSH21" s="12"/>
      <c r="GSI21" s="12"/>
      <c r="GSJ21" s="12"/>
      <c r="GSK21" s="12"/>
      <c r="GSL21" s="12"/>
      <c r="GSM21" s="12"/>
      <c r="GSN21" s="12"/>
      <c r="GSO21" s="12"/>
      <c r="GSP21" s="12"/>
      <c r="GSQ21" s="12"/>
      <c r="GSR21" s="12"/>
      <c r="GSS21" s="12"/>
      <c r="GST21" s="12"/>
      <c r="GSU21" s="12"/>
      <c r="GSV21" s="12"/>
      <c r="GSW21" s="12"/>
      <c r="GSX21" s="12"/>
      <c r="GSY21" s="12"/>
      <c r="GSZ21" s="12"/>
      <c r="GTA21" s="12"/>
      <c r="GTB21" s="12"/>
      <c r="GTC21" s="12"/>
      <c r="GTD21" s="12"/>
      <c r="GTE21" s="12"/>
      <c r="GTF21" s="12"/>
      <c r="GTG21" s="12"/>
      <c r="GTH21" s="12"/>
      <c r="GTI21" s="12"/>
      <c r="GTJ21" s="12"/>
      <c r="GTK21" s="12"/>
      <c r="GTL21" s="12"/>
      <c r="GTM21" s="12"/>
      <c r="GTN21" s="12"/>
      <c r="GTO21" s="12"/>
      <c r="GTP21" s="12"/>
      <c r="GTQ21" s="12"/>
      <c r="GTR21" s="12"/>
      <c r="GTS21" s="12"/>
      <c r="GTT21" s="12"/>
      <c r="GTU21" s="12"/>
      <c r="GTV21" s="12"/>
      <c r="GTW21" s="12"/>
      <c r="GTX21" s="12"/>
      <c r="GTY21" s="12"/>
      <c r="GTZ21" s="12"/>
      <c r="GUA21" s="12"/>
      <c r="GUB21" s="12"/>
      <c r="GUC21" s="12"/>
      <c r="GUD21" s="12"/>
      <c r="GUE21" s="12"/>
      <c r="GUF21" s="12"/>
      <c r="GUG21" s="12"/>
      <c r="GUH21" s="12"/>
      <c r="GUI21" s="12"/>
      <c r="GUJ21" s="12"/>
      <c r="GUK21" s="12"/>
      <c r="GUL21" s="12"/>
      <c r="GUM21" s="12"/>
      <c r="GUN21" s="12"/>
      <c r="GUO21" s="12"/>
      <c r="GUP21" s="12"/>
      <c r="GUQ21" s="12"/>
      <c r="GUR21" s="12"/>
      <c r="GUS21" s="12"/>
      <c r="GUT21" s="12"/>
      <c r="GUU21" s="12"/>
      <c r="GUV21" s="12"/>
      <c r="GUW21" s="12"/>
      <c r="GUX21" s="12"/>
      <c r="GUY21" s="12"/>
      <c r="GUZ21" s="12"/>
      <c r="GVA21" s="12"/>
      <c r="GVB21" s="12"/>
      <c r="GVC21" s="12"/>
      <c r="GVD21" s="12"/>
      <c r="GVE21" s="12"/>
      <c r="GVF21" s="12"/>
      <c r="GVG21" s="12"/>
      <c r="GVH21" s="12"/>
      <c r="GVI21" s="12"/>
      <c r="GVJ21" s="12"/>
      <c r="GVK21" s="12"/>
      <c r="GVL21" s="12"/>
      <c r="GVM21" s="12"/>
      <c r="GVN21" s="12"/>
      <c r="GVO21" s="12"/>
      <c r="GVP21" s="12"/>
      <c r="GVQ21" s="12"/>
      <c r="GVR21" s="12"/>
      <c r="GVS21" s="12"/>
      <c r="GVT21" s="12"/>
      <c r="GVU21" s="12"/>
      <c r="GVV21" s="12"/>
      <c r="GVW21" s="12"/>
      <c r="GVX21" s="12"/>
      <c r="GVY21" s="12"/>
      <c r="GVZ21" s="12"/>
      <c r="GWA21" s="12"/>
      <c r="GWB21" s="12"/>
      <c r="GWC21" s="12"/>
      <c r="GWD21" s="12"/>
      <c r="GWE21" s="12"/>
      <c r="GWF21" s="12"/>
      <c r="GWG21" s="12"/>
      <c r="GWH21" s="12"/>
      <c r="GWI21" s="12"/>
      <c r="GWJ21" s="12"/>
      <c r="GWK21" s="12"/>
      <c r="GWL21" s="12"/>
      <c r="GWM21" s="12"/>
      <c r="GWN21" s="12"/>
      <c r="GWO21" s="12"/>
      <c r="GWP21" s="12"/>
      <c r="GWQ21" s="12"/>
      <c r="GWR21" s="12"/>
      <c r="GWS21" s="12"/>
      <c r="GWT21" s="12"/>
      <c r="GWU21" s="12"/>
      <c r="GWV21" s="12"/>
      <c r="GWW21" s="12"/>
      <c r="GWX21" s="12"/>
      <c r="GWY21" s="12"/>
      <c r="GWZ21" s="12"/>
      <c r="GXA21" s="12"/>
      <c r="GXB21" s="12"/>
      <c r="GXC21" s="12"/>
      <c r="GXD21" s="12"/>
      <c r="GXE21" s="12"/>
      <c r="GXF21" s="12"/>
      <c r="GXG21" s="12"/>
      <c r="GXH21" s="12"/>
      <c r="GXI21" s="12"/>
      <c r="GXJ21" s="12"/>
      <c r="GXK21" s="12"/>
      <c r="GXL21" s="12"/>
      <c r="GXM21" s="12"/>
      <c r="GXN21" s="12"/>
      <c r="GXO21" s="12"/>
      <c r="GXP21" s="12"/>
      <c r="GXQ21" s="12"/>
      <c r="GXR21" s="12"/>
      <c r="GXS21" s="12"/>
      <c r="GXT21" s="12"/>
      <c r="GXU21" s="12"/>
      <c r="GXV21" s="12"/>
      <c r="GXW21" s="12"/>
      <c r="GXX21" s="12"/>
      <c r="GXY21" s="12"/>
      <c r="GXZ21" s="12"/>
      <c r="GYA21" s="12"/>
      <c r="GYB21" s="12"/>
      <c r="GYC21" s="12"/>
      <c r="GYD21" s="12"/>
      <c r="GYE21" s="12"/>
      <c r="GYF21" s="12"/>
      <c r="GYG21" s="12"/>
      <c r="GYH21" s="12"/>
      <c r="GYI21" s="12"/>
      <c r="GYJ21" s="12"/>
      <c r="GYK21" s="12"/>
      <c r="GYL21" s="12"/>
      <c r="GYM21" s="12"/>
      <c r="GYN21" s="12"/>
      <c r="GYO21" s="12"/>
      <c r="GYP21" s="12"/>
      <c r="GYQ21" s="12"/>
      <c r="GYR21" s="12"/>
      <c r="GYS21" s="12"/>
      <c r="GYT21" s="12"/>
      <c r="GYU21" s="12"/>
      <c r="GYV21" s="12"/>
      <c r="GYW21" s="12"/>
      <c r="GYX21" s="12"/>
      <c r="GYY21" s="12"/>
      <c r="GYZ21" s="12"/>
      <c r="GZA21" s="12"/>
      <c r="GZB21" s="12"/>
      <c r="GZC21" s="12"/>
      <c r="GZD21" s="12"/>
      <c r="GZE21" s="12"/>
      <c r="GZF21" s="12"/>
      <c r="GZG21" s="12"/>
      <c r="GZH21" s="12"/>
      <c r="GZI21" s="12"/>
      <c r="GZJ21" s="12"/>
      <c r="GZK21" s="12"/>
      <c r="GZL21" s="12"/>
      <c r="GZM21" s="12"/>
      <c r="GZN21" s="12"/>
      <c r="GZO21" s="12"/>
      <c r="GZP21" s="12"/>
      <c r="GZQ21" s="12"/>
      <c r="GZR21" s="12"/>
      <c r="GZS21" s="12"/>
      <c r="GZT21" s="12"/>
      <c r="GZU21" s="12"/>
      <c r="GZV21" s="12"/>
      <c r="GZW21" s="12"/>
      <c r="GZX21" s="12"/>
      <c r="GZY21" s="12"/>
      <c r="GZZ21" s="12"/>
      <c r="HAA21" s="12"/>
      <c r="HAB21" s="12"/>
      <c r="HAC21" s="12"/>
      <c r="HAD21" s="12"/>
      <c r="HAE21" s="12"/>
      <c r="HAF21" s="12"/>
      <c r="HAG21" s="12"/>
      <c r="HAH21" s="12"/>
      <c r="HAI21" s="12"/>
      <c r="HAJ21" s="12"/>
      <c r="HAK21" s="12"/>
      <c r="HAL21" s="12"/>
      <c r="HAM21" s="12"/>
      <c r="HAN21" s="12"/>
      <c r="HAO21" s="12"/>
      <c r="HAP21" s="12"/>
      <c r="HAQ21" s="12"/>
      <c r="HAR21" s="12"/>
      <c r="HAS21" s="12"/>
      <c r="HAT21" s="12"/>
      <c r="HAU21" s="12"/>
      <c r="HAV21" s="12"/>
      <c r="HAW21" s="12"/>
      <c r="HAX21" s="12"/>
      <c r="HAY21" s="12"/>
      <c r="HAZ21" s="12"/>
      <c r="HBA21" s="12"/>
      <c r="HBB21" s="12"/>
      <c r="HBC21" s="12"/>
      <c r="HBD21" s="12"/>
      <c r="HBE21" s="12"/>
      <c r="HBF21" s="12"/>
      <c r="HBG21" s="12"/>
      <c r="HBH21" s="12"/>
      <c r="HBI21" s="12"/>
      <c r="HBJ21" s="12"/>
      <c r="HBK21" s="12"/>
      <c r="HBL21" s="12"/>
      <c r="HBM21" s="12"/>
      <c r="HBN21" s="12"/>
      <c r="HBO21" s="12"/>
      <c r="HBP21" s="12"/>
      <c r="HBQ21" s="12"/>
      <c r="HBR21" s="12"/>
      <c r="HBS21" s="12"/>
      <c r="HBT21" s="12"/>
      <c r="HBU21" s="12"/>
      <c r="HBV21" s="12"/>
      <c r="HBW21" s="12"/>
      <c r="HBX21" s="12"/>
      <c r="HBY21" s="12"/>
      <c r="HBZ21" s="12"/>
      <c r="HCA21" s="12"/>
      <c r="HCB21" s="12"/>
      <c r="HCC21" s="12"/>
      <c r="HCD21" s="12"/>
      <c r="HCE21" s="12"/>
      <c r="HCF21" s="12"/>
      <c r="HCG21" s="12"/>
      <c r="HCH21" s="12"/>
      <c r="HCI21" s="12"/>
      <c r="HCJ21" s="12"/>
      <c r="HCK21" s="12"/>
      <c r="HCL21" s="12"/>
      <c r="HCM21" s="12"/>
      <c r="HCN21" s="12"/>
      <c r="HCO21" s="12"/>
      <c r="HCP21" s="12"/>
      <c r="HCQ21" s="12"/>
      <c r="HCR21" s="12"/>
      <c r="HCS21" s="12"/>
      <c r="HCT21" s="12"/>
      <c r="HCU21" s="12"/>
      <c r="HCV21" s="12"/>
      <c r="HCW21" s="12"/>
      <c r="HCX21" s="12"/>
      <c r="HCY21" s="12"/>
      <c r="HCZ21" s="12"/>
      <c r="HDA21" s="12"/>
      <c r="HDB21" s="12"/>
      <c r="HDC21" s="12"/>
      <c r="HDD21" s="12"/>
      <c r="HDE21" s="12"/>
      <c r="HDF21" s="12"/>
      <c r="HDG21" s="12"/>
      <c r="HDH21" s="12"/>
      <c r="HDI21" s="12"/>
      <c r="HDJ21" s="12"/>
      <c r="HDK21" s="12"/>
      <c r="HDL21" s="12"/>
      <c r="HDM21" s="12"/>
      <c r="HDN21" s="12"/>
      <c r="HDO21" s="12"/>
      <c r="HDP21" s="12"/>
      <c r="HDQ21" s="12"/>
      <c r="HDR21" s="12"/>
      <c r="HDS21" s="12"/>
      <c r="HDT21" s="12"/>
      <c r="HDU21" s="12"/>
      <c r="HDV21" s="12"/>
      <c r="HDW21" s="12"/>
      <c r="HDX21" s="12"/>
      <c r="HDY21" s="12"/>
      <c r="HDZ21" s="12"/>
      <c r="HEA21" s="12"/>
      <c r="HEB21" s="12"/>
      <c r="HEC21" s="12"/>
      <c r="HED21" s="12"/>
      <c r="HEE21" s="12"/>
      <c r="HEF21" s="12"/>
      <c r="HEG21" s="12"/>
      <c r="HEH21" s="12"/>
      <c r="HEI21" s="12"/>
      <c r="HEJ21" s="12"/>
      <c r="HEK21" s="12"/>
      <c r="HEL21" s="12"/>
      <c r="HEM21" s="12"/>
      <c r="HEN21" s="12"/>
      <c r="HEO21" s="12"/>
      <c r="HEP21" s="12"/>
      <c r="HEQ21" s="12"/>
      <c r="HER21" s="12"/>
      <c r="HES21" s="12"/>
      <c r="HET21" s="12"/>
      <c r="HEU21" s="12"/>
      <c r="HEV21" s="12"/>
      <c r="HEW21" s="12"/>
      <c r="HEX21" s="12"/>
      <c r="HEY21" s="12"/>
      <c r="HEZ21" s="12"/>
      <c r="HFA21" s="12"/>
      <c r="HFB21" s="12"/>
      <c r="HFC21" s="12"/>
      <c r="HFD21" s="12"/>
      <c r="HFE21" s="12"/>
      <c r="HFF21" s="12"/>
      <c r="HFG21" s="12"/>
      <c r="HFH21" s="12"/>
      <c r="HFI21" s="12"/>
      <c r="HFJ21" s="12"/>
      <c r="HFK21" s="12"/>
      <c r="HFL21" s="12"/>
      <c r="HFM21" s="12"/>
      <c r="HFN21" s="12"/>
      <c r="HFO21" s="12"/>
      <c r="HFP21" s="12"/>
      <c r="HFQ21" s="12"/>
      <c r="HFR21" s="12"/>
      <c r="HFS21" s="12"/>
      <c r="HFT21" s="12"/>
      <c r="HFU21" s="12"/>
      <c r="HFV21" s="12"/>
      <c r="HFW21" s="12"/>
      <c r="HFX21" s="12"/>
      <c r="HFY21" s="12"/>
      <c r="HFZ21" s="12"/>
      <c r="HGA21" s="12"/>
      <c r="HGB21" s="12"/>
      <c r="HGC21" s="12"/>
      <c r="HGD21" s="12"/>
      <c r="HGE21" s="12"/>
      <c r="HGF21" s="12"/>
      <c r="HGG21" s="12"/>
      <c r="HGH21" s="12"/>
      <c r="HGI21" s="12"/>
      <c r="HGJ21" s="12"/>
      <c r="HGK21" s="12"/>
      <c r="HGL21" s="12"/>
      <c r="HGM21" s="12"/>
      <c r="HGN21" s="12"/>
      <c r="HGO21" s="12"/>
      <c r="HGP21" s="12"/>
      <c r="HGQ21" s="12"/>
      <c r="HGR21" s="12"/>
      <c r="HGS21" s="12"/>
      <c r="HGT21" s="12"/>
      <c r="HGU21" s="12"/>
      <c r="HGV21" s="12"/>
      <c r="HGW21" s="12"/>
      <c r="HGX21" s="12"/>
      <c r="HGY21" s="12"/>
      <c r="HGZ21" s="12"/>
      <c r="HHA21" s="12"/>
      <c r="HHB21" s="12"/>
      <c r="HHC21" s="12"/>
      <c r="HHD21" s="12"/>
      <c r="HHE21" s="12"/>
      <c r="HHF21" s="12"/>
      <c r="HHG21" s="12"/>
      <c r="HHH21" s="12"/>
      <c r="HHI21" s="12"/>
      <c r="HHJ21" s="12"/>
      <c r="HHK21" s="12"/>
      <c r="HHL21" s="12"/>
      <c r="HHM21" s="12"/>
      <c r="HHN21" s="12"/>
      <c r="HHO21" s="12"/>
      <c r="HHP21" s="12"/>
      <c r="HHQ21" s="12"/>
      <c r="HHR21" s="12"/>
      <c r="HHS21" s="12"/>
      <c r="HHT21" s="12"/>
      <c r="HHU21" s="12"/>
      <c r="HHV21" s="12"/>
      <c r="HHW21" s="12"/>
      <c r="HHX21" s="12"/>
      <c r="HHY21" s="12"/>
      <c r="HHZ21" s="12"/>
      <c r="HIA21" s="12"/>
      <c r="HIB21" s="12"/>
      <c r="HIC21" s="12"/>
      <c r="HID21" s="12"/>
      <c r="HIE21" s="12"/>
      <c r="HIF21" s="12"/>
      <c r="HIG21" s="12"/>
      <c r="HIH21" s="12"/>
      <c r="HII21" s="12"/>
      <c r="HIJ21" s="12"/>
      <c r="HIK21" s="12"/>
      <c r="HIL21" s="12"/>
      <c r="HIM21" s="12"/>
      <c r="HIN21" s="12"/>
      <c r="HIO21" s="12"/>
      <c r="HIP21" s="12"/>
      <c r="HIQ21" s="12"/>
      <c r="HIR21" s="12"/>
      <c r="HIS21" s="12"/>
      <c r="HIT21" s="12"/>
      <c r="HIU21" s="12"/>
      <c r="HIV21" s="12"/>
      <c r="HIW21" s="12"/>
      <c r="HIX21" s="12"/>
      <c r="HIY21" s="12"/>
      <c r="HIZ21" s="12"/>
      <c r="HJA21" s="12"/>
      <c r="HJB21" s="12"/>
      <c r="HJC21" s="12"/>
      <c r="HJD21" s="12"/>
      <c r="HJE21" s="12"/>
      <c r="HJF21" s="12"/>
      <c r="HJG21" s="12"/>
      <c r="HJH21" s="12"/>
      <c r="HJI21" s="12"/>
      <c r="HJJ21" s="12"/>
      <c r="HJK21" s="12"/>
      <c r="HJL21" s="12"/>
      <c r="HJM21" s="12"/>
      <c r="HJN21" s="12"/>
      <c r="HJO21" s="12"/>
      <c r="HJP21" s="12"/>
      <c r="HJQ21" s="12"/>
      <c r="HJR21" s="12"/>
      <c r="HJS21" s="12"/>
      <c r="HJT21" s="12"/>
      <c r="HJU21" s="12"/>
      <c r="HJV21" s="12"/>
      <c r="HJW21" s="12"/>
      <c r="HJX21" s="12"/>
      <c r="HJY21" s="12"/>
      <c r="HJZ21" s="12"/>
      <c r="HKA21" s="12"/>
      <c r="HKB21" s="12"/>
      <c r="HKC21" s="12"/>
      <c r="HKD21" s="12"/>
      <c r="HKE21" s="12"/>
      <c r="HKF21" s="12"/>
      <c r="HKG21" s="12"/>
      <c r="HKH21" s="12"/>
      <c r="HKI21" s="12"/>
      <c r="HKJ21" s="12"/>
      <c r="HKK21" s="12"/>
      <c r="HKL21" s="12"/>
      <c r="HKM21" s="12"/>
      <c r="HKN21" s="12"/>
      <c r="HKO21" s="12"/>
      <c r="HKP21" s="12"/>
      <c r="HKQ21" s="12"/>
      <c r="HKR21" s="12"/>
      <c r="HKS21" s="12"/>
      <c r="HKT21" s="12"/>
      <c r="HKU21" s="12"/>
      <c r="HKV21" s="12"/>
      <c r="HKW21" s="12"/>
      <c r="HKX21" s="12"/>
      <c r="HKY21" s="12"/>
      <c r="HKZ21" s="12"/>
      <c r="HLA21" s="12"/>
      <c r="HLB21" s="12"/>
      <c r="HLC21" s="12"/>
      <c r="HLD21" s="12"/>
      <c r="HLE21" s="12"/>
      <c r="HLF21" s="12"/>
      <c r="HLG21" s="12"/>
      <c r="HLH21" s="12"/>
      <c r="HLI21" s="12"/>
      <c r="HLJ21" s="12"/>
      <c r="HLK21" s="12"/>
      <c r="HLL21" s="12"/>
      <c r="HLM21" s="12"/>
      <c r="HLN21" s="12"/>
      <c r="HLO21" s="12"/>
      <c r="HLP21" s="12"/>
      <c r="HLQ21" s="12"/>
      <c r="HLR21" s="12"/>
      <c r="HLS21" s="12"/>
      <c r="HLT21" s="12"/>
      <c r="HLU21" s="12"/>
      <c r="HLV21" s="12"/>
      <c r="HLW21" s="12"/>
      <c r="HLX21" s="12"/>
      <c r="HLY21" s="12"/>
      <c r="HLZ21" s="12"/>
      <c r="HMA21" s="12"/>
      <c r="HMB21" s="12"/>
      <c r="HMC21" s="12"/>
      <c r="HMD21" s="12"/>
      <c r="HME21" s="12"/>
      <c r="HMF21" s="12"/>
      <c r="HMG21" s="12"/>
      <c r="HMH21" s="12"/>
      <c r="HMI21" s="12"/>
      <c r="HMJ21" s="12"/>
      <c r="HMK21" s="12"/>
      <c r="HML21" s="12"/>
      <c r="HMM21" s="12"/>
      <c r="HMN21" s="12"/>
      <c r="HMO21" s="12"/>
      <c r="HMP21" s="12"/>
      <c r="HMQ21" s="12"/>
      <c r="HMR21" s="12"/>
      <c r="HMS21" s="12"/>
      <c r="HMT21" s="12"/>
      <c r="HMU21" s="12"/>
      <c r="HMV21" s="12"/>
      <c r="HMW21" s="12"/>
      <c r="HMX21" s="12"/>
      <c r="HMY21" s="12"/>
      <c r="HMZ21" s="12"/>
      <c r="HNA21" s="12"/>
      <c r="HNB21" s="12"/>
      <c r="HNC21" s="12"/>
      <c r="HND21" s="12"/>
      <c r="HNE21" s="12"/>
      <c r="HNF21" s="12"/>
      <c r="HNG21" s="12"/>
      <c r="HNH21" s="12"/>
      <c r="HNI21" s="12"/>
      <c r="HNJ21" s="12"/>
      <c r="HNK21" s="12"/>
      <c r="HNL21" s="12"/>
      <c r="HNM21" s="12"/>
      <c r="HNN21" s="12"/>
      <c r="HNO21" s="12"/>
      <c r="HNP21" s="12"/>
      <c r="HNQ21" s="12"/>
      <c r="HNR21" s="12"/>
      <c r="HNS21" s="12"/>
      <c r="HNT21" s="12"/>
      <c r="HNU21" s="12"/>
      <c r="HNV21" s="12"/>
      <c r="HNW21" s="12"/>
      <c r="HNX21" s="12"/>
      <c r="HNY21" s="12"/>
      <c r="HNZ21" s="12"/>
      <c r="HOA21" s="12"/>
      <c r="HOB21" s="12"/>
      <c r="HOC21" s="12"/>
      <c r="HOD21" s="12"/>
      <c r="HOE21" s="12"/>
      <c r="HOF21" s="12"/>
      <c r="HOG21" s="12"/>
      <c r="HOH21" s="12"/>
      <c r="HOI21" s="12"/>
      <c r="HOJ21" s="12"/>
      <c r="HOK21" s="12"/>
      <c r="HOL21" s="12"/>
      <c r="HOM21" s="12"/>
      <c r="HON21" s="12"/>
      <c r="HOO21" s="12"/>
      <c r="HOP21" s="12"/>
      <c r="HOQ21" s="12"/>
      <c r="HOR21" s="12"/>
      <c r="HOS21" s="12"/>
      <c r="HOT21" s="12"/>
      <c r="HOU21" s="12"/>
      <c r="HOV21" s="12"/>
      <c r="HOW21" s="12"/>
      <c r="HOX21" s="12"/>
      <c r="HOY21" s="12"/>
      <c r="HOZ21" s="12"/>
      <c r="HPA21" s="12"/>
      <c r="HPB21" s="12"/>
      <c r="HPC21" s="12"/>
      <c r="HPD21" s="12"/>
      <c r="HPE21" s="12"/>
      <c r="HPF21" s="12"/>
      <c r="HPG21" s="12"/>
      <c r="HPH21" s="12"/>
      <c r="HPI21" s="12"/>
      <c r="HPJ21" s="12"/>
      <c r="HPK21" s="12"/>
      <c r="HPL21" s="12"/>
      <c r="HPM21" s="12"/>
      <c r="HPN21" s="12"/>
      <c r="HPO21" s="12"/>
      <c r="HPP21" s="12"/>
      <c r="HPQ21" s="12"/>
      <c r="HPR21" s="12"/>
      <c r="HPS21" s="12"/>
      <c r="HPT21" s="12"/>
      <c r="HPU21" s="12"/>
      <c r="HPV21" s="12"/>
      <c r="HPW21" s="12"/>
      <c r="HPX21" s="12"/>
      <c r="HPY21" s="12"/>
      <c r="HPZ21" s="12"/>
      <c r="HQA21" s="12"/>
      <c r="HQB21" s="12"/>
      <c r="HQC21" s="12"/>
      <c r="HQD21" s="12"/>
      <c r="HQE21" s="12"/>
      <c r="HQF21" s="12"/>
      <c r="HQG21" s="12"/>
      <c r="HQH21" s="12"/>
      <c r="HQI21" s="12"/>
      <c r="HQJ21" s="12"/>
      <c r="HQK21" s="12"/>
      <c r="HQL21" s="12"/>
      <c r="HQM21" s="12"/>
      <c r="HQN21" s="12"/>
      <c r="HQO21" s="12"/>
      <c r="HQP21" s="12"/>
      <c r="HQQ21" s="12"/>
      <c r="HQR21" s="12"/>
      <c r="HQS21" s="12"/>
      <c r="HQT21" s="12"/>
      <c r="HQU21" s="12"/>
      <c r="HQV21" s="12"/>
      <c r="HQW21" s="12"/>
      <c r="HQX21" s="12"/>
      <c r="HQY21" s="12"/>
      <c r="HQZ21" s="12"/>
      <c r="HRA21" s="12"/>
      <c r="HRB21" s="12"/>
      <c r="HRC21" s="12"/>
      <c r="HRD21" s="12"/>
      <c r="HRE21" s="12"/>
      <c r="HRF21" s="12"/>
      <c r="HRG21" s="12"/>
      <c r="HRH21" s="12"/>
      <c r="HRI21" s="12"/>
      <c r="HRJ21" s="12"/>
      <c r="HRK21" s="12"/>
      <c r="HRL21" s="12"/>
      <c r="HRM21" s="12"/>
      <c r="HRN21" s="12"/>
      <c r="HRO21" s="12"/>
      <c r="HRP21" s="12"/>
      <c r="HRQ21" s="12"/>
      <c r="HRR21" s="12"/>
      <c r="HRS21" s="12"/>
      <c r="HRT21" s="12"/>
      <c r="HRU21" s="12"/>
      <c r="HRV21" s="12"/>
      <c r="HRW21" s="12"/>
      <c r="HRX21" s="12"/>
      <c r="HRY21" s="12"/>
      <c r="HRZ21" s="12"/>
      <c r="HSA21" s="12"/>
      <c r="HSB21" s="12"/>
      <c r="HSC21" s="12"/>
      <c r="HSD21" s="12"/>
      <c r="HSE21" s="12"/>
      <c r="HSF21" s="12"/>
      <c r="HSG21" s="12"/>
      <c r="HSH21" s="12"/>
      <c r="HSI21" s="12"/>
      <c r="HSJ21" s="12"/>
      <c r="HSK21" s="12"/>
      <c r="HSL21" s="12"/>
      <c r="HSM21" s="12"/>
      <c r="HSN21" s="12"/>
      <c r="HSO21" s="12"/>
      <c r="HSP21" s="12"/>
      <c r="HSQ21" s="12"/>
      <c r="HSR21" s="12"/>
      <c r="HSS21" s="12"/>
      <c r="HST21" s="12"/>
      <c r="HSU21" s="12"/>
      <c r="HSV21" s="12"/>
      <c r="HSW21" s="12"/>
      <c r="HSX21" s="12"/>
      <c r="HSY21" s="12"/>
      <c r="HSZ21" s="12"/>
      <c r="HTA21" s="12"/>
      <c r="HTB21" s="12"/>
      <c r="HTC21" s="12"/>
      <c r="HTD21" s="12"/>
      <c r="HTE21" s="12"/>
      <c r="HTF21" s="12"/>
      <c r="HTG21" s="12"/>
      <c r="HTH21" s="12"/>
      <c r="HTI21" s="12"/>
      <c r="HTJ21" s="12"/>
      <c r="HTK21" s="12"/>
      <c r="HTL21" s="12"/>
      <c r="HTM21" s="12"/>
      <c r="HTN21" s="12"/>
      <c r="HTO21" s="12"/>
      <c r="HTP21" s="12"/>
      <c r="HTQ21" s="12"/>
      <c r="HTR21" s="12"/>
      <c r="HTS21" s="12"/>
      <c r="HTT21" s="12"/>
      <c r="HTU21" s="12"/>
      <c r="HTV21" s="12"/>
      <c r="HTW21" s="12"/>
      <c r="HTX21" s="12"/>
      <c r="HTY21" s="12"/>
      <c r="HTZ21" s="12"/>
      <c r="HUA21" s="12"/>
      <c r="HUB21" s="12"/>
      <c r="HUC21" s="12"/>
      <c r="HUD21" s="12"/>
      <c r="HUE21" s="12"/>
      <c r="HUF21" s="12"/>
      <c r="HUG21" s="12"/>
      <c r="HUH21" s="12"/>
      <c r="HUI21" s="12"/>
      <c r="HUJ21" s="12"/>
      <c r="HUK21" s="12"/>
      <c r="HUL21" s="12"/>
      <c r="HUM21" s="12"/>
      <c r="HUN21" s="12"/>
      <c r="HUO21" s="12"/>
      <c r="HUP21" s="12"/>
      <c r="HUQ21" s="12"/>
      <c r="HUR21" s="12"/>
      <c r="HUS21" s="12"/>
      <c r="HUT21" s="12"/>
      <c r="HUU21" s="12"/>
      <c r="HUV21" s="12"/>
      <c r="HUW21" s="12"/>
      <c r="HUX21" s="12"/>
      <c r="HUY21" s="12"/>
      <c r="HUZ21" s="12"/>
      <c r="HVA21" s="12"/>
      <c r="HVB21" s="12"/>
      <c r="HVC21" s="12"/>
      <c r="HVD21" s="12"/>
      <c r="HVE21" s="12"/>
      <c r="HVF21" s="12"/>
      <c r="HVG21" s="12"/>
      <c r="HVH21" s="12"/>
      <c r="HVI21" s="12"/>
      <c r="HVJ21" s="12"/>
      <c r="HVK21" s="12"/>
      <c r="HVL21" s="12"/>
      <c r="HVM21" s="12"/>
      <c r="HVN21" s="12"/>
      <c r="HVO21" s="12"/>
      <c r="HVP21" s="12"/>
      <c r="HVQ21" s="12"/>
      <c r="HVR21" s="12"/>
      <c r="HVS21" s="12"/>
      <c r="HVT21" s="12"/>
      <c r="HVU21" s="12"/>
      <c r="HVV21" s="12"/>
      <c r="HVW21" s="12"/>
      <c r="HVX21" s="12"/>
      <c r="HVY21" s="12"/>
      <c r="HVZ21" s="12"/>
      <c r="HWA21" s="12"/>
      <c r="HWB21" s="12"/>
      <c r="HWC21" s="12"/>
      <c r="HWD21" s="12"/>
      <c r="HWE21" s="12"/>
      <c r="HWF21" s="12"/>
      <c r="HWG21" s="12"/>
      <c r="HWH21" s="12"/>
      <c r="HWI21" s="12"/>
      <c r="HWJ21" s="12"/>
      <c r="HWK21" s="12"/>
      <c r="HWL21" s="12"/>
      <c r="HWM21" s="12"/>
      <c r="HWN21" s="12"/>
      <c r="HWO21" s="12"/>
      <c r="HWP21" s="12"/>
      <c r="HWQ21" s="12"/>
      <c r="HWR21" s="12"/>
      <c r="HWS21" s="12"/>
      <c r="HWT21" s="12"/>
      <c r="HWU21" s="12"/>
      <c r="HWV21" s="12"/>
      <c r="HWW21" s="12"/>
      <c r="HWX21" s="12"/>
      <c r="HWY21" s="12"/>
      <c r="HWZ21" s="12"/>
      <c r="HXA21" s="12"/>
      <c r="HXB21" s="12"/>
      <c r="HXC21" s="12"/>
      <c r="HXD21" s="12"/>
      <c r="HXE21" s="12"/>
      <c r="HXF21" s="12"/>
      <c r="HXG21" s="12"/>
      <c r="HXH21" s="12"/>
      <c r="HXI21" s="12"/>
      <c r="HXJ21" s="12"/>
      <c r="HXK21" s="12"/>
      <c r="HXL21" s="12"/>
      <c r="HXM21" s="12"/>
      <c r="HXN21" s="12"/>
      <c r="HXO21" s="12"/>
      <c r="HXP21" s="12"/>
      <c r="HXQ21" s="12"/>
      <c r="HXR21" s="12"/>
      <c r="HXS21" s="12"/>
      <c r="HXT21" s="12"/>
      <c r="HXU21" s="12"/>
      <c r="HXV21" s="12"/>
      <c r="HXW21" s="12"/>
      <c r="HXX21" s="12"/>
      <c r="HXY21" s="12"/>
      <c r="HXZ21" s="12"/>
      <c r="HYA21" s="12"/>
      <c r="HYB21" s="12"/>
      <c r="HYC21" s="12"/>
      <c r="HYD21" s="12"/>
      <c r="HYE21" s="12"/>
      <c r="HYF21" s="12"/>
      <c r="HYG21" s="12"/>
      <c r="HYH21" s="12"/>
      <c r="HYI21" s="12"/>
      <c r="HYJ21" s="12"/>
      <c r="HYK21" s="12"/>
      <c r="HYL21" s="12"/>
      <c r="HYM21" s="12"/>
      <c r="HYN21" s="12"/>
      <c r="HYO21" s="12"/>
      <c r="HYP21" s="12"/>
      <c r="HYQ21" s="12"/>
      <c r="HYR21" s="12"/>
      <c r="HYS21" s="12"/>
      <c r="HYT21" s="12"/>
      <c r="HYU21" s="12"/>
      <c r="HYV21" s="12"/>
      <c r="HYW21" s="12"/>
      <c r="HYX21" s="12"/>
      <c r="HYY21" s="12"/>
      <c r="HYZ21" s="12"/>
      <c r="HZA21" s="12"/>
      <c r="HZB21" s="12"/>
      <c r="HZC21" s="12"/>
      <c r="HZD21" s="12"/>
      <c r="HZE21" s="12"/>
      <c r="HZF21" s="12"/>
      <c r="HZG21" s="12"/>
      <c r="HZH21" s="12"/>
      <c r="HZI21" s="12"/>
      <c r="HZJ21" s="12"/>
      <c r="HZK21" s="12"/>
      <c r="HZL21" s="12"/>
      <c r="HZM21" s="12"/>
      <c r="HZN21" s="12"/>
      <c r="HZO21" s="12"/>
      <c r="HZP21" s="12"/>
      <c r="HZQ21" s="12"/>
      <c r="HZR21" s="12"/>
      <c r="HZS21" s="12"/>
      <c r="HZT21" s="12"/>
      <c r="HZU21" s="12"/>
      <c r="HZV21" s="12"/>
      <c r="HZW21" s="12"/>
      <c r="HZX21" s="12"/>
      <c r="HZY21" s="12"/>
      <c r="HZZ21" s="12"/>
      <c r="IAA21" s="12"/>
      <c r="IAB21" s="12"/>
      <c r="IAC21" s="12"/>
      <c r="IAD21" s="12"/>
      <c r="IAE21" s="12"/>
      <c r="IAF21" s="12"/>
      <c r="IAG21" s="12"/>
      <c r="IAH21" s="12"/>
      <c r="IAI21" s="12"/>
      <c r="IAJ21" s="12"/>
      <c r="IAK21" s="12"/>
      <c r="IAL21" s="12"/>
      <c r="IAM21" s="12"/>
      <c r="IAN21" s="12"/>
      <c r="IAO21" s="12"/>
      <c r="IAP21" s="12"/>
      <c r="IAQ21" s="12"/>
      <c r="IAR21" s="12"/>
      <c r="IAS21" s="12"/>
      <c r="IAT21" s="12"/>
      <c r="IAU21" s="12"/>
      <c r="IAV21" s="12"/>
      <c r="IAW21" s="12"/>
      <c r="IAX21" s="12"/>
      <c r="IAY21" s="12"/>
      <c r="IAZ21" s="12"/>
      <c r="IBA21" s="12"/>
      <c r="IBB21" s="12"/>
      <c r="IBC21" s="12"/>
      <c r="IBD21" s="12"/>
      <c r="IBE21" s="12"/>
      <c r="IBF21" s="12"/>
      <c r="IBG21" s="12"/>
      <c r="IBH21" s="12"/>
      <c r="IBI21" s="12"/>
      <c r="IBJ21" s="12"/>
      <c r="IBK21" s="12"/>
      <c r="IBL21" s="12"/>
      <c r="IBM21" s="12"/>
      <c r="IBN21" s="12"/>
      <c r="IBO21" s="12"/>
      <c r="IBP21" s="12"/>
      <c r="IBQ21" s="12"/>
      <c r="IBR21" s="12"/>
      <c r="IBS21" s="12"/>
      <c r="IBT21" s="12"/>
      <c r="IBU21" s="12"/>
      <c r="IBV21" s="12"/>
      <c r="IBW21" s="12"/>
      <c r="IBX21" s="12"/>
      <c r="IBY21" s="12"/>
      <c r="IBZ21" s="12"/>
      <c r="ICA21" s="12"/>
      <c r="ICB21" s="12"/>
      <c r="ICC21" s="12"/>
      <c r="ICD21" s="12"/>
      <c r="ICE21" s="12"/>
      <c r="ICF21" s="12"/>
      <c r="ICG21" s="12"/>
      <c r="ICH21" s="12"/>
      <c r="ICI21" s="12"/>
      <c r="ICJ21" s="12"/>
      <c r="ICK21" s="12"/>
      <c r="ICL21" s="12"/>
      <c r="ICM21" s="12"/>
      <c r="ICN21" s="12"/>
      <c r="ICO21" s="12"/>
      <c r="ICP21" s="12"/>
      <c r="ICQ21" s="12"/>
      <c r="ICR21" s="12"/>
      <c r="ICS21" s="12"/>
      <c r="ICT21" s="12"/>
      <c r="ICU21" s="12"/>
      <c r="ICV21" s="12"/>
      <c r="ICW21" s="12"/>
      <c r="ICX21" s="12"/>
      <c r="ICY21" s="12"/>
      <c r="ICZ21" s="12"/>
      <c r="IDA21" s="12"/>
      <c r="IDB21" s="12"/>
      <c r="IDC21" s="12"/>
      <c r="IDD21" s="12"/>
      <c r="IDE21" s="12"/>
      <c r="IDF21" s="12"/>
      <c r="IDG21" s="12"/>
      <c r="IDH21" s="12"/>
      <c r="IDI21" s="12"/>
      <c r="IDJ21" s="12"/>
      <c r="IDK21" s="12"/>
      <c r="IDL21" s="12"/>
      <c r="IDM21" s="12"/>
      <c r="IDN21" s="12"/>
      <c r="IDO21" s="12"/>
      <c r="IDP21" s="12"/>
      <c r="IDQ21" s="12"/>
      <c r="IDR21" s="12"/>
      <c r="IDS21" s="12"/>
      <c r="IDT21" s="12"/>
      <c r="IDU21" s="12"/>
      <c r="IDV21" s="12"/>
      <c r="IDW21" s="12"/>
      <c r="IDX21" s="12"/>
      <c r="IDY21" s="12"/>
      <c r="IDZ21" s="12"/>
      <c r="IEA21" s="12"/>
      <c r="IEB21" s="12"/>
      <c r="IEC21" s="12"/>
      <c r="IED21" s="12"/>
      <c r="IEE21" s="12"/>
      <c r="IEF21" s="12"/>
      <c r="IEG21" s="12"/>
      <c r="IEH21" s="12"/>
      <c r="IEI21" s="12"/>
      <c r="IEJ21" s="12"/>
      <c r="IEK21" s="12"/>
      <c r="IEL21" s="12"/>
      <c r="IEM21" s="12"/>
      <c r="IEN21" s="12"/>
      <c r="IEO21" s="12"/>
      <c r="IEP21" s="12"/>
      <c r="IEQ21" s="12"/>
      <c r="IER21" s="12"/>
      <c r="IES21" s="12"/>
      <c r="IET21" s="12"/>
      <c r="IEU21" s="12"/>
      <c r="IEV21" s="12"/>
      <c r="IEW21" s="12"/>
      <c r="IEX21" s="12"/>
      <c r="IEY21" s="12"/>
      <c r="IEZ21" s="12"/>
      <c r="IFA21" s="12"/>
      <c r="IFB21" s="12"/>
      <c r="IFC21" s="12"/>
      <c r="IFD21" s="12"/>
      <c r="IFE21" s="12"/>
      <c r="IFF21" s="12"/>
      <c r="IFG21" s="12"/>
      <c r="IFH21" s="12"/>
      <c r="IFI21" s="12"/>
      <c r="IFJ21" s="12"/>
      <c r="IFK21" s="12"/>
      <c r="IFL21" s="12"/>
      <c r="IFM21" s="12"/>
      <c r="IFN21" s="12"/>
      <c r="IFO21" s="12"/>
      <c r="IFP21" s="12"/>
      <c r="IFQ21" s="12"/>
      <c r="IFR21" s="12"/>
      <c r="IFS21" s="12"/>
      <c r="IFT21" s="12"/>
      <c r="IFU21" s="12"/>
      <c r="IFV21" s="12"/>
      <c r="IFW21" s="12"/>
      <c r="IFX21" s="12"/>
      <c r="IFY21" s="12"/>
      <c r="IFZ21" s="12"/>
      <c r="IGA21" s="12"/>
      <c r="IGB21" s="12"/>
      <c r="IGC21" s="12"/>
      <c r="IGD21" s="12"/>
      <c r="IGE21" s="12"/>
      <c r="IGF21" s="12"/>
      <c r="IGG21" s="12"/>
      <c r="IGH21" s="12"/>
      <c r="IGI21" s="12"/>
      <c r="IGJ21" s="12"/>
      <c r="IGK21" s="12"/>
      <c r="IGL21" s="12"/>
      <c r="IGM21" s="12"/>
      <c r="IGN21" s="12"/>
      <c r="IGO21" s="12"/>
      <c r="IGP21" s="12"/>
      <c r="IGQ21" s="12"/>
      <c r="IGR21" s="12"/>
      <c r="IGS21" s="12"/>
      <c r="IGT21" s="12"/>
      <c r="IGU21" s="12"/>
      <c r="IGV21" s="12"/>
      <c r="IGW21" s="12"/>
      <c r="IGX21" s="12"/>
      <c r="IGY21" s="12"/>
      <c r="IGZ21" s="12"/>
      <c r="IHA21" s="12"/>
      <c r="IHB21" s="12"/>
      <c r="IHC21" s="12"/>
      <c r="IHD21" s="12"/>
      <c r="IHE21" s="12"/>
      <c r="IHF21" s="12"/>
      <c r="IHG21" s="12"/>
      <c r="IHH21" s="12"/>
      <c r="IHI21" s="12"/>
      <c r="IHJ21" s="12"/>
      <c r="IHK21" s="12"/>
      <c r="IHL21" s="12"/>
      <c r="IHM21" s="12"/>
      <c r="IHN21" s="12"/>
      <c r="IHO21" s="12"/>
      <c r="IHP21" s="12"/>
      <c r="IHQ21" s="12"/>
      <c r="IHR21" s="12"/>
      <c r="IHS21" s="12"/>
      <c r="IHT21" s="12"/>
      <c r="IHU21" s="12"/>
      <c r="IHV21" s="12"/>
      <c r="IHW21" s="12"/>
      <c r="IHX21" s="12"/>
      <c r="IHY21" s="12"/>
      <c r="IHZ21" s="12"/>
      <c r="IIA21" s="12"/>
      <c r="IIB21" s="12"/>
      <c r="IIC21" s="12"/>
      <c r="IID21" s="12"/>
      <c r="IIE21" s="12"/>
      <c r="IIF21" s="12"/>
      <c r="IIG21" s="12"/>
      <c r="IIH21" s="12"/>
      <c r="III21" s="12"/>
      <c r="IIJ21" s="12"/>
      <c r="IIK21" s="12"/>
      <c r="IIL21" s="12"/>
      <c r="IIM21" s="12"/>
      <c r="IIN21" s="12"/>
      <c r="IIO21" s="12"/>
      <c r="IIP21" s="12"/>
      <c r="IIQ21" s="12"/>
      <c r="IIR21" s="12"/>
      <c r="IIS21" s="12"/>
      <c r="IIT21" s="12"/>
      <c r="IIU21" s="12"/>
      <c r="IIV21" s="12"/>
      <c r="IIW21" s="12"/>
      <c r="IIX21" s="12"/>
      <c r="IIY21" s="12"/>
      <c r="IIZ21" s="12"/>
      <c r="IJA21" s="12"/>
      <c r="IJB21" s="12"/>
      <c r="IJC21" s="12"/>
      <c r="IJD21" s="12"/>
      <c r="IJE21" s="12"/>
      <c r="IJF21" s="12"/>
      <c r="IJG21" s="12"/>
      <c r="IJH21" s="12"/>
      <c r="IJI21" s="12"/>
      <c r="IJJ21" s="12"/>
      <c r="IJK21" s="12"/>
      <c r="IJL21" s="12"/>
      <c r="IJM21" s="12"/>
      <c r="IJN21" s="12"/>
      <c r="IJO21" s="12"/>
      <c r="IJP21" s="12"/>
      <c r="IJQ21" s="12"/>
      <c r="IJR21" s="12"/>
      <c r="IJS21" s="12"/>
      <c r="IJT21" s="12"/>
      <c r="IJU21" s="12"/>
      <c r="IJV21" s="12"/>
      <c r="IJW21" s="12"/>
      <c r="IJX21" s="12"/>
      <c r="IJY21" s="12"/>
      <c r="IJZ21" s="12"/>
      <c r="IKA21" s="12"/>
      <c r="IKB21" s="12"/>
      <c r="IKC21" s="12"/>
      <c r="IKD21" s="12"/>
      <c r="IKE21" s="12"/>
      <c r="IKF21" s="12"/>
      <c r="IKG21" s="12"/>
      <c r="IKH21" s="12"/>
      <c r="IKI21" s="12"/>
      <c r="IKJ21" s="12"/>
      <c r="IKK21" s="12"/>
      <c r="IKL21" s="12"/>
      <c r="IKM21" s="12"/>
      <c r="IKN21" s="12"/>
      <c r="IKO21" s="12"/>
      <c r="IKP21" s="12"/>
      <c r="IKQ21" s="12"/>
      <c r="IKR21" s="12"/>
      <c r="IKS21" s="12"/>
      <c r="IKT21" s="12"/>
      <c r="IKU21" s="12"/>
      <c r="IKV21" s="12"/>
      <c r="IKW21" s="12"/>
      <c r="IKX21" s="12"/>
      <c r="IKY21" s="12"/>
      <c r="IKZ21" s="12"/>
      <c r="ILA21" s="12"/>
      <c r="ILB21" s="12"/>
      <c r="ILC21" s="12"/>
      <c r="ILD21" s="12"/>
      <c r="ILE21" s="12"/>
      <c r="ILF21" s="12"/>
      <c r="ILG21" s="12"/>
      <c r="ILH21" s="12"/>
      <c r="ILI21" s="12"/>
      <c r="ILJ21" s="12"/>
      <c r="ILK21" s="12"/>
      <c r="ILL21" s="12"/>
      <c r="ILM21" s="12"/>
      <c r="ILN21" s="12"/>
      <c r="ILO21" s="12"/>
      <c r="ILP21" s="12"/>
      <c r="ILQ21" s="12"/>
      <c r="ILR21" s="12"/>
      <c r="ILS21" s="12"/>
      <c r="ILT21" s="12"/>
      <c r="ILU21" s="12"/>
      <c r="ILV21" s="12"/>
      <c r="ILW21" s="12"/>
      <c r="ILX21" s="12"/>
      <c r="ILY21" s="12"/>
      <c r="ILZ21" s="12"/>
      <c r="IMA21" s="12"/>
      <c r="IMB21" s="12"/>
      <c r="IMC21" s="12"/>
      <c r="IMD21" s="12"/>
      <c r="IME21" s="12"/>
      <c r="IMF21" s="12"/>
      <c r="IMG21" s="12"/>
      <c r="IMH21" s="12"/>
      <c r="IMI21" s="12"/>
      <c r="IMJ21" s="12"/>
      <c r="IMK21" s="12"/>
      <c r="IML21" s="12"/>
      <c r="IMM21" s="12"/>
      <c r="IMN21" s="12"/>
      <c r="IMO21" s="12"/>
      <c r="IMP21" s="12"/>
      <c r="IMQ21" s="12"/>
      <c r="IMR21" s="12"/>
      <c r="IMS21" s="12"/>
      <c r="IMT21" s="12"/>
      <c r="IMU21" s="12"/>
      <c r="IMV21" s="12"/>
      <c r="IMW21" s="12"/>
      <c r="IMX21" s="12"/>
      <c r="IMY21" s="12"/>
      <c r="IMZ21" s="12"/>
      <c r="INA21" s="12"/>
      <c r="INB21" s="12"/>
      <c r="INC21" s="12"/>
      <c r="IND21" s="12"/>
      <c r="INE21" s="12"/>
      <c r="INF21" s="12"/>
      <c r="ING21" s="12"/>
      <c r="INH21" s="12"/>
      <c r="INI21" s="12"/>
      <c r="INJ21" s="12"/>
      <c r="INK21" s="12"/>
      <c r="INL21" s="12"/>
      <c r="INM21" s="12"/>
      <c r="INN21" s="12"/>
      <c r="INO21" s="12"/>
      <c r="INP21" s="12"/>
      <c r="INQ21" s="12"/>
      <c r="INR21" s="12"/>
      <c r="INS21" s="12"/>
      <c r="INT21" s="12"/>
      <c r="INU21" s="12"/>
      <c r="INV21" s="12"/>
      <c r="INW21" s="12"/>
      <c r="INX21" s="12"/>
      <c r="INY21" s="12"/>
      <c r="INZ21" s="12"/>
      <c r="IOA21" s="12"/>
      <c r="IOB21" s="12"/>
      <c r="IOC21" s="12"/>
      <c r="IOD21" s="12"/>
      <c r="IOE21" s="12"/>
      <c r="IOF21" s="12"/>
      <c r="IOG21" s="12"/>
      <c r="IOH21" s="12"/>
      <c r="IOI21" s="12"/>
      <c r="IOJ21" s="12"/>
      <c r="IOK21" s="12"/>
      <c r="IOL21" s="12"/>
      <c r="IOM21" s="12"/>
      <c r="ION21" s="12"/>
      <c r="IOO21" s="12"/>
      <c r="IOP21" s="12"/>
      <c r="IOQ21" s="12"/>
      <c r="IOR21" s="12"/>
      <c r="IOS21" s="12"/>
      <c r="IOT21" s="12"/>
      <c r="IOU21" s="12"/>
      <c r="IOV21" s="12"/>
      <c r="IOW21" s="12"/>
      <c r="IOX21" s="12"/>
      <c r="IOY21" s="12"/>
      <c r="IOZ21" s="12"/>
      <c r="IPA21" s="12"/>
      <c r="IPB21" s="12"/>
      <c r="IPC21" s="12"/>
      <c r="IPD21" s="12"/>
      <c r="IPE21" s="12"/>
      <c r="IPF21" s="12"/>
      <c r="IPG21" s="12"/>
      <c r="IPH21" s="12"/>
      <c r="IPI21" s="12"/>
      <c r="IPJ21" s="12"/>
      <c r="IPK21" s="12"/>
      <c r="IPL21" s="12"/>
      <c r="IPM21" s="12"/>
      <c r="IPN21" s="12"/>
      <c r="IPO21" s="12"/>
      <c r="IPP21" s="12"/>
      <c r="IPQ21" s="12"/>
      <c r="IPR21" s="12"/>
      <c r="IPS21" s="12"/>
      <c r="IPT21" s="12"/>
      <c r="IPU21" s="12"/>
      <c r="IPV21" s="12"/>
      <c r="IPW21" s="12"/>
      <c r="IPX21" s="12"/>
      <c r="IPY21" s="12"/>
      <c r="IPZ21" s="12"/>
      <c r="IQA21" s="12"/>
      <c r="IQB21" s="12"/>
      <c r="IQC21" s="12"/>
      <c r="IQD21" s="12"/>
      <c r="IQE21" s="12"/>
      <c r="IQF21" s="12"/>
      <c r="IQG21" s="12"/>
      <c r="IQH21" s="12"/>
      <c r="IQI21" s="12"/>
      <c r="IQJ21" s="12"/>
      <c r="IQK21" s="12"/>
      <c r="IQL21" s="12"/>
      <c r="IQM21" s="12"/>
      <c r="IQN21" s="12"/>
      <c r="IQO21" s="12"/>
      <c r="IQP21" s="12"/>
      <c r="IQQ21" s="12"/>
      <c r="IQR21" s="12"/>
      <c r="IQS21" s="12"/>
      <c r="IQT21" s="12"/>
      <c r="IQU21" s="12"/>
      <c r="IQV21" s="12"/>
      <c r="IQW21" s="12"/>
      <c r="IQX21" s="12"/>
      <c r="IQY21" s="12"/>
      <c r="IQZ21" s="12"/>
      <c r="IRA21" s="12"/>
      <c r="IRB21" s="12"/>
      <c r="IRC21" s="12"/>
      <c r="IRD21" s="12"/>
      <c r="IRE21" s="12"/>
      <c r="IRF21" s="12"/>
      <c r="IRG21" s="12"/>
      <c r="IRH21" s="12"/>
      <c r="IRI21" s="12"/>
      <c r="IRJ21" s="12"/>
      <c r="IRK21" s="12"/>
      <c r="IRL21" s="12"/>
      <c r="IRM21" s="12"/>
      <c r="IRN21" s="12"/>
      <c r="IRO21" s="12"/>
      <c r="IRP21" s="12"/>
      <c r="IRQ21" s="12"/>
      <c r="IRR21" s="12"/>
      <c r="IRS21" s="12"/>
      <c r="IRT21" s="12"/>
      <c r="IRU21" s="12"/>
      <c r="IRV21" s="12"/>
      <c r="IRW21" s="12"/>
      <c r="IRX21" s="12"/>
      <c r="IRY21" s="12"/>
      <c r="IRZ21" s="12"/>
      <c r="ISA21" s="12"/>
      <c r="ISB21" s="12"/>
      <c r="ISC21" s="12"/>
      <c r="ISD21" s="12"/>
      <c r="ISE21" s="12"/>
      <c r="ISF21" s="12"/>
      <c r="ISG21" s="12"/>
      <c r="ISH21" s="12"/>
      <c r="ISI21" s="12"/>
      <c r="ISJ21" s="12"/>
      <c r="ISK21" s="12"/>
      <c r="ISL21" s="12"/>
      <c r="ISM21" s="12"/>
      <c r="ISN21" s="12"/>
      <c r="ISO21" s="12"/>
      <c r="ISP21" s="12"/>
      <c r="ISQ21" s="12"/>
      <c r="ISR21" s="12"/>
      <c r="ISS21" s="12"/>
      <c r="IST21" s="12"/>
      <c r="ISU21" s="12"/>
      <c r="ISV21" s="12"/>
      <c r="ISW21" s="12"/>
      <c r="ISX21" s="12"/>
      <c r="ISY21" s="12"/>
      <c r="ISZ21" s="12"/>
      <c r="ITA21" s="12"/>
      <c r="ITB21" s="12"/>
      <c r="ITC21" s="12"/>
      <c r="ITD21" s="12"/>
      <c r="ITE21" s="12"/>
      <c r="ITF21" s="12"/>
      <c r="ITG21" s="12"/>
      <c r="ITH21" s="12"/>
      <c r="ITI21" s="12"/>
      <c r="ITJ21" s="12"/>
      <c r="ITK21" s="12"/>
      <c r="ITL21" s="12"/>
      <c r="ITM21" s="12"/>
      <c r="ITN21" s="12"/>
      <c r="ITO21" s="12"/>
      <c r="ITP21" s="12"/>
      <c r="ITQ21" s="12"/>
      <c r="ITR21" s="12"/>
      <c r="ITS21" s="12"/>
      <c r="ITT21" s="12"/>
      <c r="ITU21" s="12"/>
      <c r="ITV21" s="12"/>
      <c r="ITW21" s="12"/>
      <c r="ITX21" s="12"/>
      <c r="ITY21" s="12"/>
      <c r="ITZ21" s="12"/>
      <c r="IUA21" s="12"/>
      <c r="IUB21" s="12"/>
      <c r="IUC21" s="12"/>
      <c r="IUD21" s="12"/>
      <c r="IUE21" s="12"/>
      <c r="IUF21" s="12"/>
      <c r="IUG21" s="12"/>
      <c r="IUH21" s="12"/>
      <c r="IUI21" s="12"/>
      <c r="IUJ21" s="12"/>
      <c r="IUK21" s="12"/>
      <c r="IUL21" s="12"/>
      <c r="IUM21" s="12"/>
      <c r="IUN21" s="12"/>
      <c r="IUO21" s="12"/>
      <c r="IUP21" s="12"/>
      <c r="IUQ21" s="12"/>
      <c r="IUR21" s="12"/>
      <c r="IUS21" s="12"/>
      <c r="IUT21" s="12"/>
      <c r="IUU21" s="12"/>
      <c r="IUV21" s="12"/>
      <c r="IUW21" s="12"/>
      <c r="IUX21" s="12"/>
      <c r="IUY21" s="12"/>
      <c r="IUZ21" s="12"/>
      <c r="IVA21" s="12"/>
      <c r="IVB21" s="12"/>
      <c r="IVC21" s="12"/>
      <c r="IVD21" s="12"/>
      <c r="IVE21" s="12"/>
      <c r="IVF21" s="12"/>
      <c r="IVG21" s="12"/>
      <c r="IVH21" s="12"/>
      <c r="IVI21" s="12"/>
      <c r="IVJ21" s="12"/>
      <c r="IVK21" s="12"/>
      <c r="IVL21" s="12"/>
      <c r="IVM21" s="12"/>
      <c r="IVN21" s="12"/>
      <c r="IVO21" s="12"/>
      <c r="IVP21" s="12"/>
      <c r="IVQ21" s="12"/>
      <c r="IVR21" s="12"/>
      <c r="IVS21" s="12"/>
      <c r="IVT21" s="12"/>
      <c r="IVU21" s="12"/>
      <c r="IVV21" s="12"/>
      <c r="IVW21" s="12"/>
      <c r="IVX21" s="12"/>
      <c r="IVY21" s="12"/>
      <c r="IVZ21" s="12"/>
      <c r="IWA21" s="12"/>
      <c r="IWB21" s="12"/>
      <c r="IWC21" s="12"/>
      <c r="IWD21" s="12"/>
      <c r="IWE21" s="12"/>
      <c r="IWF21" s="12"/>
      <c r="IWG21" s="12"/>
      <c r="IWH21" s="12"/>
      <c r="IWI21" s="12"/>
      <c r="IWJ21" s="12"/>
      <c r="IWK21" s="12"/>
      <c r="IWL21" s="12"/>
      <c r="IWM21" s="12"/>
      <c r="IWN21" s="12"/>
      <c r="IWO21" s="12"/>
      <c r="IWP21" s="12"/>
      <c r="IWQ21" s="12"/>
      <c r="IWR21" s="12"/>
      <c r="IWS21" s="12"/>
      <c r="IWT21" s="12"/>
      <c r="IWU21" s="12"/>
      <c r="IWV21" s="12"/>
      <c r="IWW21" s="12"/>
      <c r="IWX21" s="12"/>
      <c r="IWY21" s="12"/>
      <c r="IWZ21" s="12"/>
      <c r="IXA21" s="12"/>
      <c r="IXB21" s="12"/>
      <c r="IXC21" s="12"/>
      <c r="IXD21" s="12"/>
      <c r="IXE21" s="12"/>
      <c r="IXF21" s="12"/>
      <c r="IXG21" s="12"/>
      <c r="IXH21" s="12"/>
      <c r="IXI21" s="12"/>
      <c r="IXJ21" s="12"/>
      <c r="IXK21" s="12"/>
      <c r="IXL21" s="12"/>
      <c r="IXM21" s="12"/>
      <c r="IXN21" s="12"/>
      <c r="IXO21" s="12"/>
      <c r="IXP21" s="12"/>
      <c r="IXQ21" s="12"/>
      <c r="IXR21" s="12"/>
      <c r="IXS21" s="12"/>
      <c r="IXT21" s="12"/>
      <c r="IXU21" s="12"/>
      <c r="IXV21" s="12"/>
      <c r="IXW21" s="12"/>
      <c r="IXX21" s="12"/>
      <c r="IXY21" s="12"/>
      <c r="IXZ21" s="12"/>
      <c r="IYA21" s="12"/>
      <c r="IYB21" s="12"/>
      <c r="IYC21" s="12"/>
      <c r="IYD21" s="12"/>
      <c r="IYE21" s="12"/>
      <c r="IYF21" s="12"/>
      <c r="IYG21" s="12"/>
      <c r="IYH21" s="12"/>
      <c r="IYI21" s="12"/>
      <c r="IYJ21" s="12"/>
      <c r="IYK21" s="12"/>
      <c r="IYL21" s="12"/>
      <c r="IYM21" s="12"/>
      <c r="IYN21" s="12"/>
      <c r="IYO21" s="12"/>
      <c r="IYP21" s="12"/>
      <c r="IYQ21" s="12"/>
      <c r="IYR21" s="12"/>
      <c r="IYS21" s="12"/>
      <c r="IYT21" s="12"/>
      <c r="IYU21" s="12"/>
      <c r="IYV21" s="12"/>
      <c r="IYW21" s="12"/>
      <c r="IYX21" s="12"/>
      <c r="IYY21" s="12"/>
      <c r="IYZ21" s="12"/>
      <c r="IZA21" s="12"/>
      <c r="IZB21" s="12"/>
      <c r="IZC21" s="12"/>
      <c r="IZD21" s="12"/>
      <c r="IZE21" s="12"/>
      <c r="IZF21" s="12"/>
      <c r="IZG21" s="12"/>
      <c r="IZH21" s="12"/>
      <c r="IZI21" s="12"/>
      <c r="IZJ21" s="12"/>
      <c r="IZK21" s="12"/>
      <c r="IZL21" s="12"/>
      <c r="IZM21" s="12"/>
      <c r="IZN21" s="12"/>
      <c r="IZO21" s="12"/>
      <c r="IZP21" s="12"/>
      <c r="IZQ21" s="12"/>
      <c r="IZR21" s="12"/>
      <c r="IZS21" s="12"/>
      <c r="IZT21" s="12"/>
      <c r="IZU21" s="12"/>
      <c r="IZV21" s="12"/>
      <c r="IZW21" s="12"/>
      <c r="IZX21" s="12"/>
      <c r="IZY21" s="12"/>
      <c r="IZZ21" s="12"/>
      <c r="JAA21" s="12"/>
      <c r="JAB21" s="12"/>
      <c r="JAC21" s="12"/>
      <c r="JAD21" s="12"/>
      <c r="JAE21" s="12"/>
      <c r="JAF21" s="12"/>
      <c r="JAG21" s="12"/>
      <c r="JAH21" s="12"/>
      <c r="JAI21" s="12"/>
      <c r="JAJ21" s="12"/>
      <c r="JAK21" s="12"/>
      <c r="JAL21" s="12"/>
      <c r="JAM21" s="12"/>
      <c r="JAN21" s="12"/>
      <c r="JAO21" s="12"/>
      <c r="JAP21" s="12"/>
      <c r="JAQ21" s="12"/>
      <c r="JAR21" s="12"/>
      <c r="JAS21" s="12"/>
      <c r="JAT21" s="12"/>
      <c r="JAU21" s="12"/>
      <c r="JAV21" s="12"/>
      <c r="JAW21" s="12"/>
      <c r="JAX21" s="12"/>
      <c r="JAY21" s="12"/>
      <c r="JAZ21" s="12"/>
      <c r="JBA21" s="12"/>
      <c r="JBB21" s="12"/>
      <c r="JBC21" s="12"/>
      <c r="JBD21" s="12"/>
      <c r="JBE21" s="12"/>
      <c r="JBF21" s="12"/>
      <c r="JBG21" s="12"/>
      <c r="JBH21" s="12"/>
      <c r="JBI21" s="12"/>
      <c r="JBJ21" s="12"/>
      <c r="JBK21" s="12"/>
      <c r="JBL21" s="12"/>
      <c r="JBM21" s="12"/>
      <c r="JBN21" s="12"/>
      <c r="JBO21" s="12"/>
      <c r="JBP21" s="12"/>
      <c r="JBQ21" s="12"/>
      <c r="JBR21" s="12"/>
      <c r="JBS21" s="12"/>
      <c r="JBT21" s="12"/>
      <c r="JBU21" s="12"/>
      <c r="JBV21" s="12"/>
      <c r="JBW21" s="12"/>
      <c r="JBX21" s="12"/>
      <c r="JBY21" s="12"/>
      <c r="JBZ21" s="12"/>
      <c r="JCA21" s="12"/>
      <c r="JCB21" s="12"/>
      <c r="JCC21" s="12"/>
      <c r="JCD21" s="12"/>
      <c r="JCE21" s="12"/>
      <c r="JCF21" s="12"/>
      <c r="JCG21" s="12"/>
      <c r="JCH21" s="12"/>
      <c r="JCI21" s="12"/>
      <c r="JCJ21" s="12"/>
      <c r="JCK21" s="12"/>
      <c r="JCL21" s="12"/>
      <c r="JCM21" s="12"/>
      <c r="JCN21" s="12"/>
      <c r="JCO21" s="12"/>
      <c r="JCP21" s="12"/>
      <c r="JCQ21" s="12"/>
      <c r="JCR21" s="12"/>
      <c r="JCS21" s="12"/>
      <c r="JCT21" s="12"/>
      <c r="JCU21" s="12"/>
      <c r="JCV21" s="12"/>
      <c r="JCW21" s="12"/>
      <c r="JCX21" s="12"/>
      <c r="JCY21" s="12"/>
      <c r="JCZ21" s="12"/>
      <c r="JDA21" s="12"/>
      <c r="JDB21" s="12"/>
      <c r="JDC21" s="12"/>
      <c r="JDD21" s="12"/>
      <c r="JDE21" s="12"/>
      <c r="JDF21" s="12"/>
      <c r="JDG21" s="12"/>
      <c r="JDH21" s="12"/>
      <c r="JDI21" s="12"/>
      <c r="JDJ21" s="12"/>
      <c r="JDK21" s="12"/>
      <c r="JDL21" s="12"/>
      <c r="JDM21" s="12"/>
      <c r="JDN21" s="12"/>
      <c r="JDO21" s="12"/>
      <c r="JDP21" s="12"/>
      <c r="JDQ21" s="12"/>
      <c r="JDR21" s="12"/>
      <c r="JDS21" s="12"/>
      <c r="JDT21" s="12"/>
      <c r="JDU21" s="12"/>
      <c r="JDV21" s="12"/>
      <c r="JDW21" s="12"/>
      <c r="JDX21" s="12"/>
      <c r="JDY21" s="12"/>
      <c r="JDZ21" s="12"/>
      <c r="JEA21" s="12"/>
      <c r="JEB21" s="12"/>
      <c r="JEC21" s="12"/>
      <c r="JED21" s="12"/>
      <c r="JEE21" s="12"/>
      <c r="JEF21" s="12"/>
      <c r="JEG21" s="12"/>
      <c r="JEH21" s="12"/>
      <c r="JEI21" s="12"/>
      <c r="JEJ21" s="12"/>
      <c r="JEK21" s="12"/>
      <c r="JEL21" s="12"/>
      <c r="JEM21" s="12"/>
      <c r="JEN21" s="12"/>
      <c r="JEO21" s="12"/>
      <c r="JEP21" s="12"/>
      <c r="JEQ21" s="12"/>
      <c r="JER21" s="12"/>
      <c r="JES21" s="12"/>
      <c r="JET21" s="12"/>
      <c r="JEU21" s="12"/>
      <c r="JEV21" s="12"/>
      <c r="JEW21" s="12"/>
      <c r="JEX21" s="12"/>
      <c r="JEY21" s="12"/>
      <c r="JEZ21" s="12"/>
      <c r="JFA21" s="12"/>
      <c r="JFB21" s="12"/>
      <c r="JFC21" s="12"/>
      <c r="JFD21" s="12"/>
      <c r="JFE21" s="12"/>
      <c r="JFF21" s="12"/>
      <c r="JFG21" s="12"/>
      <c r="JFH21" s="12"/>
      <c r="JFI21" s="12"/>
      <c r="JFJ21" s="12"/>
      <c r="JFK21" s="12"/>
      <c r="JFL21" s="12"/>
      <c r="JFM21" s="12"/>
      <c r="JFN21" s="12"/>
      <c r="JFO21" s="12"/>
      <c r="JFP21" s="12"/>
      <c r="JFQ21" s="12"/>
      <c r="JFR21" s="12"/>
      <c r="JFS21" s="12"/>
      <c r="JFT21" s="12"/>
      <c r="JFU21" s="12"/>
      <c r="JFV21" s="12"/>
      <c r="JFW21" s="12"/>
      <c r="JFX21" s="12"/>
      <c r="JFY21" s="12"/>
      <c r="JFZ21" s="12"/>
      <c r="JGA21" s="12"/>
      <c r="JGB21" s="12"/>
      <c r="JGC21" s="12"/>
      <c r="JGD21" s="12"/>
      <c r="JGE21" s="12"/>
      <c r="JGF21" s="12"/>
      <c r="JGG21" s="12"/>
      <c r="JGH21" s="12"/>
      <c r="JGI21" s="12"/>
      <c r="JGJ21" s="12"/>
      <c r="JGK21" s="12"/>
      <c r="JGL21" s="12"/>
      <c r="JGM21" s="12"/>
      <c r="JGN21" s="12"/>
      <c r="JGO21" s="12"/>
      <c r="JGP21" s="12"/>
      <c r="JGQ21" s="12"/>
      <c r="JGR21" s="12"/>
      <c r="JGS21" s="12"/>
      <c r="JGT21" s="12"/>
      <c r="JGU21" s="12"/>
      <c r="JGV21" s="12"/>
      <c r="JGW21" s="12"/>
      <c r="JGX21" s="12"/>
      <c r="JGY21" s="12"/>
      <c r="JGZ21" s="12"/>
      <c r="JHA21" s="12"/>
      <c r="JHB21" s="12"/>
      <c r="JHC21" s="12"/>
      <c r="JHD21" s="12"/>
      <c r="JHE21" s="12"/>
      <c r="JHF21" s="12"/>
      <c r="JHG21" s="12"/>
      <c r="JHH21" s="12"/>
      <c r="JHI21" s="12"/>
      <c r="JHJ21" s="12"/>
      <c r="JHK21" s="12"/>
      <c r="JHL21" s="12"/>
      <c r="JHM21" s="12"/>
      <c r="JHN21" s="12"/>
      <c r="JHO21" s="12"/>
      <c r="JHP21" s="12"/>
      <c r="JHQ21" s="12"/>
      <c r="JHR21" s="12"/>
      <c r="JHS21" s="12"/>
      <c r="JHT21" s="12"/>
      <c r="JHU21" s="12"/>
      <c r="JHV21" s="12"/>
      <c r="JHW21" s="12"/>
      <c r="JHX21" s="12"/>
      <c r="JHY21" s="12"/>
      <c r="JHZ21" s="12"/>
      <c r="JIA21" s="12"/>
      <c r="JIB21" s="12"/>
      <c r="JIC21" s="12"/>
      <c r="JID21" s="12"/>
      <c r="JIE21" s="12"/>
      <c r="JIF21" s="12"/>
      <c r="JIG21" s="12"/>
      <c r="JIH21" s="12"/>
      <c r="JII21" s="12"/>
      <c r="JIJ21" s="12"/>
      <c r="JIK21" s="12"/>
      <c r="JIL21" s="12"/>
      <c r="JIM21" s="12"/>
      <c r="JIN21" s="12"/>
      <c r="JIO21" s="12"/>
      <c r="JIP21" s="12"/>
      <c r="JIQ21" s="12"/>
      <c r="JIR21" s="12"/>
      <c r="JIS21" s="12"/>
      <c r="JIT21" s="12"/>
      <c r="JIU21" s="12"/>
      <c r="JIV21" s="12"/>
      <c r="JIW21" s="12"/>
      <c r="JIX21" s="12"/>
      <c r="JIY21" s="12"/>
      <c r="JIZ21" s="12"/>
      <c r="JJA21" s="12"/>
      <c r="JJB21" s="12"/>
      <c r="JJC21" s="12"/>
      <c r="JJD21" s="12"/>
      <c r="JJE21" s="12"/>
      <c r="JJF21" s="12"/>
      <c r="JJG21" s="12"/>
      <c r="JJH21" s="12"/>
      <c r="JJI21" s="12"/>
      <c r="JJJ21" s="12"/>
      <c r="JJK21" s="12"/>
      <c r="JJL21" s="12"/>
      <c r="JJM21" s="12"/>
      <c r="JJN21" s="12"/>
      <c r="JJO21" s="12"/>
      <c r="JJP21" s="12"/>
      <c r="JJQ21" s="12"/>
      <c r="JJR21" s="12"/>
      <c r="JJS21" s="12"/>
      <c r="JJT21" s="12"/>
      <c r="JJU21" s="12"/>
      <c r="JJV21" s="12"/>
      <c r="JJW21" s="12"/>
      <c r="JJX21" s="12"/>
      <c r="JJY21" s="12"/>
      <c r="JJZ21" s="12"/>
      <c r="JKA21" s="12"/>
      <c r="JKB21" s="12"/>
      <c r="JKC21" s="12"/>
      <c r="JKD21" s="12"/>
      <c r="JKE21" s="12"/>
      <c r="JKF21" s="12"/>
      <c r="JKG21" s="12"/>
      <c r="JKH21" s="12"/>
      <c r="JKI21" s="12"/>
      <c r="JKJ21" s="12"/>
      <c r="JKK21" s="12"/>
      <c r="JKL21" s="12"/>
      <c r="JKM21" s="12"/>
      <c r="JKN21" s="12"/>
      <c r="JKO21" s="12"/>
      <c r="JKP21" s="12"/>
      <c r="JKQ21" s="12"/>
      <c r="JKR21" s="12"/>
      <c r="JKS21" s="12"/>
      <c r="JKT21" s="12"/>
      <c r="JKU21" s="12"/>
      <c r="JKV21" s="12"/>
      <c r="JKW21" s="12"/>
      <c r="JKX21" s="12"/>
      <c r="JKY21" s="12"/>
      <c r="JKZ21" s="12"/>
      <c r="JLA21" s="12"/>
      <c r="JLB21" s="12"/>
      <c r="JLC21" s="12"/>
      <c r="JLD21" s="12"/>
      <c r="JLE21" s="12"/>
      <c r="JLF21" s="12"/>
      <c r="JLG21" s="12"/>
      <c r="JLH21" s="12"/>
      <c r="JLI21" s="12"/>
      <c r="JLJ21" s="12"/>
      <c r="JLK21" s="12"/>
      <c r="JLL21" s="12"/>
      <c r="JLM21" s="12"/>
      <c r="JLN21" s="12"/>
      <c r="JLO21" s="12"/>
      <c r="JLP21" s="12"/>
      <c r="JLQ21" s="12"/>
      <c r="JLR21" s="12"/>
      <c r="JLS21" s="12"/>
      <c r="JLT21" s="12"/>
      <c r="JLU21" s="12"/>
      <c r="JLV21" s="12"/>
      <c r="JLW21" s="12"/>
      <c r="JLX21" s="12"/>
      <c r="JLY21" s="12"/>
      <c r="JLZ21" s="12"/>
      <c r="JMA21" s="12"/>
      <c r="JMB21" s="12"/>
      <c r="JMC21" s="12"/>
      <c r="JMD21" s="12"/>
      <c r="JME21" s="12"/>
      <c r="JMF21" s="12"/>
      <c r="JMG21" s="12"/>
      <c r="JMH21" s="12"/>
      <c r="JMI21" s="12"/>
      <c r="JMJ21" s="12"/>
      <c r="JMK21" s="12"/>
      <c r="JML21" s="12"/>
      <c r="JMM21" s="12"/>
      <c r="JMN21" s="12"/>
      <c r="JMO21" s="12"/>
      <c r="JMP21" s="12"/>
      <c r="JMQ21" s="12"/>
      <c r="JMR21" s="12"/>
      <c r="JMS21" s="12"/>
      <c r="JMT21" s="12"/>
      <c r="JMU21" s="12"/>
      <c r="JMV21" s="12"/>
      <c r="JMW21" s="12"/>
      <c r="JMX21" s="12"/>
      <c r="JMY21" s="12"/>
      <c r="JMZ21" s="12"/>
      <c r="JNA21" s="12"/>
      <c r="JNB21" s="12"/>
      <c r="JNC21" s="12"/>
      <c r="JND21" s="12"/>
      <c r="JNE21" s="12"/>
      <c r="JNF21" s="12"/>
      <c r="JNG21" s="12"/>
      <c r="JNH21" s="12"/>
      <c r="JNI21" s="12"/>
      <c r="JNJ21" s="12"/>
      <c r="JNK21" s="12"/>
      <c r="JNL21" s="12"/>
      <c r="JNM21" s="12"/>
      <c r="JNN21" s="12"/>
      <c r="JNO21" s="12"/>
      <c r="JNP21" s="12"/>
      <c r="JNQ21" s="12"/>
      <c r="JNR21" s="12"/>
      <c r="JNS21" s="12"/>
      <c r="JNT21" s="12"/>
      <c r="JNU21" s="12"/>
      <c r="JNV21" s="12"/>
      <c r="JNW21" s="12"/>
      <c r="JNX21" s="12"/>
      <c r="JNY21" s="12"/>
      <c r="JNZ21" s="12"/>
      <c r="JOA21" s="12"/>
      <c r="JOB21" s="12"/>
      <c r="JOC21" s="12"/>
      <c r="JOD21" s="12"/>
      <c r="JOE21" s="12"/>
      <c r="JOF21" s="12"/>
      <c r="JOG21" s="12"/>
      <c r="JOH21" s="12"/>
      <c r="JOI21" s="12"/>
      <c r="JOJ21" s="12"/>
      <c r="JOK21" s="12"/>
      <c r="JOL21" s="12"/>
      <c r="JOM21" s="12"/>
      <c r="JON21" s="12"/>
      <c r="JOO21" s="12"/>
      <c r="JOP21" s="12"/>
      <c r="JOQ21" s="12"/>
      <c r="JOR21" s="12"/>
      <c r="JOS21" s="12"/>
      <c r="JOT21" s="12"/>
      <c r="JOU21" s="12"/>
      <c r="JOV21" s="12"/>
      <c r="JOW21" s="12"/>
      <c r="JOX21" s="12"/>
      <c r="JOY21" s="12"/>
      <c r="JOZ21" s="12"/>
      <c r="JPA21" s="12"/>
      <c r="JPB21" s="12"/>
      <c r="JPC21" s="12"/>
      <c r="JPD21" s="12"/>
      <c r="JPE21" s="12"/>
      <c r="JPF21" s="12"/>
      <c r="JPG21" s="12"/>
      <c r="JPH21" s="12"/>
      <c r="JPI21" s="12"/>
      <c r="JPJ21" s="12"/>
      <c r="JPK21" s="12"/>
      <c r="JPL21" s="12"/>
      <c r="JPM21" s="12"/>
      <c r="JPN21" s="12"/>
      <c r="JPO21" s="12"/>
      <c r="JPP21" s="12"/>
      <c r="JPQ21" s="12"/>
      <c r="JPR21" s="12"/>
      <c r="JPS21" s="12"/>
      <c r="JPT21" s="12"/>
      <c r="JPU21" s="12"/>
      <c r="JPV21" s="12"/>
      <c r="JPW21" s="12"/>
      <c r="JPX21" s="12"/>
      <c r="JPY21" s="12"/>
      <c r="JPZ21" s="12"/>
      <c r="JQA21" s="12"/>
      <c r="JQB21" s="12"/>
      <c r="JQC21" s="12"/>
      <c r="JQD21" s="12"/>
      <c r="JQE21" s="12"/>
      <c r="JQF21" s="12"/>
      <c r="JQG21" s="12"/>
      <c r="JQH21" s="12"/>
      <c r="JQI21" s="12"/>
      <c r="JQJ21" s="12"/>
      <c r="JQK21" s="12"/>
      <c r="JQL21" s="12"/>
      <c r="JQM21" s="12"/>
      <c r="JQN21" s="12"/>
      <c r="JQO21" s="12"/>
      <c r="JQP21" s="12"/>
      <c r="JQQ21" s="12"/>
      <c r="JQR21" s="12"/>
      <c r="JQS21" s="12"/>
      <c r="JQT21" s="12"/>
      <c r="JQU21" s="12"/>
      <c r="JQV21" s="12"/>
      <c r="JQW21" s="12"/>
      <c r="JQX21" s="12"/>
      <c r="JQY21" s="12"/>
      <c r="JQZ21" s="12"/>
      <c r="JRA21" s="12"/>
      <c r="JRB21" s="12"/>
      <c r="JRC21" s="12"/>
      <c r="JRD21" s="12"/>
      <c r="JRE21" s="12"/>
      <c r="JRF21" s="12"/>
      <c r="JRG21" s="12"/>
      <c r="JRH21" s="12"/>
      <c r="JRI21" s="12"/>
      <c r="JRJ21" s="12"/>
      <c r="JRK21" s="12"/>
      <c r="JRL21" s="12"/>
      <c r="JRM21" s="12"/>
      <c r="JRN21" s="12"/>
      <c r="JRO21" s="12"/>
      <c r="JRP21" s="12"/>
      <c r="JRQ21" s="12"/>
      <c r="JRR21" s="12"/>
      <c r="JRS21" s="12"/>
      <c r="JRT21" s="12"/>
      <c r="JRU21" s="12"/>
      <c r="JRV21" s="12"/>
      <c r="JRW21" s="12"/>
      <c r="JRX21" s="12"/>
      <c r="JRY21" s="12"/>
      <c r="JRZ21" s="12"/>
      <c r="JSA21" s="12"/>
      <c r="JSB21" s="12"/>
      <c r="JSC21" s="12"/>
      <c r="JSD21" s="12"/>
      <c r="JSE21" s="12"/>
      <c r="JSF21" s="12"/>
      <c r="JSG21" s="12"/>
      <c r="JSH21" s="12"/>
      <c r="JSI21" s="12"/>
      <c r="JSJ21" s="12"/>
      <c r="JSK21" s="12"/>
      <c r="JSL21" s="12"/>
      <c r="JSM21" s="12"/>
      <c r="JSN21" s="12"/>
      <c r="JSO21" s="12"/>
      <c r="JSP21" s="12"/>
      <c r="JSQ21" s="12"/>
      <c r="JSR21" s="12"/>
      <c r="JSS21" s="12"/>
      <c r="JST21" s="12"/>
      <c r="JSU21" s="12"/>
      <c r="JSV21" s="12"/>
      <c r="JSW21" s="12"/>
      <c r="JSX21" s="12"/>
      <c r="JSY21" s="12"/>
      <c r="JSZ21" s="12"/>
      <c r="JTA21" s="12"/>
      <c r="JTB21" s="12"/>
      <c r="JTC21" s="12"/>
      <c r="JTD21" s="12"/>
      <c r="JTE21" s="12"/>
      <c r="JTF21" s="12"/>
      <c r="JTG21" s="12"/>
      <c r="JTH21" s="12"/>
      <c r="JTI21" s="12"/>
      <c r="JTJ21" s="12"/>
      <c r="JTK21" s="12"/>
      <c r="JTL21" s="12"/>
      <c r="JTM21" s="12"/>
      <c r="JTN21" s="12"/>
      <c r="JTO21" s="12"/>
      <c r="JTP21" s="12"/>
      <c r="JTQ21" s="12"/>
      <c r="JTR21" s="12"/>
      <c r="JTS21" s="12"/>
      <c r="JTT21" s="12"/>
      <c r="JTU21" s="12"/>
      <c r="JTV21" s="12"/>
      <c r="JTW21" s="12"/>
      <c r="JTX21" s="12"/>
      <c r="JTY21" s="12"/>
      <c r="JTZ21" s="12"/>
      <c r="JUA21" s="12"/>
      <c r="JUB21" s="12"/>
      <c r="JUC21" s="12"/>
      <c r="JUD21" s="12"/>
      <c r="JUE21" s="12"/>
      <c r="JUF21" s="12"/>
      <c r="JUG21" s="12"/>
      <c r="JUH21" s="12"/>
      <c r="JUI21" s="12"/>
      <c r="JUJ21" s="12"/>
      <c r="JUK21" s="12"/>
      <c r="JUL21" s="12"/>
      <c r="JUM21" s="12"/>
      <c r="JUN21" s="12"/>
      <c r="JUO21" s="12"/>
      <c r="JUP21" s="12"/>
      <c r="JUQ21" s="12"/>
      <c r="JUR21" s="12"/>
      <c r="JUS21" s="12"/>
      <c r="JUT21" s="12"/>
      <c r="JUU21" s="12"/>
      <c r="JUV21" s="12"/>
      <c r="JUW21" s="12"/>
      <c r="JUX21" s="12"/>
      <c r="JUY21" s="12"/>
      <c r="JUZ21" s="12"/>
      <c r="JVA21" s="12"/>
      <c r="JVB21" s="12"/>
      <c r="JVC21" s="12"/>
      <c r="JVD21" s="12"/>
      <c r="JVE21" s="12"/>
      <c r="JVF21" s="12"/>
      <c r="JVG21" s="12"/>
      <c r="JVH21" s="12"/>
      <c r="JVI21" s="12"/>
      <c r="JVJ21" s="12"/>
      <c r="JVK21" s="12"/>
      <c r="JVL21" s="12"/>
      <c r="JVM21" s="12"/>
      <c r="JVN21" s="12"/>
      <c r="JVO21" s="12"/>
      <c r="JVP21" s="12"/>
      <c r="JVQ21" s="12"/>
      <c r="JVR21" s="12"/>
      <c r="JVS21" s="12"/>
      <c r="JVT21" s="12"/>
      <c r="JVU21" s="12"/>
      <c r="JVV21" s="12"/>
      <c r="JVW21" s="12"/>
      <c r="JVX21" s="12"/>
      <c r="JVY21" s="12"/>
      <c r="JVZ21" s="12"/>
      <c r="JWA21" s="12"/>
      <c r="JWB21" s="12"/>
      <c r="JWC21" s="12"/>
      <c r="JWD21" s="12"/>
      <c r="JWE21" s="12"/>
      <c r="JWF21" s="12"/>
      <c r="JWG21" s="12"/>
      <c r="JWH21" s="12"/>
      <c r="JWI21" s="12"/>
      <c r="JWJ21" s="12"/>
      <c r="JWK21" s="12"/>
      <c r="JWL21" s="12"/>
      <c r="JWM21" s="12"/>
      <c r="JWN21" s="12"/>
      <c r="JWO21" s="12"/>
      <c r="JWP21" s="12"/>
      <c r="JWQ21" s="12"/>
      <c r="JWR21" s="12"/>
      <c r="JWS21" s="12"/>
      <c r="JWT21" s="12"/>
      <c r="JWU21" s="12"/>
      <c r="JWV21" s="12"/>
      <c r="JWW21" s="12"/>
      <c r="JWX21" s="12"/>
      <c r="JWY21" s="12"/>
      <c r="JWZ21" s="12"/>
      <c r="JXA21" s="12"/>
      <c r="JXB21" s="12"/>
      <c r="JXC21" s="12"/>
      <c r="JXD21" s="12"/>
      <c r="JXE21" s="12"/>
      <c r="JXF21" s="12"/>
      <c r="JXG21" s="12"/>
      <c r="JXH21" s="12"/>
      <c r="JXI21" s="12"/>
      <c r="JXJ21" s="12"/>
      <c r="JXK21" s="12"/>
      <c r="JXL21" s="12"/>
      <c r="JXM21" s="12"/>
      <c r="JXN21" s="12"/>
      <c r="JXO21" s="12"/>
      <c r="JXP21" s="12"/>
      <c r="JXQ21" s="12"/>
      <c r="JXR21" s="12"/>
      <c r="JXS21" s="12"/>
      <c r="JXT21" s="12"/>
      <c r="JXU21" s="12"/>
      <c r="JXV21" s="12"/>
      <c r="JXW21" s="12"/>
      <c r="JXX21" s="12"/>
      <c r="JXY21" s="12"/>
      <c r="JXZ21" s="12"/>
      <c r="JYA21" s="12"/>
      <c r="JYB21" s="12"/>
      <c r="JYC21" s="12"/>
      <c r="JYD21" s="12"/>
      <c r="JYE21" s="12"/>
      <c r="JYF21" s="12"/>
      <c r="JYG21" s="12"/>
      <c r="JYH21" s="12"/>
      <c r="JYI21" s="12"/>
      <c r="JYJ21" s="12"/>
      <c r="JYK21" s="12"/>
      <c r="JYL21" s="12"/>
      <c r="JYM21" s="12"/>
      <c r="JYN21" s="12"/>
      <c r="JYO21" s="12"/>
      <c r="JYP21" s="12"/>
      <c r="JYQ21" s="12"/>
      <c r="JYR21" s="12"/>
      <c r="JYS21" s="12"/>
      <c r="JYT21" s="12"/>
      <c r="JYU21" s="12"/>
      <c r="JYV21" s="12"/>
      <c r="JYW21" s="12"/>
      <c r="JYX21" s="12"/>
      <c r="JYY21" s="12"/>
      <c r="JYZ21" s="12"/>
      <c r="JZA21" s="12"/>
      <c r="JZB21" s="12"/>
      <c r="JZC21" s="12"/>
      <c r="JZD21" s="12"/>
      <c r="JZE21" s="12"/>
      <c r="JZF21" s="12"/>
      <c r="JZG21" s="12"/>
      <c r="JZH21" s="12"/>
      <c r="JZI21" s="12"/>
      <c r="JZJ21" s="12"/>
      <c r="JZK21" s="12"/>
      <c r="JZL21" s="12"/>
      <c r="JZM21" s="12"/>
      <c r="JZN21" s="12"/>
      <c r="JZO21" s="12"/>
      <c r="JZP21" s="12"/>
      <c r="JZQ21" s="12"/>
      <c r="JZR21" s="12"/>
      <c r="JZS21" s="12"/>
      <c r="JZT21" s="12"/>
      <c r="JZU21" s="12"/>
      <c r="JZV21" s="12"/>
      <c r="JZW21" s="12"/>
      <c r="JZX21" s="12"/>
      <c r="JZY21" s="12"/>
      <c r="JZZ21" s="12"/>
      <c r="KAA21" s="12"/>
      <c r="KAB21" s="12"/>
      <c r="KAC21" s="12"/>
      <c r="KAD21" s="12"/>
      <c r="KAE21" s="12"/>
      <c r="KAF21" s="12"/>
      <c r="KAG21" s="12"/>
      <c r="KAH21" s="12"/>
      <c r="KAI21" s="12"/>
      <c r="KAJ21" s="12"/>
      <c r="KAK21" s="12"/>
      <c r="KAL21" s="12"/>
      <c r="KAM21" s="12"/>
      <c r="KAN21" s="12"/>
      <c r="KAO21" s="12"/>
      <c r="KAP21" s="12"/>
      <c r="KAQ21" s="12"/>
      <c r="KAR21" s="12"/>
      <c r="KAS21" s="12"/>
      <c r="KAT21" s="12"/>
      <c r="KAU21" s="12"/>
      <c r="KAV21" s="12"/>
      <c r="KAW21" s="12"/>
      <c r="KAX21" s="12"/>
      <c r="KAY21" s="12"/>
      <c r="KAZ21" s="12"/>
      <c r="KBA21" s="12"/>
      <c r="KBB21" s="12"/>
      <c r="KBC21" s="12"/>
      <c r="KBD21" s="12"/>
      <c r="KBE21" s="12"/>
      <c r="KBF21" s="12"/>
      <c r="KBG21" s="12"/>
      <c r="KBH21" s="12"/>
      <c r="KBI21" s="12"/>
      <c r="KBJ21" s="12"/>
      <c r="KBK21" s="12"/>
      <c r="KBL21" s="12"/>
      <c r="KBM21" s="12"/>
      <c r="KBN21" s="12"/>
      <c r="KBO21" s="12"/>
      <c r="KBP21" s="12"/>
      <c r="KBQ21" s="12"/>
      <c r="KBR21" s="12"/>
      <c r="KBS21" s="12"/>
      <c r="KBT21" s="12"/>
      <c r="KBU21" s="12"/>
      <c r="KBV21" s="12"/>
      <c r="KBW21" s="12"/>
      <c r="KBX21" s="12"/>
      <c r="KBY21" s="12"/>
      <c r="KBZ21" s="12"/>
      <c r="KCA21" s="12"/>
      <c r="KCB21" s="12"/>
      <c r="KCC21" s="12"/>
      <c r="KCD21" s="12"/>
      <c r="KCE21" s="12"/>
      <c r="KCF21" s="12"/>
      <c r="KCG21" s="12"/>
      <c r="KCH21" s="12"/>
      <c r="KCI21" s="12"/>
      <c r="KCJ21" s="12"/>
      <c r="KCK21" s="12"/>
      <c r="KCL21" s="12"/>
      <c r="KCM21" s="12"/>
      <c r="KCN21" s="12"/>
      <c r="KCO21" s="12"/>
      <c r="KCP21" s="12"/>
      <c r="KCQ21" s="12"/>
      <c r="KCR21" s="12"/>
      <c r="KCS21" s="12"/>
      <c r="KCT21" s="12"/>
      <c r="KCU21" s="12"/>
      <c r="KCV21" s="12"/>
      <c r="KCW21" s="12"/>
      <c r="KCX21" s="12"/>
      <c r="KCY21" s="12"/>
      <c r="KCZ21" s="12"/>
      <c r="KDA21" s="12"/>
      <c r="KDB21" s="12"/>
      <c r="KDC21" s="12"/>
      <c r="KDD21" s="12"/>
      <c r="KDE21" s="12"/>
      <c r="KDF21" s="12"/>
      <c r="KDG21" s="12"/>
      <c r="KDH21" s="12"/>
      <c r="KDI21" s="12"/>
      <c r="KDJ21" s="12"/>
      <c r="KDK21" s="12"/>
      <c r="KDL21" s="12"/>
      <c r="KDM21" s="12"/>
      <c r="KDN21" s="12"/>
      <c r="KDO21" s="12"/>
      <c r="KDP21" s="12"/>
      <c r="KDQ21" s="12"/>
      <c r="KDR21" s="12"/>
      <c r="KDS21" s="12"/>
      <c r="KDT21" s="12"/>
      <c r="KDU21" s="12"/>
      <c r="KDV21" s="12"/>
      <c r="KDW21" s="12"/>
      <c r="KDX21" s="12"/>
      <c r="KDY21" s="12"/>
      <c r="KDZ21" s="12"/>
      <c r="KEA21" s="12"/>
      <c r="KEB21" s="12"/>
      <c r="KEC21" s="12"/>
      <c r="KED21" s="12"/>
      <c r="KEE21" s="12"/>
      <c r="KEF21" s="12"/>
      <c r="KEG21" s="12"/>
      <c r="KEH21" s="12"/>
      <c r="KEI21" s="12"/>
      <c r="KEJ21" s="12"/>
      <c r="KEK21" s="12"/>
      <c r="KEL21" s="12"/>
      <c r="KEM21" s="12"/>
      <c r="KEN21" s="12"/>
      <c r="KEO21" s="12"/>
      <c r="KEP21" s="12"/>
      <c r="KEQ21" s="12"/>
      <c r="KER21" s="12"/>
      <c r="KES21" s="12"/>
      <c r="KET21" s="12"/>
      <c r="KEU21" s="12"/>
      <c r="KEV21" s="12"/>
      <c r="KEW21" s="12"/>
      <c r="KEX21" s="12"/>
      <c r="KEY21" s="12"/>
      <c r="KEZ21" s="12"/>
      <c r="KFA21" s="12"/>
      <c r="KFB21" s="12"/>
      <c r="KFC21" s="12"/>
      <c r="KFD21" s="12"/>
      <c r="KFE21" s="12"/>
      <c r="KFF21" s="12"/>
      <c r="KFG21" s="12"/>
      <c r="KFH21" s="12"/>
      <c r="KFI21" s="12"/>
      <c r="KFJ21" s="12"/>
      <c r="KFK21" s="12"/>
      <c r="KFL21" s="12"/>
      <c r="KFM21" s="12"/>
      <c r="KFN21" s="12"/>
      <c r="KFO21" s="12"/>
      <c r="KFP21" s="12"/>
      <c r="KFQ21" s="12"/>
      <c r="KFR21" s="12"/>
      <c r="KFS21" s="12"/>
      <c r="KFT21" s="12"/>
      <c r="KFU21" s="12"/>
      <c r="KFV21" s="12"/>
      <c r="KFW21" s="12"/>
      <c r="KFX21" s="12"/>
      <c r="KFY21" s="12"/>
      <c r="KFZ21" s="12"/>
      <c r="KGA21" s="12"/>
      <c r="KGB21" s="12"/>
      <c r="KGC21" s="12"/>
      <c r="KGD21" s="12"/>
      <c r="KGE21" s="12"/>
      <c r="KGF21" s="12"/>
      <c r="KGG21" s="12"/>
      <c r="KGH21" s="12"/>
      <c r="KGI21" s="12"/>
      <c r="KGJ21" s="12"/>
      <c r="KGK21" s="12"/>
      <c r="KGL21" s="12"/>
      <c r="KGM21" s="12"/>
      <c r="KGN21" s="12"/>
      <c r="KGO21" s="12"/>
      <c r="KGP21" s="12"/>
      <c r="KGQ21" s="12"/>
      <c r="KGR21" s="12"/>
      <c r="KGS21" s="12"/>
      <c r="KGT21" s="12"/>
      <c r="KGU21" s="12"/>
      <c r="KGV21" s="12"/>
      <c r="KGW21" s="12"/>
      <c r="KGX21" s="12"/>
      <c r="KGY21" s="12"/>
      <c r="KGZ21" s="12"/>
      <c r="KHA21" s="12"/>
      <c r="KHB21" s="12"/>
      <c r="KHC21" s="12"/>
      <c r="KHD21" s="12"/>
      <c r="KHE21" s="12"/>
      <c r="KHF21" s="12"/>
      <c r="KHG21" s="12"/>
      <c r="KHH21" s="12"/>
      <c r="KHI21" s="12"/>
      <c r="KHJ21" s="12"/>
      <c r="KHK21" s="12"/>
      <c r="KHL21" s="12"/>
      <c r="KHM21" s="12"/>
      <c r="KHN21" s="12"/>
      <c r="KHO21" s="12"/>
      <c r="KHP21" s="12"/>
      <c r="KHQ21" s="12"/>
      <c r="KHR21" s="12"/>
      <c r="KHS21" s="12"/>
      <c r="KHT21" s="12"/>
      <c r="KHU21" s="12"/>
      <c r="KHV21" s="12"/>
      <c r="KHW21" s="12"/>
      <c r="KHX21" s="12"/>
      <c r="KHY21" s="12"/>
      <c r="KHZ21" s="12"/>
      <c r="KIA21" s="12"/>
      <c r="KIB21" s="12"/>
      <c r="KIC21" s="12"/>
      <c r="KID21" s="12"/>
      <c r="KIE21" s="12"/>
      <c r="KIF21" s="12"/>
      <c r="KIG21" s="12"/>
      <c r="KIH21" s="12"/>
      <c r="KII21" s="12"/>
      <c r="KIJ21" s="12"/>
      <c r="KIK21" s="12"/>
      <c r="KIL21" s="12"/>
      <c r="KIM21" s="12"/>
      <c r="KIN21" s="12"/>
      <c r="KIO21" s="12"/>
      <c r="KIP21" s="12"/>
      <c r="KIQ21" s="12"/>
      <c r="KIR21" s="12"/>
      <c r="KIS21" s="12"/>
      <c r="KIT21" s="12"/>
      <c r="KIU21" s="12"/>
      <c r="KIV21" s="12"/>
      <c r="KIW21" s="12"/>
      <c r="KIX21" s="12"/>
      <c r="KIY21" s="12"/>
      <c r="KIZ21" s="12"/>
      <c r="KJA21" s="12"/>
      <c r="KJB21" s="12"/>
      <c r="KJC21" s="12"/>
      <c r="KJD21" s="12"/>
      <c r="KJE21" s="12"/>
      <c r="KJF21" s="12"/>
      <c r="KJG21" s="12"/>
      <c r="KJH21" s="12"/>
      <c r="KJI21" s="12"/>
      <c r="KJJ21" s="12"/>
      <c r="KJK21" s="12"/>
      <c r="KJL21" s="12"/>
      <c r="KJM21" s="12"/>
      <c r="KJN21" s="12"/>
      <c r="KJO21" s="12"/>
      <c r="KJP21" s="12"/>
      <c r="KJQ21" s="12"/>
      <c r="KJR21" s="12"/>
      <c r="KJS21" s="12"/>
      <c r="KJT21" s="12"/>
      <c r="KJU21" s="12"/>
      <c r="KJV21" s="12"/>
      <c r="KJW21" s="12"/>
      <c r="KJX21" s="12"/>
      <c r="KJY21" s="12"/>
      <c r="KJZ21" s="12"/>
      <c r="KKA21" s="12"/>
      <c r="KKB21" s="12"/>
      <c r="KKC21" s="12"/>
      <c r="KKD21" s="12"/>
      <c r="KKE21" s="12"/>
      <c r="KKF21" s="12"/>
      <c r="KKG21" s="12"/>
      <c r="KKH21" s="12"/>
      <c r="KKI21" s="12"/>
      <c r="KKJ21" s="12"/>
      <c r="KKK21" s="12"/>
      <c r="KKL21" s="12"/>
      <c r="KKM21" s="12"/>
      <c r="KKN21" s="12"/>
      <c r="KKO21" s="12"/>
      <c r="KKP21" s="12"/>
      <c r="KKQ21" s="12"/>
      <c r="KKR21" s="12"/>
      <c r="KKS21" s="12"/>
      <c r="KKT21" s="12"/>
      <c r="KKU21" s="12"/>
      <c r="KKV21" s="12"/>
      <c r="KKW21" s="12"/>
      <c r="KKX21" s="12"/>
      <c r="KKY21" s="12"/>
      <c r="KKZ21" s="12"/>
      <c r="KLA21" s="12"/>
      <c r="KLB21" s="12"/>
      <c r="KLC21" s="12"/>
      <c r="KLD21" s="12"/>
      <c r="KLE21" s="12"/>
      <c r="KLF21" s="12"/>
      <c r="KLG21" s="12"/>
      <c r="KLH21" s="12"/>
      <c r="KLI21" s="12"/>
      <c r="KLJ21" s="12"/>
      <c r="KLK21" s="12"/>
      <c r="KLL21" s="12"/>
      <c r="KLM21" s="12"/>
      <c r="KLN21" s="12"/>
      <c r="KLO21" s="12"/>
      <c r="KLP21" s="12"/>
      <c r="KLQ21" s="12"/>
      <c r="KLR21" s="12"/>
      <c r="KLS21" s="12"/>
      <c r="KLT21" s="12"/>
      <c r="KLU21" s="12"/>
      <c r="KLV21" s="12"/>
      <c r="KLW21" s="12"/>
      <c r="KLX21" s="12"/>
      <c r="KLY21" s="12"/>
      <c r="KLZ21" s="12"/>
      <c r="KMA21" s="12"/>
      <c r="KMB21" s="12"/>
      <c r="KMC21" s="12"/>
      <c r="KMD21" s="12"/>
      <c r="KME21" s="12"/>
      <c r="KMF21" s="12"/>
      <c r="KMG21" s="12"/>
      <c r="KMH21" s="12"/>
      <c r="KMI21" s="12"/>
      <c r="KMJ21" s="12"/>
      <c r="KMK21" s="12"/>
      <c r="KML21" s="12"/>
      <c r="KMM21" s="12"/>
      <c r="KMN21" s="12"/>
      <c r="KMO21" s="12"/>
      <c r="KMP21" s="12"/>
      <c r="KMQ21" s="12"/>
      <c r="KMR21" s="12"/>
      <c r="KMS21" s="12"/>
      <c r="KMT21" s="12"/>
      <c r="KMU21" s="12"/>
      <c r="KMV21" s="12"/>
      <c r="KMW21" s="12"/>
      <c r="KMX21" s="12"/>
      <c r="KMY21" s="12"/>
      <c r="KMZ21" s="12"/>
      <c r="KNA21" s="12"/>
      <c r="KNB21" s="12"/>
      <c r="KNC21" s="12"/>
      <c r="KND21" s="12"/>
      <c r="KNE21" s="12"/>
      <c r="KNF21" s="12"/>
      <c r="KNG21" s="12"/>
      <c r="KNH21" s="12"/>
      <c r="KNI21" s="12"/>
      <c r="KNJ21" s="12"/>
      <c r="KNK21" s="12"/>
      <c r="KNL21" s="12"/>
      <c r="KNM21" s="12"/>
      <c r="KNN21" s="12"/>
      <c r="KNO21" s="12"/>
      <c r="KNP21" s="12"/>
      <c r="KNQ21" s="12"/>
      <c r="KNR21" s="12"/>
      <c r="KNS21" s="12"/>
      <c r="KNT21" s="12"/>
      <c r="KNU21" s="12"/>
      <c r="KNV21" s="12"/>
      <c r="KNW21" s="12"/>
      <c r="KNX21" s="12"/>
      <c r="KNY21" s="12"/>
      <c r="KNZ21" s="12"/>
      <c r="KOA21" s="12"/>
      <c r="KOB21" s="12"/>
      <c r="KOC21" s="12"/>
      <c r="KOD21" s="12"/>
      <c r="KOE21" s="12"/>
      <c r="KOF21" s="12"/>
      <c r="KOG21" s="12"/>
      <c r="KOH21" s="12"/>
      <c r="KOI21" s="12"/>
      <c r="KOJ21" s="12"/>
      <c r="KOK21" s="12"/>
      <c r="KOL21" s="12"/>
      <c r="KOM21" s="12"/>
      <c r="KON21" s="12"/>
      <c r="KOO21" s="12"/>
      <c r="KOP21" s="12"/>
      <c r="KOQ21" s="12"/>
      <c r="KOR21" s="12"/>
      <c r="KOS21" s="12"/>
      <c r="KOT21" s="12"/>
      <c r="KOU21" s="12"/>
      <c r="KOV21" s="12"/>
      <c r="KOW21" s="12"/>
      <c r="KOX21" s="12"/>
      <c r="KOY21" s="12"/>
      <c r="KOZ21" s="12"/>
      <c r="KPA21" s="12"/>
      <c r="KPB21" s="12"/>
      <c r="KPC21" s="12"/>
      <c r="KPD21" s="12"/>
      <c r="KPE21" s="12"/>
      <c r="KPF21" s="12"/>
      <c r="KPG21" s="12"/>
      <c r="KPH21" s="12"/>
      <c r="KPI21" s="12"/>
      <c r="KPJ21" s="12"/>
      <c r="KPK21" s="12"/>
      <c r="KPL21" s="12"/>
      <c r="KPM21" s="12"/>
      <c r="KPN21" s="12"/>
      <c r="KPO21" s="12"/>
      <c r="KPP21" s="12"/>
      <c r="KPQ21" s="12"/>
      <c r="KPR21" s="12"/>
      <c r="KPS21" s="12"/>
      <c r="KPT21" s="12"/>
      <c r="KPU21" s="12"/>
      <c r="KPV21" s="12"/>
      <c r="KPW21" s="12"/>
      <c r="KPX21" s="12"/>
      <c r="KPY21" s="12"/>
      <c r="KPZ21" s="12"/>
      <c r="KQA21" s="12"/>
      <c r="KQB21" s="12"/>
      <c r="KQC21" s="12"/>
      <c r="KQD21" s="12"/>
      <c r="KQE21" s="12"/>
      <c r="KQF21" s="12"/>
      <c r="KQG21" s="12"/>
      <c r="KQH21" s="12"/>
      <c r="KQI21" s="12"/>
      <c r="KQJ21" s="12"/>
      <c r="KQK21" s="12"/>
      <c r="KQL21" s="12"/>
      <c r="KQM21" s="12"/>
      <c r="KQN21" s="12"/>
      <c r="KQO21" s="12"/>
      <c r="KQP21" s="12"/>
      <c r="KQQ21" s="12"/>
      <c r="KQR21" s="12"/>
      <c r="KQS21" s="12"/>
      <c r="KQT21" s="12"/>
      <c r="KQU21" s="12"/>
      <c r="KQV21" s="12"/>
      <c r="KQW21" s="12"/>
      <c r="KQX21" s="12"/>
      <c r="KQY21" s="12"/>
      <c r="KQZ21" s="12"/>
      <c r="KRA21" s="12"/>
      <c r="KRB21" s="12"/>
      <c r="KRC21" s="12"/>
      <c r="KRD21" s="12"/>
      <c r="KRE21" s="12"/>
      <c r="KRF21" s="12"/>
      <c r="KRG21" s="12"/>
      <c r="KRH21" s="12"/>
      <c r="KRI21" s="12"/>
      <c r="KRJ21" s="12"/>
      <c r="KRK21" s="12"/>
      <c r="KRL21" s="12"/>
      <c r="KRM21" s="12"/>
      <c r="KRN21" s="12"/>
      <c r="KRO21" s="12"/>
      <c r="KRP21" s="12"/>
      <c r="KRQ21" s="12"/>
      <c r="KRR21" s="12"/>
      <c r="KRS21" s="12"/>
      <c r="KRT21" s="12"/>
      <c r="KRU21" s="12"/>
      <c r="KRV21" s="12"/>
      <c r="KRW21" s="12"/>
      <c r="KRX21" s="12"/>
      <c r="KRY21" s="12"/>
      <c r="KRZ21" s="12"/>
      <c r="KSA21" s="12"/>
      <c r="KSB21" s="12"/>
      <c r="KSC21" s="12"/>
      <c r="KSD21" s="12"/>
      <c r="KSE21" s="12"/>
      <c r="KSF21" s="12"/>
      <c r="KSG21" s="12"/>
      <c r="KSH21" s="12"/>
      <c r="KSI21" s="12"/>
      <c r="KSJ21" s="12"/>
      <c r="KSK21" s="12"/>
      <c r="KSL21" s="12"/>
      <c r="KSM21" s="12"/>
      <c r="KSN21" s="12"/>
      <c r="KSO21" s="12"/>
      <c r="KSP21" s="12"/>
      <c r="KSQ21" s="12"/>
      <c r="KSR21" s="12"/>
      <c r="KSS21" s="12"/>
      <c r="KST21" s="12"/>
      <c r="KSU21" s="12"/>
      <c r="KSV21" s="12"/>
      <c r="KSW21" s="12"/>
      <c r="KSX21" s="12"/>
      <c r="KSY21" s="12"/>
      <c r="KSZ21" s="12"/>
      <c r="KTA21" s="12"/>
      <c r="KTB21" s="12"/>
      <c r="KTC21" s="12"/>
      <c r="KTD21" s="12"/>
      <c r="KTE21" s="12"/>
      <c r="KTF21" s="12"/>
      <c r="KTG21" s="12"/>
      <c r="KTH21" s="12"/>
      <c r="KTI21" s="12"/>
      <c r="KTJ21" s="12"/>
      <c r="KTK21" s="12"/>
      <c r="KTL21" s="12"/>
      <c r="KTM21" s="12"/>
      <c r="KTN21" s="12"/>
      <c r="KTO21" s="12"/>
      <c r="KTP21" s="12"/>
      <c r="KTQ21" s="12"/>
      <c r="KTR21" s="12"/>
      <c r="KTS21" s="12"/>
      <c r="KTT21" s="12"/>
      <c r="KTU21" s="12"/>
      <c r="KTV21" s="12"/>
      <c r="KTW21" s="12"/>
      <c r="KTX21" s="12"/>
      <c r="KTY21" s="12"/>
      <c r="KTZ21" s="12"/>
      <c r="KUA21" s="12"/>
      <c r="KUB21" s="12"/>
      <c r="KUC21" s="12"/>
      <c r="KUD21" s="12"/>
      <c r="KUE21" s="12"/>
      <c r="KUF21" s="12"/>
      <c r="KUG21" s="12"/>
      <c r="KUH21" s="12"/>
      <c r="KUI21" s="12"/>
      <c r="KUJ21" s="12"/>
      <c r="KUK21" s="12"/>
      <c r="KUL21" s="12"/>
      <c r="KUM21" s="12"/>
      <c r="KUN21" s="12"/>
      <c r="KUO21" s="12"/>
      <c r="KUP21" s="12"/>
      <c r="KUQ21" s="12"/>
      <c r="KUR21" s="12"/>
      <c r="KUS21" s="12"/>
      <c r="KUT21" s="12"/>
      <c r="KUU21" s="12"/>
      <c r="KUV21" s="12"/>
      <c r="KUW21" s="12"/>
      <c r="KUX21" s="12"/>
      <c r="KUY21" s="12"/>
      <c r="KUZ21" s="12"/>
      <c r="KVA21" s="12"/>
      <c r="KVB21" s="12"/>
      <c r="KVC21" s="12"/>
      <c r="KVD21" s="12"/>
      <c r="KVE21" s="12"/>
      <c r="KVF21" s="12"/>
      <c r="KVG21" s="12"/>
      <c r="KVH21" s="12"/>
      <c r="KVI21" s="12"/>
      <c r="KVJ21" s="12"/>
      <c r="KVK21" s="12"/>
      <c r="KVL21" s="12"/>
      <c r="KVM21" s="12"/>
      <c r="KVN21" s="12"/>
      <c r="KVO21" s="12"/>
      <c r="KVP21" s="12"/>
      <c r="KVQ21" s="12"/>
      <c r="KVR21" s="12"/>
      <c r="KVS21" s="12"/>
      <c r="KVT21" s="12"/>
      <c r="KVU21" s="12"/>
      <c r="KVV21" s="12"/>
      <c r="KVW21" s="12"/>
      <c r="KVX21" s="12"/>
      <c r="KVY21" s="12"/>
      <c r="KVZ21" s="12"/>
      <c r="KWA21" s="12"/>
      <c r="KWB21" s="12"/>
      <c r="KWC21" s="12"/>
      <c r="KWD21" s="12"/>
      <c r="KWE21" s="12"/>
      <c r="KWF21" s="12"/>
      <c r="KWG21" s="12"/>
      <c r="KWH21" s="12"/>
      <c r="KWI21" s="12"/>
      <c r="KWJ21" s="12"/>
      <c r="KWK21" s="12"/>
      <c r="KWL21" s="12"/>
      <c r="KWM21" s="12"/>
      <c r="KWN21" s="12"/>
      <c r="KWO21" s="12"/>
      <c r="KWP21" s="12"/>
      <c r="KWQ21" s="12"/>
      <c r="KWR21" s="12"/>
      <c r="KWS21" s="12"/>
      <c r="KWT21" s="12"/>
      <c r="KWU21" s="12"/>
      <c r="KWV21" s="12"/>
      <c r="KWW21" s="12"/>
      <c r="KWX21" s="12"/>
      <c r="KWY21" s="12"/>
      <c r="KWZ21" s="12"/>
      <c r="KXA21" s="12"/>
      <c r="KXB21" s="12"/>
      <c r="KXC21" s="12"/>
      <c r="KXD21" s="12"/>
      <c r="KXE21" s="12"/>
      <c r="KXF21" s="12"/>
      <c r="KXG21" s="12"/>
      <c r="KXH21" s="12"/>
      <c r="KXI21" s="12"/>
      <c r="KXJ21" s="12"/>
      <c r="KXK21" s="12"/>
      <c r="KXL21" s="12"/>
      <c r="KXM21" s="12"/>
      <c r="KXN21" s="12"/>
      <c r="KXO21" s="12"/>
      <c r="KXP21" s="12"/>
      <c r="KXQ21" s="12"/>
      <c r="KXR21" s="12"/>
      <c r="KXS21" s="12"/>
      <c r="KXT21" s="12"/>
      <c r="KXU21" s="12"/>
      <c r="KXV21" s="12"/>
      <c r="KXW21" s="12"/>
      <c r="KXX21" s="12"/>
      <c r="KXY21" s="12"/>
      <c r="KXZ21" s="12"/>
      <c r="KYA21" s="12"/>
      <c r="KYB21" s="12"/>
      <c r="KYC21" s="12"/>
      <c r="KYD21" s="12"/>
      <c r="KYE21" s="12"/>
      <c r="KYF21" s="12"/>
      <c r="KYG21" s="12"/>
      <c r="KYH21" s="12"/>
      <c r="KYI21" s="12"/>
      <c r="KYJ21" s="12"/>
      <c r="KYK21" s="12"/>
      <c r="KYL21" s="12"/>
      <c r="KYM21" s="12"/>
      <c r="KYN21" s="12"/>
      <c r="KYO21" s="12"/>
      <c r="KYP21" s="12"/>
      <c r="KYQ21" s="12"/>
      <c r="KYR21" s="12"/>
      <c r="KYS21" s="12"/>
      <c r="KYT21" s="12"/>
      <c r="KYU21" s="12"/>
      <c r="KYV21" s="12"/>
      <c r="KYW21" s="12"/>
      <c r="KYX21" s="12"/>
      <c r="KYY21" s="12"/>
      <c r="KYZ21" s="12"/>
      <c r="KZA21" s="12"/>
      <c r="KZB21" s="12"/>
      <c r="KZC21" s="12"/>
      <c r="KZD21" s="12"/>
      <c r="KZE21" s="12"/>
      <c r="KZF21" s="12"/>
      <c r="KZG21" s="12"/>
      <c r="KZH21" s="12"/>
      <c r="KZI21" s="12"/>
      <c r="KZJ21" s="12"/>
      <c r="KZK21" s="12"/>
      <c r="KZL21" s="12"/>
      <c r="KZM21" s="12"/>
      <c r="KZN21" s="12"/>
      <c r="KZO21" s="12"/>
      <c r="KZP21" s="12"/>
      <c r="KZQ21" s="12"/>
      <c r="KZR21" s="12"/>
      <c r="KZS21" s="12"/>
      <c r="KZT21" s="12"/>
      <c r="KZU21" s="12"/>
      <c r="KZV21" s="12"/>
      <c r="KZW21" s="12"/>
      <c r="KZX21" s="12"/>
      <c r="KZY21" s="12"/>
      <c r="KZZ21" s="12"/>
      <c r="LAA21" s="12"/>
      <c r="LAB21" s="12"/>
      <c r="LAC21" s="12"/>
      <c r="LAD21" s="12"/>
      <c r="LAE21" s="12"/>
      <c r="LAF21" s="12"/>
      <c r="LAG21" s="12"/>
      <c r="LAH21" s="12"/>
      <c r="LAI21" s="12"/>
      <c r="LAJ21" s="12"/>
      <c r="LAK21" s="12"/>
      <c r="LAL21" s="12"/>
      <c r="LAM21" s="12"/>
      <c r="LAN21" s="12"/>
      <c r="LAO21" s="12"/>
      <c r="LAP21" s="12"/>
      <c r="LAQ21" s="12"/>
      <c r="LAR21" s="12"/>
      <c r="LAS21" s="12"/>
      <c r="LAT21" s="12"/>
      <c r="LAU21" s="12"/>
      <c r="LAV21" s="12"/>
      <c r="LAW21" s="12"/>
      <c r="LAX21" s="12"/>
      <c r="LAY21" s="12"/>
      <c r="LAZ21" s="12"/>
      <c r="LBA21" s="12"/>
      <c r="LBB21" s="12"/>
      <c r="LBC21" s="12"/>
      <c r="LBD21" s="12"/>
      <c r="LBE21" s="12"/>
      <c r="LBF21" s="12"/>
      <c r="LBG21" s="12"/>
      <c r="LBH21" s="12"/>
      <c r="LBI21" s="12"/>
      <c r="LBJ21" s="12"/>
      <c r="LBK21" s="12"/>
      <c r="LBL21" s="12"/>
      <c r="LBM21" s="12"/>
      <c r="LBN21" s="12"/>
      <c r="LBO21" s="12"/>
      <c r="LBP21" s="12"/>
      <c r="LBQ21" s="12"/>
      <c r="LBR21" s="12"/>
      <c r="LBS21" s="12"/>
      <c r="LBT21" s="12"/>
      <c r="LBU21" s="12"/>
      <c r="LBV21" s="12"/>
      <c r="LBW21" s="12"/>
      <c r="LBX21" s="12"/>
      <c r="LBY21" s="12"/>
      <c r="LBZ21" s="12"/>
      <c r="LCA21" s="12"/>
      <c r="LCB21" s="12"/>
      <c r="LCC21" s="12"/>
      <c r="LCD21" s="12"/>
      <c r="LCE21" s="12"/>
      <c r="LCF21" s="12"/>
      <c r="LCG21" s="12"/>
      <c r="LCH21" s="12"/>
      <c r="LCI21" s="12"/>
      <c r="LCJ21" s="12"/>
      <c r="LCK21" s="12"/>
      <c r="LCL21" s="12"/>
      <c r="LCM21" s="12"/>
      <c r="LCN21" s="12"/>
      <c r="LCO21" s="12"/>
      <c r="LCP21" s="12"/>
      <c r="LCQ21" s="12"/>
      <c r="LCR21" s="12"/>
      <c r="LCS21" s="12"/>
      <c r="LCT21" s="12"/>
      <c r="LCU21" s="12"/>
      <c r="LCV21" s="12"/>
      <c r="LCW21" s="12"/>
      <c r="LCX21" s="12"/>
      <c r="LCY21" s="12"/>
      <c r="LCZ21" s="12"/>
      <c r="LDA21" s="12"/>
      <c r="LDB21" s="12"/>
      <c r="LDC21" s="12"/>
      <c r="LDD21" s="12"/>
      <c r="LDE21" s="12"/>
      <c r="LDF21" s="12"/>
      <c r="LDG21" s="12"/>
      <c r="LDH21" s="12"/>
      <c r="LDI21" s="12"/>
      <c r="LDJ21" s="12"/>
      <c r="LDK21" s="12"/>
      <c r="LDL21" s="12"/>
      <c r="LDM21" s="12"/>
      <c r="LDN21" s="12"/>
      <c r="LDO21" s="12"/>
      <c r="LDP21" s="12"/>
      <c r="LDQ21" s="12"/>
      <c r="LDR21" s="12"/>
      <c r="LDS21" s="12"/>
      <c r="LDT21" s="12"/>
      <c r="LDU21" s="12"/>
      <c r="LDV21" s="12"/>
      <c r="LDW21" s="12"/>
      <c r="LDX21" s="12"/>
      <c r="LDY21" s="12"/>
      <c r="LDZ21" s="12"/>
      <c r="LEA21" s="12"/>
      <c r="LEB21" s="12"/>
      <c r="LEC21" s="12"/>
      <c r="LED21" s="12"/>
      <c r="LEE21" s="12"/>
      <c r="LEF21" s="12"/>
      <c r="LEG21" s="12"/>
      <c r="LEH21" s="12"/>
      <c r="LEI21" s="12"/>
      <c r="LEJ21" s="12"/>
      <c r="LEK21" s="12"/>
      <c r="LEL21" s="12"/>
      <c r="LEM21" s="12"/>
      <c r="LEN21" s="12"/>
      <c r="LEO21" s="12"/>
      <c r="LEP21" s="12"/>
      <c r="LEQ21" s="12"/>
      <c r="LER21" s="12"/>
      <c r="LES21" s="12"/>
      <c r="LET21" s="12"/>
      <c r="LEU21" s="12"/>
      <c r="LEV21" s="12"/>
      <c r="LEW21" s="12"/>
      <c r="LEX21" s="12"/>
      <c r="LEY21" s="12"/>
      <c r="LEZ21" s="12"/>
      <c r="LFA21" s="12"/>
      <c r="LFB21" s="12"/>
      <c r="LFC21" s="12"/>
      <c r="LFD21" s="12"/>
      <c r="LFE21" s="12"/>
      <c r="LFF21" s="12"/>
      <c r="LFG21" s="12"/>
      <c r="LFH21" s="12"/>
      <c r="LFI21" s="12"/>
      <c r="LFJ21" s="12"/>
      <c r="LFK21" s="12"/>
      <c r="LFL21" s="12"/>
      <c r="LFM21" s="12"/>
      <c r="LFN21" s="12"/>
      <c r="LFO21" s="12"/>
      <c r="LFP21" s="12"/>
      <c r="LFQ21" s="12"/>
      <c r="LFR21" s="12"/>
      <c r="LFS21" s="12"/>
      <c r="LFT21" s="12"/>
      <c r="LFU21" s="12"/>
      <c r="LFV21" s="12"/>
      <c r="LFW21" s="12"/>
      <c r="LFX21" s="12"/>
      <c r="LFY21" s="12"/>
      <c r="LFZ21" s="12"/>
      <c r="LGA21" s="12"/>
      <c r="LGB21" s="12"/>
      <c r="LGC21" s="12"/>
      <c r="LGD21" s="12"/>
      <c r="LGE21" s="12"/>
      <c r="LGF21" s="12"/>
      <c r="LGG21" s="12"/>
      <c r="LGH21" s="12"/>
      <c r="LGI21" s="12"/>
      <c r="LGJ21" s="12"/>
      <c r="LGK21" s="12"/>
      <c r="LGL21" s="12"/>
      <c r="LGM21" s="12"/>
      <c r="LGN21" s="12"/>
      <c r="LGO21" s="12"/>
      <c r="LGP21" s="12"/>
      <c r="LGQ21" s="12"/>
      <c r="LGR21" s="12"/>
      <c r="LGS21" s="12"/>
      <c r="LGT21" s="12"/>
      <c r="LGU21" s="12"/>
      <c r="LGV21" s="12"/>
      <c r="LGW21" s="12"/>
      <c r="LGX21" s="12"/>
      <c r="LGY21" s="12"/>
      <c r="LGZ21" s="12"/>
      <c r="LHA21" s="12"/>
      <c r="LHB21" s="12"/>
      <c r="LHC21" s="12"/>
      <c r="LHD21" s="12"/>
      <c r="LHE21" s="12"/>
      <c r="LHF21" s="12"/>
      <c r="LHG21" s="12"/>
      <c r="LHH21" s="12"/>
      <c r="LHI21" s="12"/>
      <c r="LHJ21" s="12"/>
      <c r="LHK21" s="12"/>
      <c r="LHL21" s="12"/>
      <c r="LHM21" s="12"/>
      <c r="LHN21" s="12"/>
      <c r="LHO21" s="12"/>
      <c r="LHP21" s="12"/>
      <c r="LHQ21" s="12"/>
      <c r="LHR21" s="12"/>
      <c r="LHS21" s="12"/>
      <c r="LHT21" s="12"/>
      <c r="LHU21" s="12"/>
      <c r="LHV21" s="12"/>
      <c r="LHW21" s="12"/>
      <c r="LHX21" s="12"/>
      <c r="LHY21" s="12"/>
      <c r="LHZ21" s="12"/>
      <c r="LIA21" s="12"/>
      <c r="LIB21" s="12"/>
      <c r="LIC21" s="12"/>
      <c r="LID21" s="12"/>
      <c r="LIE21" s="12"/>
      <c r="LIF21" s="12"/>
      <c r="LIG21" s="12"/>
      <c r="LIH21" s="12"/>
      <c r="LII21" s="12"/>
      <c r="LIJ21" s="12"/>
      <c r="LIK21" s="12"/>
      <c r="LIL21" s="12"/>
      <c r="LIM21" s="12"/>
      <c r="LIN21" s="12"/>
      <c r="LIO21" s="12"/>
      <c r="LIP21" s="12"/>
      <c r="LIQ21" s="12"/>
      <c r="LIR21" s="12"/>
      <c r="LIS21" s="12"/>
      <c r="LIT21" s="12"/>
      <c r="LIU21" s="12"/>
      <c r="LIV21" s="12"/>
      <c r="LIW21" s="12"/>
      <c r="LIX21" s="12"/>
      <c r="LIY21" s="12"/>
      <c r="LIZ21" s="12"/>
      <c r="LJA21" s="12"/>
      <c r="LJB21" s="12"/>
      <c r="LJC21" s="12"/>
      <c r="LJD21" s="12"/>
      <c r="LJE21" s="12"/>
      <c r="LJF21" s="12"/>
      <c r="LJG21" s="12"/>
      <c r="LJH21" s="12"/>
      <c r="LJI21" s="12"/>
      <c r="LJJ21" s="12"/>
      <c r="LJK21" s="12"/>
      <c r="LJL21" s="12"/>
      <c r="LJM21" s="12"/>
      <c r="LJN21" s="12"/>
      <c r="LJO21" s="12"/>
      <c r="LJP21" s="12"/>
      <c r="LJQ21" s="12"/>
      <c r="LJR21" s="12"/>
      <c r="LJS21" s="12"/>
      <c r="LJT21" s="12"/>
      <c r="LJU21" s="12"/>
      <c r="LJV21" s="12"/>
      <c r="LJW21" s="12"/>
      <c r="LJX21" s="12"/>
      <c r="LJY21" s="12"/>
      <c r="LJZ21" s="12"/>
      <c r="LKA21" s="12"/>
      <c r="LKB21" s="12"/>
      <c r="LKC21" s="12"/>
      <c r="LKD21" s="12"/>
      <c r="LKE21" s="12"/>
      <c r="LKF21" s="12"/>
      <c r="LKG21" s="12"/>
      <c r="LKH21" s="12"/>
      <c r="LKI21" s="12"/>
      <c r="LKJ21" s="12"/>
      <c r="LKK21" s="12"/>
      <c r="LKL21" s="12"/>
      <c r="LKM21" s="12"/>
      <c r="LKN21" s="12"/>
      <c r="LKO21" s="12"/>
      <c r="LKP21" s="12"/>
      <c r="LKQ21" s="12"/>
      <c r="LKR21" s="12"/>
      <c r="LKS21" s="12"/>
      <c r="LKT21" s="12"/>
      <c r="LKU21" s="12"/>
      <c r="LKV21" s="12"/>
      <c r="LKW21" s="12"/>
      <c r="LKX21" s="12"/>
      <c r="LKY21" s="12"/>
      <c r="LKZ21" s="12"/>
      <c r="LLA21" s="12"/>
      <c r="LLB21" s="12"/>
      <c r="LLC21" s="12"/>
      <c r="LLD21" s="12"/>
      <c r="LLE21" s="12"/>
      <c r="LLF21" s="12"/>
      <c r="LLG21" s="12"/>
      <c r="LLH21" s="12"/>
      <c r="LLI21" s="12"/>
      <c r="LLJ21" s="12"/>
      <c r="LLK21" s="12"/>
      <c r="LLL21" s="12"/>
      <c r="LLM21" s="12"/>
      <c r="LLN21" s="12"/>
      <c r="LLO21" s="12"/>
      <c r="LLP21" s="12"/>
      <c r="LLQ21" s="12"/>
      <c r="LLR21" s="12"/>
      <c r="LLS21" s="12"/>
      <c r="LLT21" s="12"/>
      <c r="LLU21" s="12"/>
      <c r="LLV21" s="12"/>
      <c r="LLW21" s="12"/>
      <c r="LLX21" s="12"/>
      <c r="LLY21" s="12"/>
      <c r="LLZ21" s="12"/>
      <c r="LMA21" s="12"/>
      <c r="LMB21" s="12"/>
      <c r="LMC21" s="12"/>
      <c r="LMD21" s="12"/>
      <c r="LME21" s="12"/>
      <c r="LMF21" s="12"/>
      <c r="LMG21" s="12"/>
      <c r="LMH21" s="12"/>
      <c r="LMI21" s="12"/>
      <c r="LMJ21" s="12"/>
      <c r="LMK21" s="12"/>
      <c r="LML21" s="12"/>
      <c r="LMM21" s="12"/>
      <c r="LMN21" s="12"/>
      <c r="LMO21" s="12"/>
      <c r="LMP21" s="12"/>
      <c r="LMQ21" s="12"/>
      <c r="LMR21" s="12"/>
      <c r="LMS21" s="12"/>
      <c r="LMT21" s="12"/>
      <c r="LMU21" s="12"/>
      <c r="LMV21" s="12"/>
      <c r="LMW21" s="12"/>
      <c r="LMX21" s="12"/>
      <c r="LMY21" s="12"/>
      <c r="LMZ21" s="12"/>
      <c r="LNA21" s="12"/>
      <c r="LNB21" s="12"/>
      <c r="LNC21" s="12"/>
      <c r="LND21" s="12"/>
      <c r="LNE21" s="12"/>
      <c r="LNF21" s="12"/>
      <c r="LNG21" s="12"/>
      <c r="LNH21" s="12"/>
      <c r="LNI21" s="12"/>
      <c r="LNJ21" s="12"/>
      <c r="LNK21" s="12"/>
      <c r="LNL21" s="12"/>
      <c r="LNM21" s="12"/>
      <c r="LNN21" s="12"/>
      <c r="LNO21" s="12"/>
      <c r="LNP21" s="12"/>
      <c r="LNQ21" s="12"/>
      <c r="LNR21" s="12"/>
      <c r="LNS21" s="12"/>
      <c r="LNT21" s="12"/>
      <c r="LNU21" s="12"/>
      <c r="LNV21" s="12"/>
      <c r="LNW21" s="12"/>
      <c r="LNX21" s="12"/>
      <c r="LNY21" s="12"/>
      <c r="LNZ21" s="12"/>
      <c r="LOA21" s="12"/>
      <c r="LOB21" s="12"/>
      <c r="LOC21" s="12"/>
      <c r="LOD21" s="12"/>
      <c r="LOE21" s="12"/>
      <c r="LOF21" s="12"/>
      <c r="LOG21" s="12"/>
      <c r="LOH21" s="12"/>
      <c r="LOI21" s="12"/>
      <c r="LOJ21" s="12"/>
      <c r="LOK21" s="12"/>
      <c r="LOL21" s="12"/>
      <c r="LOM21" s="12"/>
      <c r="LON21" s="12"/>
      <c r="LOO21" s="12"/>
      <c r="LOP21" s="12"/>
      <c r="LOQ21" s="12"/>
      <c r="LOR21" s="12"/>
      <c r="LOS21" s="12"/>
      <c r="LOT21" s="12"/>
      <c r="LOU21" s="12"/>
      <c r="LOV21" s="12"/>
      <c r="LOW21" s="12"/>
      <c r="LOX21" s="12"/>
      <c r="LOY21" s="12"/>
      <c r="LOZ21" s="12"/>
      <c r="LPA21" s="12"/>
      <c r="LPB21" s="12"/>
      <c r="LPC21" s="12"/>
      <c r="LPD21" s="12"/>
      <c r="LPE21" s="12"/>
      <c r="LPF21" s="12"/>
      <c r="LPG21" s="12"/>
      <c r="LPH21" s="12"/>
      <c r="LPI21" s="12"/>
      <c r="LPJ21" s="12"/>
      <c r="LPK21" s="12"/>
      <c r="LPL21" s="12"/>
      <c r="LPM21" s="12"/>
      <c r="LPN21" s="12"/>
      <c r="LPO21" s="12"/>
      <c r="LPP21" s="12"/>
      <c r="LPQ21" s="12"/>
      <c r="LPR21" s="12"/>
      <c r="LPS21" s="12"/>
      <c r="LPT21" s="12"/>
      <c r="LPU21" s="12"/>
      <c r="LPV21" s="12"/>
      <c r="LPW21" s="12"/>
      <c r="LPX21" s="12"/>
      <c r="LPY21" s="12"/>
      <c r="LPZ21" s="12"/>
      <c r="LQA21" s="12"/>
      <c r="LQB21" s="12"/>
      <c r="LQC21" s="12"/>
      <c r="LQD21" s="12"/>
      <c r="LQE21" s="12"/>
      <c r="LQF21" s="12"/>
      <c r="LQG21" s="12"/>
      <c r="LQH21" s="12"/>
      <c r="LQI21" s="12"/>
      <c r="LQJ21" s="12"/>
      <c r="LQK21" s="12"/>
      <c r="LQL21" s="12"/>
      <c r="LQM21" s="12"/>
      <c r="LQN21" s="12"/>
      <c r="LQO21" s="12"/>
      <c r="LQP21" s="12"/>
      <c r="LQQ21" s="12"/>
      <c r="LQR21" s="12"/>
      <c r="LQS21" s="12"/>
      <c r="LQT21" s="12"/>
      <c r="LQU21" s="12"/>
      <c r="LQV21" s="12"/>
      <c r="LQW21" s="12"/>
      <c r="LQX21" s="12"/>
      <c r="LQY21" s="12"/>
      <c r="LQZ21" s="12"/>
      <c r="LRA21" s="12"/>
      <c r="LRB21" s="12"/>
      <c r="LRC21" s="12"/>
      <c r="LRD21" s="12"/>
      <c r="LRE21" s="12"/>
      <c r="LRF21" s="12"/>
      <c r="LRG21" s="12"/>
      <c r="LRH21" s="12"/>
      <c r="LRI21" s="12"/>
      <c r="LRJ21" s="12"/>
      <c r="LRK21" s="12"/>
      <c r="LRL21" s="12"/>
      <c r="LRM21" s="12"/>
      <c r="LRN21" s="12"/>
      <c r="LRO21" s="12"/>
      <c r="LRP21" s="12"/>
      <c r="LRQ21" s="12"/>
      <c r="LRR21" s="12"/>
      <c r="LRS21" s="12"/>
      <c r="LRT21" s="12"/>
      <c r="LRU21" s="12"/>
      <c r="LRV21" s="12"/>
      <c r="LRW21" s="12"/>
      <c r="LRX21" s="12"/>
      <c r="LRY21" s="12"/>
      <c r="LRZ21" s="12"/>
      <c r="LSA21" s="12"/>
      <c r="LSB21" s="12"/>
      <c r="LSC21" s="12"/>
      <c r="LSD21" s="12"/>
      <c r="LSE21" s="12"/>
      <c r="LSF21" s="12"/>
      <c r="LSG21" s="12"/>
      <c r="LSH21" s="12"/>
      <c r="LSI21" s="12"/>
      <c r="LSJ21" s="12"/>
      <c r="LSK21" s="12"/>
      <c r="LSL21" s="12"/>
      <c r="LSM21" s="12"/>
      <c r="LSN21" s="12"/>
      <c r="LSO21" s="12"/>
      <c r="LSP21" s="12"/>
      <c r="LSQ21" s="12"/>
      <c r="LSR21" s="12"/>
      <c r="LSS21" s="12"/>
      <c r="LST21" s="12"/>
      <c r="LSU21" s="12"/>
      <c r="LSV21" s="12"/>
      <c r="LSW21" s="12"/>
      <c r="LSX21" s="12"/>
      <c r="LSY21" s="12"/>
      <c r="LSZ21" s="12"/>
      <c r="LTA21" s="12"/>
      <c r="LTB21" s="12"/>
      <c r="LTC21" s="12"/>
      <c r="LTD21" s="12"/>
      <c r="LTE21" s="12"/>
      <c r="LTF21" s="12"/>
      <c r="LTG21" s="12"/>
      <c r="LTH21" s="12"/>
      <c r="LTI21" s="12"/>
      <c r="LTJ21" s="12"/>
      <c r="LTK21" s="12"/>
      <c r="LTL21" s="12"/>
      <c r="LTM21" s="12"/>
      <c r="LTN21" s="12"/>
      <c r="LTO21" s="12"/>
      <c r="LTP21" s="12"/>
      <c r="LTQ21" s="12"/>
      <c r="LTR21" s="12"/>
      <c r="LTS21" s="12"/>
      <c r="LTT21" s="12"/>
      <c r="LTU21" s="12"/>
      <c r="LTV21" s="12"/>
      <c r="LTW21" s="12"/>
      <c r="LTX21" s="12"/>
      <c r="LTY21" s="12"/>
      <c r="LTZ21" s="12"/>
      <c r="LUA21" s="12"/>
      <c r="LUB21" s="12"/>
      <c r="LUC21" s="12"/>
      <c r="LUD21" s="12"/>
      <c r="LUE21" s="12"/>
      <c r="LUF21" s="12"/>
      <c r="LUG21" s="12"/>
      <c r="LUH21" s="12"/>
      <c r="LUI21" s="12"/>
      <c r="LUJ21" s="12"/>
      <c r="LUK21" s="12"/>
      <c r="LUL21" s="12"/>
      <c r="LUM21" s="12"/>
      <c r="LUN21" s="12"/>
      <c r="LUO21" s="12"/>
      <c r="LUP21" s="12"/>
      <c r="LUQ21" s="12"/>
      <c r="LUR21" s="12"/>
      <c r="LUS21" s="12"/>
      <c r="LUT21" s="12"/>
      <c r="LUU21" s="12"/>
      <c r="LUV21" s="12"/>
      <c r="LUW21" s="12"/>
      <c r="LUX21" s="12"/>
      <c r="LUY21" s="12"/>
      <c r="LUZ21" s="12"/>
      <c r="LVA21" s="12"/>
      <c r="LVB21" s="12"/>
      <c r="LVC21" s="12"/>
      <c r="LVD21" s="12"/>
      <c r="LVE21" s="12"/>
      <c r="LVF21" s="12"/>
      <c r="LVG21" s="12"/>
      <c r="LVH21" s="12"/>
      <c r="LVI21" s="12"/>
      <c r="LVJ21" s="12"/>
      <c r="LVK21" s="12"/>
      <c r="LVL21" s="12"/>
      <c r="LVM21" s="12"/>
      <c r="LVN21" s="12"/>
      <c r="LVO21" s="12"/>
      <c r="LVP21" s="12"/>
      <c r="LVQ21" s="12"/>
      <c r="LVR21" s="12"/>
      <c r="LVS21" s="12"/>
      <c r="LVT21" s="12"/>
      <c r="LVU21" s="12"/>
      <c r="LVV21" s="12"/>
      <c r="LVW21" s="12"/>
      <c r="LVX21" s="12"/>
      <c r="LVY21" s="12"/>
      <c r="LVZ21" s="12"/>
      <c r="LWA21" s="12"/>
      <c r="LWB21" s="12"/>
      <c r="LWC21" s="12"/>
      <c r="LWD21" s="12"/>
      <c r="LWE21" s="12"/>
      <c r="LWF21" s="12"/>
      <c r="LWG21" s="12"/>
      <c r="LWH21" s="12"/>
      <c r="LWI21" s="12"/>
      <c r="LWJ21" s="12"/>
      <c r="LWK21" s="12"/>
      <c r="LWL21" s="12"/>
      <c r="LWM21" s="12"/>
      <c r="LWN21" s="12"/>
      <c r="LWO21" s="12"/>
      <c r="LWP21" s="12"/>
      <c r="LWQ21" s="12"/>
      <c r="LWR21" s="12"/>
      <c r="LWS21" s="12"/>
      <c r="LWT21" s="12"/>
      <c r="LWU21" s="12"/>
      <c r="LWV21" s="12"/>
      <c r="LWW21" s="12"/>
      <c r="LWX21" s="12"/>
      <c r="LWY21" s="12"/>
      <c r="LWZ21" s="12"/>
      <c r="LXA21" s="12"/>
      <c r="LXB21" s="12"/>
      <c r="LXC21" s="12"/>
      <c r="LXD21" s="12"/>
      <c r="LXE21" s="12"/>
      <c r="LXF21" s="12"/>
      <c r="LXG21" s="12"/>
      <c r="LXH21" s="12"/>
      <c r="LXI21" s="12"/>
      <c r="LXJ21" s="12"/>
      <c r="LXK21" s="12"/>
      <c r="LXL21" s="12"/>
      <c r="LXM21" s="12"/>
      <c r="LXN21" s="12"/>
      <c r="LXO21" s="12"/>
      <c r="LXP21" s="12"/>
      <c r="LXQ21" s="12"/>
      <c r="LXR21" s="12"/>
      <c r="LXS21" s="12"/>
      <c r="LXT21" s="12"/>
      <c r="LXU21" s="12"/>
      <c r="LXV21" s="12"/>
      <c r="LXW21" s="12"/>
      <c r="LXX21" s="12"/>
      <c r="LXY21" s="12"/>
      <c r="LXZ21" s="12"/>
      <c r="LYA21" s="12"/>
      <c r="LYB21" s="12"/>
      <c r="LYC21" s="12"/>
      <c r="LYD21" s="12"/>
      <c r="LYE21" s="12"/>
      <c r="LYF21" s="12"/>
      <c r="LYG21" s="12"/>
      <c r="LYH21" s="12"/>
      <c r="LYI21" s="12"/>
      <c r="LYJ21" s="12"/>
      <c r="LYK21" s="12"/>
      <c r="LYL21" s="12"/>
      <c r="LYM21" s="12"/>
      <c r="LYN21" s="12"/>
      <c r="LYO21" s="12"/>
      <c r="LYP21" s="12"/>
      <c r="LYQ21" s="12"/>
      <c r="LYR21" s="12"/>
      <c r="LYS21" s="12"/>
      <c r="LYT21" s="12"/>
      <c r="LYU21" s="12"/>
      <c r="LYV21" s="12"/>
      <c r="LYW21" s="12"/>
      <c r="LYX21" s="12"/>
      <c r="LYY21" s="12"/>
      <c r="LYZ21" s="12"/>
      <c r="LZA21" s="12"/>
      <c r="LZB21" s="12"/>
      <c r="LZC21" s="12"/>
      <c r="LZD21" s="12"/>
      <c r="LZE21" s="12"/>
      <c r="LZF21" s="12"/>
      <c r="LZG21" s="12"/>
      <c r="LZH21" s="12"/>
      <c r="LZI21" s="12"/>
      <c r="LZJ21" s="12"/>
      <c r="LZK21" s="12"/>
      <c r="LZL21" s="12"/>
      <c r="LZM21" s="12"/>
      <c r="LZN21" s="12"/>
      <c r="LZO21" s="12"/>
      <c r="LZP21" s="12"/>
      <c r="LZQ21" s="12"/>
      <c r="LZR21" s="12"/>
      <c r="LZS21" s="12"/>
      <c r="LZT21" s="12"/>
      <c r="LZU21" s="12"/>
      <c r="LZV21" s="12"/>
      <c r="LZW21" s="12"/>
      <c r="LZX21" s="12"/>
      <c r="LZY21" s="12"/>
      <c r="LZZ21" s="12"/>
      <c r="MAA21" s="12"/>
      <c r="MAB21" s="12"/>
      <c r="MAC21" s="12"/>
      <c r="MAD21" s="12"/>
      <c r="MAE21" s="12"/>
      <c r="MAF21" s="12"/>
      <c r="MAG21" s="12"/>
      <c r="MAH21" s="12"/>
      <c r="MAI21" s="12"/>
      <c r="MAJ21" s="12"/>
      <c r="MAK21" s="12"/>
      <c r="MAL21" s="12"/>
      <c r="MAM21" s="12"/>
      <c r="MAN21" s="12"/>
      <c r="MAO21" s="12"/>
      <c r="MAP21" s="12"/>
      <c r="MAQ21" s="12"/>
      <c r="MAR21" s="12"/>
      <c r="MAS21" s="12"/>
      <c r="MAT21" s="12"/>
      <c r="MAU21" s="12"/>
      <c r="MAV21" s="12"/>
      <c r="MAW21" s="12"/>
      <c r="MAX21" s="12"/>
      <c r="MAY21" s="12"/>
      <c r="MAZ21" s="12"/>
      <c r="MBA21" s="12"/>
      <c r="MBB21" s="12"/>
      <c r="MBC21" s="12"/>
      <c r="MBD21" s="12"/>
      <c r="MBE21" s="12"/>
      <c r="MBF21" s="12"/>
      <c r="MBG21" s="12"/>
      <c r="MBH21" s="12"/>
      <c r="MBI21" s="12"/>
      <c r="MBJ21" s="12"/>
      <c r="MBK21" s="12"/>
      <c r="MBL21" s="12"/>
      <c r="MBM21" s="12"/>
      <c r="MBN21" s="12"/>
      <c r="MBO21" s="12"/>
      <c r="MBP21" s="12"/>
      <c r="MBQ21" s="12"/>
      <c r="MBR21" s="12"/>
      <c r="MBS21" s="12"/>
      <c r="MBT21" s="12"/>
      <c r="MBU21" s="12"/>
      <c r="MBV21" s="12"/>
      <c r="MBW21" s="12"/>
      <c r="MBX21" s="12"/>
      <c r="MBY21" s="12"/>
      <c r="MBZ21" s="12"/>
      <c r="MCA21" s="12"/>
      <c r="MCB21" s="12"/>
      <c r="MCC21" s="12"/>
      <c r="MCD21" s="12"/>
      <c r="MCE21" s="12"/>
      <c r="MCF21" s="12"/>
      <c r="MCG21" s="12"/>
      <c r="MCH21" s="12"/>
      <c r="MCI21" s="12"/>
      <c r="MCJ21" s="12"/>
      <c r="MCK21" s="12"/>
      <c r="MCL21" s="12"/>
      <c r="MCM21" s="12"/>
      <c r="MCN21" s="12"/>
      <c r="MCO21" s="12"/>
      <c r="MCP21" s="12"/>
      <c r="MCQ21" s="12"/>
      <c r="MCR21" s="12"/>
      <c r="MCS21" s="12"/>
      <c r="MCT21" s="12"/>
      <c r="MCU21" s="12"/>
      <c r="MCV21" s="12"/>
      <c r="MCW21" s="12"/>
      <c r="MCX21" s="12"/>
      <c r="MCY21" s="12"/>
      <c r="MCZ21" s="12"/>
      <c r="MDA21" s="12"/>
      <c r="MDB21" s="12"/>
      <c r="MDC21" s="12"/>
      <c r="MDD21" s="12"/>
      <c r="MDE21" s="12"/>
      <c r="MDF21" s="12"/>
      <c r="MDG21" s="12"/>
      <c r="MDH21" s="12"/>
      <c r="MDI21" s="12"/>
      <c r="MDJ21" s="12"/>
      <c r="MDK21" s="12"/>
      <c r="MDL21" s="12"/>
      <c r="MDM21" s="12"/>
      <c r="MDN21" s="12"/>
      <c r="MDO21" s="12"/>
      <c r="MDP21" s="12"/>
      <c r="MDQ21" s="12"/>
      <c r="MDR21" s="12"/>
      <c r="MDS21" s="12"/>
      <c r="MDT21" s="12"/>
      <c r="MDU21" s="12"/>
      <c r="MDV21" s="12"/>
      <c r="MDW21" s="12"/>
      <c r="MDX21" s="12"/>
      <c r="MDY21" s="12"/>
      <c r="MDZ21" s="12"/>
      <c r="MEA21" s="12"/>
      <c r="MEB21" s="12"/>
      <c r="MEC21" s="12"/>
      <c r="MED21" s="12"/>
      <c r="MEE21" s="12"/>
      <c r="MEF21" s="12"/>
      <c r="MEG21" s="12"/>
      <c r="MEH21" s="12"/>
      <c r="MEI21" s="12"/>
      <c r="MEJ21" s="12"/>
      <c r="MEK21" s="12"/>
      <c r="MEL21" s="12"/>
      <c r="MEM21" s="12"/>
      <c r="MEN21" s="12"/>
      <c r="MEO21" s="12"/>
      <c r="MEP21" s="12"/>
      <c r="MEQ21" s="12"/>
      <c r="MER21" s="12"/>
      <c r="MES21" s="12"/>
      <c r="MET21" s="12"/>
      <c r="MEU21" s="12"/>
      <c r="MEV21" s="12"/>
      <c r="MEW21" s="12"/>
      <c r="MEX21" s="12"/>
      <c r="MEY21" s="12"/>
      <c r="MEZ21" s="12"/>
      <c r="MFA21" s="12"/>
      <c r="MFB21" s="12"/>
      <c r="MFC21" s="12"/>
      <c r="MFD21" s="12"/>
      <c r="MFE21" s="12"/>
      <c r="MFF21" s="12"/>
      <c r="MFG21" s="12"/>
      <c r="MFH21" s="12"/>
      <c r="MFI21" s="12"/>
      <c r="MFJ21" s="12"/>
      <c r="MFK21" s="12"/>
      <c r="MFL21" s="12"/>
      <c r="MFM21" s="12"/>
      <c r="MFN21" s="12"/>
      <c r="MFO21" s="12"/>
      <c r="MFP21" s="12"/>
      <c r="MFQ21" s="12"/>
      <c r="MFR21" s="12"/>
      <c r="MFS21" s="12"/>
      <c r="MFT21" s="12"/>
      <c r="MFU21" s="12"/>
      <c r="MFV21" s="12"/>
      <c r="MFW21" s="12"/>
      <c r="MFX21" s="12"/>
      <c r="MFY21" s="12"/>
      <c r="MFZ21" s="12"/>
      <c r="MGA21" s="12"/>
      <c r="MGB21" s="12"/>
      <c r="MGC21" s="12"/>
      <c r="MGD21" s="12"/>
      <c r="MGE21" s="12"/>
      <c r="MGF21" s="12"/>
      <c r="MGG21" s="12"/>
      <c r="MGH21" s="12"/>
      <c r="MGI21" s="12"/>
      <c r="MGJ21" s="12"/>
      <c r="MGK21" s="12"/>
      <c r="MGL21" s="12"/>
      <c r="MGM21" s="12"/>
      <c r="MGN21" s="12"/>
      <c r="MGO21" s="12"/>
      <c r="MGP21" s="12"/>
      <c r="MGQ21" s="12"/>
      <c r="MGR21" s="12"/>
      <c r="MGS21" s="12"/>
      <c r="MGT21" s="12"/>
      <c r="MGU21" s="12"/>
      <c r="MGV21" s="12"/>
      <c r="MGW21" s="12"/>
      <c r="MGX21" s="12"/>
      <c r="MGY21" s="12"/>
      <c r="MGZ21" s="12"/>
      <c r="MHA21" s="12"/>
      <c r="MHB21" s="12"/>
      <c r="MHC21" s="12"/>
      <c r="MHD21" s="12"/>
      <c r="MHE21" s="12"/>
      <c r="MHF21" s="12"/>
      <c r="MHG21" s="12"/>
      <c r="MHH21" s="12"/>
      <c r="MHI21" s="12"/>
      <c r="MHJ21" s="12"/>
      <c r="MHK21" s="12"/>
      <c r="MHL21" s="12"/>
      <c r="MHM21" s="12"/>
      <c r="MHN21" s="12"/>
      <c r="MHO21" s="12"/>
      <c r="MHP21" s="12"/>
      <c r="MHQ21" s="12"/>
      <c r="MHR21" s="12"/>
      <c r="MHS21" s="12"/>
      <c r="MHT21" s="12"/>
      <c r="MHU21" s="12"/>
      <c r="MHV21" s="12"/>
      <c r="MHW21" s="12"/>
      <c r="MHX21" s="12"/>
      <c r="MHY21" s="12"/>
      <c r="MHZ21" s="12"/>
      <c r="MIA21" s="12"/>
      <c r="MIB21" s="12"/>
      <c r="MIC21" s="12"/>
      <c r="MID21" s="12"/>
      <c r="MIE21" s="12"/>
      <c r="MIF21" s="12"/>
      <c r="MIG21" s="12"/>
      <c r="MIH21" s="12"/>
      <c r="MII21" s="12"/>
      <c r="MIJ21" s="12"/>
      <c r="MIK21" s="12"/>
      <c r="MIL21" s="12"/>
      <c r="MIM21" s="12"/>
      <c r="MIN21" s="12"/>
      <c r="MIO21" s="12"/>
      <c r="MIP21" s="12"/>
      <c r="MIQ21" s="12"/>
      <c r="MIR21" s="12"/>
      <c r="MIS21" s="12"/>
      <c r="MIT21" s="12"/>
      <c r="MIU21" s="12"/>
      <c r="MIV21" s="12"/>
      <c r="MIW21" s="12"/>
      <c r="MIX21" s="12"/>
      <c r="MIY21" s="12"/>
      <c r="MIZ21" s="12"/>
      <c r="MJA21" s="12"/>
      <c r="MJB21" s="12"/>
      <c r="MJC21" s="12"/>
      <c r="MJD21" s="12"/>
      <c r="MJE21" s="12"/>
      <c r="MJF21" s="12"/>
      <c r="MJG21" s="12"/>
      <c r="MJH21" s="12"/>
      <c r="MJI21" s="12"/>
      <c r="MJJ21" s="12"/>
      <c r="MJK21" s="12"/>
      <c r="MJL21" s="12"/>
      <c r="MJM21" s="12"/>
      <c r="MJN21" s="12"/>
      <c r="MJO21" s="12"/>
      <c r="MJP21" s="12"/>
      <c r="MJQ21" s="12"/>
      <c r="MJR21" s="12"/>
      <c r="MJS21" s="12"/>
      <c r="MJT21" s="12"/>
      <c r="MJU21" s="12"/>
      <c r="MJV21" s="12"/>
      <c r="MJW21" s="12"/>
      <c r="MJX21" s="12"/>
      <c r="MJY21" s="12"/>
      <c r="MJZ21" s="12"/>
      <c r="MKA21" s="12"/>
      <c r="MKB21" s="12"/>
      <c r="MKC21" s="12"/>
      <c r="MKD21" s="12"/>
      <c r="MKE21" s="12"/>
      <c r="MKF21" s="12"/>
      <c r="MKG21" s="12"/>
      <c r="MKH21" s="12"/>
      <c r="MKI21" s="12"/>
      <c r="MKJ21" s="12"/>
      <c r="MKK21" s="12"/>
      <c r="MKL21" s="12"/>
      <c r="MKM21" s="12"/>
      <c r="MKN21" s="12"/>
      <c r="MKO21" s="12"/>
      <c r="MKP21" s="12"/>
      <c r="MKQ21" s="12"/>
      <c r="MKR21" s="12"/>
      <c r="MKS21" s="12"/>
      <c r="MKT21" s="12"/>
      <c r="MKU21" s="12"/>
      <c r="MKV21" s="12"/>
      <c r="MKW21" s="12"/>
      <c r="MKX21" s="12"/>
      <c r="MKY21" s="12"/>
      <c r="MKZ21" s="12"/>
      <c r="MLA21" s="12"/>
      <c r="MLB21" s="12"/>
      <c r="MLC21" s="12"/>
      <c r="MLD21" s="12"/>
      <c r="MLE21" s="12"/>
      <c r="MLF21" s="12"/>
      <c r="MLG21" s="12"/>
      <c r="MLH21" s="12"/>
      <c r="MLI21" s="12"/>
      <c r="MLJ21" s="12"/>
      <c r="MLK21" s="12"/>
      <c r="MLL21" s="12"/>
      <c r="MLM21" s="12"/>
      <c r="MLN21" s="12"/>
      <c r="MLO21" s="12"/>
      <c r="MLP21" s="12"/>
      <c r="MLQ21" s="12"/>
      <c r="MLR21" s="12"/>
      <c r="MLS21" s="12"/>
      <c r="MLT21" s="12"/>
      <c r="MLU21" s="12"/>
      <c r="MLV21" s="12"/>
      <c r="MLW21" s="12"/>
      <c r="MLX21" s="12"/>
      <c r="MLY21" s="12"/>
      <c r="MLZ21" s="12"/>
      <c r="MMA21" s="12"/>
      <c r="MMB21" s="12"/>
      <c r="MMC21" s="12"/>
      <c r="MMD21" s="12"/>
      <c r="MME21" s="12"/>
      <c r="MMF21" s="12"/>
      <c r="MMG21" s="12"/>
      <c r="MMH21" s="12"/>
      <c r="MMI21" s="12"/>
      <c r="MMJ21" s="12"/>
      <c r="MMK21" s="12"/>
      <c r="MML21" s="12"/>
      <c r="MMM21" s="12"/>
      <c r="MMN21" s="12"/>
      <c r="MMO21" s="12"/>
      <c r="MMP21" s="12"/>
      <c r="MMQ21" s="12"/>
      <c r="MMR21" s="12"/>
      <c r="MMS21" s="12"/>
      <c r="MMT21" s="12"/>
      <c r="MMU21" s="12"/>
      <c r="MMV21" s="12"/>
      <c r="MMW21" s="12"/>
      <c r="MMX21" s="12"/>
      <c r="MMY21" s="12"/>
      <c r="MMZ21" s="12"/>
      <c r="MNA21" s="12"/>
      <c r="MNB21" s="12"/>
      <c r="MNC21" s="12"/>
      <c r="MND21" s="12"/>
      <c r="MNE21" s="12"/>
      <c r="MNF21" s="12"/>
      <c r="MNG21" s="12"/>
      <c r="MNH21" s="12"/>
      <c r="MNI21" s="12"/>
      <c r="MNJ21" s="12"/>
      <c r="MNK21" s="12"/>
      <c r="MNL21" s="12"/>
      <c r="MNM21" s="12"/>
      <c r="MNN21" s="12"/>
      <c r="MNO21" s="12"/>
      <c r="MNP21" s="12"/>
      <c r="MNQ21" s="12"/>
      <c r="MNR21" s="12"/>
      <c r="MNS21" s="12"/>
      <c r="MNT21" s="12"/>
      <c r="MNU21" s="12"/>
      <c r="MNV21" s="12"/>
      <c r="MNW21" s="12"/>
      <c r="MNX21" s="12"/>
      <c r="MNY21" s="12"/>
      <c r="MNZ21" s="12"/>
      <c r="MOA21" s="12"/>
      <c r="MOB21" s="12"/>
      <c r="MOC21" s="12"/>
      <c r="MOD21" s="12"/>
      <c r="MOE21" s="12"/>
      <c r="MOF21" s="12"/>
      <c r="MOG21" s="12"/>
      <c r="MOH21" s="12"/>
      <c r="MOI21" s="12"/>
      <c r="MOJ21" s="12"/>
      <c r="MOK21" s="12"/>
      <c r="MOL21" s="12"/>
      <c r="MOM21" s="12"/>
      <c r="MON21" s="12"/>
      <c r="MOO21" s="12"/>
      <c r="MOP21" s="12"/>
      <c r="MOQ21" s="12"/>
      <c r="MOR21" s="12"/>
      <c r="MOS21" s="12"/>
      <c r="MOT21" s="12"/>
      <c r="MOU21" s="12"/>
      <c r="MOV21" s="12"/>
      <c r="MOW21" s="12"/>
      <c r="MOX21" s="12"/>
      <c r="MOY21" s="12"/>
      <c r="MOZ21" s="12"/>
      <c r="MPA21" s="12"/>
      <c r="MPB21" s="12"/>
      <c r="MPC21" s="12"/>
      <c r="MPD21" s="12"/>
      <c r="MPE21" s="12"/>
      <c r="MPF21" s="12"/>
      <c r="MPG21" s="12"/>
      <c r="MPH21" s="12"/>
      <c r="MPI21" s="12"/>
      <c r="MPJ21" s="12"/>
      <c r="MPK21" s="12"/>
      <c r="MPL21" s="12"/>
      <c r="MPM21" s="12"/>
      <c r="MPN21" s="12"/>
      <c r="MPO21" s="12"/>
      <c r="MPP21" s="12"/>
      <c r="MPQ21" s="12"/>
      <c r="MPR21" s="12"/>
      <c r="MPS21" s="12"/>
      <c r="MPT21" s="12"/>
      <c r="MPU21" s="12"/>
      <c r="MPV21" s="12"/>
      <c r="MPW21" s="12"/>
      <c r="MPX21" s="12"/>
      <c r="MPY21" s="12"/>
      <c r="MPZ21" s="12"/>
      <c r="MQA21" s="12"/>
      <c r="MQB21" s="12"/>
      <c r="MQC21" s="12"/>
      <c r="MQD21" s="12"/>
      <c r="MQE21" s="12"/>
      <c r="MQF21" s="12"/>
      <c r="MQG21" s="12"/>
      <c r="MQH21" s="12"/>
      <c r="MQI21" s="12"/>
      <c r="MQJ21" s="12"/>
      <c r="MQK21" s="12"/>
      <c r="MQL21" s="12"/>
      <c r="MQM21" s="12"/>
      <c r="MQN21" s="12"/>
      <c r="MQO21" s="12"/>
      <c r="MQP21" s="12"/>
      <c r="MQQ21" s="12"/>
      <c r="MQR21" s="12"/>
      <c r="MQS21" s="12"/>
      <c r="MQT21" s="12"/>
      <c r="MQU21" s="12"/>
      <c r="MQV21" s="12"/>
      <c r="MQW21" s="12"/>
      <c r="MQX21" s="12"/>
      <c r="MQY21" s="12"/>
      <c r="MQZ21" s="12"/>
      <c r="MRA21" s="12"/>
      <c r="MRB21" s="12"/>
      <c r="MRC21" s="12"/>
      <c r="MRD21" s="12"/>
      <c r="MRE21" s="12"/>
      <c r="MRF21" s="12"/>
      <c r="MRG21" s="12"/>
      <c r="MRH21" s="12"/>
      <c r="MRI21" s="12"/>
      <c r="MRJ21" s="12"/>
      <c r="MRK21" s="12"/>
      <c r="MRL21" s="12"/>
      <c r="MRM21" s="12"/>
      <c r="MRN21" s="12"/>
      <c r="MRO21" s="12"/>
      <c r="MRP21" s="12"/>
      <c r="MRQ21" s="12"/>
      <c r="MRR21" s="12"/>
      <c r="MRS21" s="12"/>
      <c r="MRT21" s="12"/>
      <c r="MRU21" s="12"/>
      <c r="MRV21" s="12"/>
      <c r="MRW21" s="12"/>
      <c r="MRX21" s="12"/>
      <c r="MRY21" s="12"/>
      <c r="MRZ21" s="12"/>
      <c r="MSA21" s="12"/>
      <c r="MSB21" s="12"/>
      <c r="MSC21" s="12"/>
      <c r="MSD21" s="12"/>
      <c r="MSE21" s="12"/>
      <c r="MSF21" s="12"/>
      <c r="MSG21" s="12"/>
      <c r="MSH21" s="12"/>
      <c r="MSI21" s="12"/>
      <c r="MSJ21" s="12"/>
      <c r="MSK21" s="12"/>
      <c r="MSL21" s="12"/>
      <c r="MSM21" s="12"/>
      <c r="MSN21" s="12"/>
      <c r="MSO21" s="12"/>
      <c r="MSP21" s="12"/>
      <c r="MSQ21" s="12"/>
      <c r="MSR21" s="12"/>
      <c r="MSS21" s="12"/>
      <c r="MST21" s="12"/>
      <c r="MSU21" s="12"/>
      <c r="MSV21" s="12"/>
      <c r="MSW21" s="12"/>
      <c r="MSX21" s="12"/>
      <c r="MSY21" s="12"/>
      <c r="MSZ21" s="12"/>
      <c r="MTA21" s="12"/>
      <c r="MTB21" s="12"/>
      <c r="MTC21" s="12"/>
      <c r="MTD21" s="12"/>
      <c r="MTE21" s="12"/>
      <c r="MTF21" s="12"/>
      <c r="MTG21" s="12"/>
      <c r="MTH21" s="12"/>
      <c r="MTI21" s="12"/>
      <c r="MTJ21" s="12"/>
      <c r="MTK21" s="12"/>
      <c r="MTL21" s="12"/>
      <c r="MTM21" s="12"/>
      <c r="MTN21" s="12"/>
      <c r="MTO21" s="12"/>
      <c r="MTP21" s="12"/>
      <c r="MTQ21" s="12"/>
      <c r="MTR21" s="12"/>
      <c r="MTS21" s="12"/>
      <c r="MTT21" s="12"/>
      <c r="MTU21" s="12"/>
      <c r="MTV21" s="12"/>
      <c r="MTW21" s="12"/>
      <c r="MTX21" s="12"/>
      <c r="MTY21" s="12"/>
      <c r="MTZ21" s="12"/>
      <c r="MUA21" s="12"/>
      <c r="MUB21" s="12"/>
      <c r="MUC21" s="12"/>
      <c r="MUD21" s="12"/>
      <c r="MUE21" s="12"/>
      <c r="MUF21" s="12"/>
      <c r="MUG21" s="12"/>
      <c r="MUH21" s="12"/>
      <c r="MUI21" s="12"/>
      <c r="MUJ21" s="12"/>
      <c r="MUK21" s="12"/>
      <c r="MUL21" s="12"/>
      <c r="MUM21" s="12"/>
      <c r="MUN21" s="12"/>
      <c r="MUO21" s="12"/>
      <c r="MUP21" s="12"/>
      <c r="MUQ21" s="12"/>
      <c r="MUR21" s="12"/>
      <c r="MUS21" s="12"/>
      <c r="MUT21" s="12"/>
      <c r="MUU21" s="12"/>
      <c r="MUV21" s="12"/>
      <c r="MUW21" s="12"/>
      <c r="MUX21" s="12"/>
      <c r="MUY21" s="12"/>
      <c r="MUZ21" s="12"/>
      <c r="MVA21" s="12"/>
      <c r="MVB21" s="12"/>
      <c r="MVC21" s="12"/>
      <c r="MVD21" s="12"/>
      <c r="MVE21" s="12"/>
      <c r="MVF21" s="12"/>
      <c r="MVG21" s="12"/>
      <c r="MVH21" s="12"/>
      <c r="MVI21" s="12"/>
      <c r="MVJ21" s="12"/>
      <c r="MVK21" s="12"/>
      <c r="MVL21" s="12"/>
      <c r="MVM21" s="12"/>
      <c r="MVN21" s="12"/>
      <c r="MVO21" s="12"/>
      <c r="MVP21" s="12"/>
      <c r="MVQ21" s="12"/>
      <c r="MVR21" s="12"/>
      <c r="MVS21" s="12"/>
      <c r="MVT21" s="12"/>
      <c r="MVU21" s="12"/>
      <c r="MVV21" s="12"/>
      <c r="MVW21" s="12"/>
      <c r="MVX21" s="12"/>
      <c r="MVY21" s="12"/>
      <c r="MVZ21" s="12"/>
      <c r="MWA21" s="12"/>
      <c r="MWB21" s="12"/>
      <c r="MWC21" s="12"/>
      <c r="MWD21" s="12"/>
      <c r="MWE21" s="12"/>
      <c r="MWF21" s="12"/>
      <c r="MWG21" s="12"/>
      <c r="MWH21" s="12"/>
      <c r="MWI21" s="12"/>
      <c r="MWJ21" s="12"/>
      <c r="MWK21" s="12"/>
      <c r="MWL21" s="12"/>
      <c r="MWM21" s="12"/>
      <c r="MWN21" s="12"/>
      <c r="MWO21" s="12"/>
      <c r="MWP21" s="12"/>
      <c r="MWQ21" s="12"/>
      <c r="MWR21" s="12"/>
      <c r="MWS21" s="12"/>
      <c r="MWT21" s="12"/>
      <c r="MWU21" s="12"/>
      <c r="MWV21" s="12"/>
      <c r="MWW21" s="12"/>
      <c r="MWX21" s="12"/>
      <c r="MWY21" s="12"/>
      <c r="MWZ21" s="12"/>
      <c r="MXA21" s="12"/>
      <c r="MXB21" s="12"/>
      <c r="MXC21" s="12"/>
      <c r="MXD21" s="12"/>
      <c r="MXE21" s="12"/>
      <c r="MXF21" s="12"/>
      <c r="MXG21" s="12"/>
      <c r="MXH21" s="12"/>
      <c r="MXI21" s="12"/>
      <c r="MXJ21" s="12"/>
      <c r="MXK21" s="12"/>
      <c r="MXL21" s="12"/>
      <c r="MXM21" s="12"/>
      <c r="MXN21" s="12"/>
      <c r="MXO21" s="12"/>
      <c r="MXP21" s="12"/>
      <c r="MXQ21" s="12"/>
      <c r="MXR21" s="12"/>
      <c r="MXS21" s="12"/>
      <c r="MXT21" s="12"/>
      <c r="MXU21" s="12"/>
      <c r="MXV21" s="12"/>
      <c r="MXW21" s="12"/>
      <c r="MXX21" s="12"/>
      <c r="MXY21" s="12"/>
      <c r="MXZ21" s="12"/>
      <c r="MYA21" s="12"/>
      <c r="MYB21" s="12"/>
      <c r="MYC21" s="12"/>
      <c r="MYD21" s="12"/>
      <c r="MYE21" s="12"/>
      <c r="MYF21" s="12"/>
      <c r="MYG21" s="12"/>
      <c r="MYH21" s="12"/>
      <c r="MYI21" s="12"/>
      <c r="MYJ21" s="12"/>
      <c r="MYK21" s="12"/>
      <c r="MYL21" s="12"/>
      <c r="MYM21" s="12"/>
      <c r="MYN21" s="12"/>
      <c r="MYO21" s="12"/>
      <c r="MYP21" s="12"/>
      <c r="MYQ21" s="12"/>
      <c r="MYR21" s="12"/>
      <c r="MYS21" s="12"/>
      <c r="MYT21" s="12"/>
      <c r="MYU21" s="12"/>
      <c r="MYV21" s="12"/>
      <c r="MYW21" s="12"/>
      <c r="MYX21" s="12"/>
      <c r="MYY21" s="12"/>
      <c r="MYZ21" s="12"/>
      <c r="MZA21" s="12"/>
      <c r="MZB21" s="12"/>
      <c r="MZC21" s="12"/>
      <c r="MZD21" s="12"/>
      <c r="MZE21" s="12"/>
      <c r="MZF21" s="12"/>
      <c r="MZG21" s="12"/>
      <c r="MZH21" s="12"/>
      <c r="MZI21" s="12"/>
      <c r="MZJ21" s="12"/>
      <c r="MZK21" s="12"/>
      <c r="MZL21" s="12"/>
      <c r="MZM21" s="12"/>
      <c r="MZN21" s="12"/>
      <c r="MZO21" s="12"/>
      <c r="MZP21" s="12"/>
      <c r="MZQ21" s="12"/>
      <c r="MZR21" s="12"/>
      <c r="MZS21" s="12"/>
      <c r="MZT21" s="12"/>
      <c r="MZU21" s="12"/>
      <c r="MZV21" s="12"/>
      <c r="MZW21" s="12"/>
      <c r="MZX21" s="12"/>
      <c r="MZY21" s="12"/>
      <c r="MZZ21" s="12"/>
      <c r="NAA21" s="12"/>
      <c r="NAB21" s="12"/>
      <c r="NAC21" s="12"/>
      <c r="NAD21" s="12"/>
      <c r="NAE21" s="12"/>
      <c r="NAF21" s="12"/>
      <c r="NAG21" s="12"/>
      <c r="NAH21" s="12"/>
      <c r="NAI21" s="12"/>
      <c r="NAJ21" s="12"/>
      <c r="NAK21" s="12"/>
      <c r="NAL21" s="12"/>
      <c r="NAM21" s="12"/>
      <c r="NAN21" s="12"/>
      <c r="NAO21" s="12"/>
      <c r="NAP21" s="12"/>
      <c r="NAQ21" s="12"/>
      <c r="NAR21" s="12"/>
      <c r="NAS21" s="12"/>
      <c r="NAT21" s="12"/>
      <c r="NAU21" s="12"/>
      <c r="NAV21" s="12"/>
      <c r="NAW21" s="12"/>
      <c r="NAX21" s="12"/>
      <c r="NAY21" s="12"/>
      <c r="NAZ21" s="12"/>
      <c r="NBA21" s="12"/>
      <c r="NBB21" s="12"/>
      <c r="NBC21" s="12"/>
      <c r="NBD21" s="12"/>
      <c r="NBE21" s="12"/>
      <c r="NBF21" s="12"/>
      <c r="NBG21" s="12"/>
      <c r="NBH21" s="12"/>
      <c r="NBI21" s="12"/>
      <c r="NBJ21" s="12"/>
      <c r="NBK21" s="12"/>
      <c r="NBL21" s="12"/>
      <c r="NBM21" s="12"/>
      <c r="NBN21" s="12"/>
      <c r="NBO21" s="12"/>
      <c r="NBP21" s="12"/>
      <c r="NBQ21" s="12"/>
      <c r="NBR21" s="12"/>
      <c r="NBS21" s="12"/>
      <c r="NBT21" s="12"/>
      <c r="NBU21" s="12"/>
      <c r="NBV21" s="12"/>
      <c r="NBW21" s="12"/>
      <c r="NBX21" s="12"/>
      <c r="NBY21" s="12"/>
      <c r="NBZ21" s="12"/>
      <c r="NCA21" s="12"/>
      <c r="NCB21" s="12"/>
      <c r="NCC21" s="12"/>
      <c r="NCD21" s="12"/>
      <c r="NCE21" s="12"/>
      <c r="NCF21" s="12"/>
      <c r="NCG21" s="12"/>
      <c r="NCH21" s="12"/>
      <c r="NCI21" s="12"/>
      <c r="NCJ21" s="12"/>
      <c r="NCK21" s="12"/>
      <c r="NCL21" s="12"/>
      <c r="NCM21" s="12"/>
      <c r="NCN21" s="12"/>
      <c r="NCO21" s="12"/>
      <c r="NCP21" s="12"/>
      <c r="NCQ21" s="12"/>
      <c r="NCR21" s="12"/>
      <c r="NCS21" s="12"/>
      <c r="NCT21" s="12"/>
      <c r="NCU21" s="12"/>
      <c r="NCV21" s="12"/>
      <c r="NCW21" s="12"/>
      <c r="NCX21" s="12"/>
      <c r="NCY21" s="12"/>
      <c r="NCZ21" s="12"/>
      <c r="NDA21" s="12"/>
      <c r="NDB21" s="12"/>
      <c r="NDC21" s="12"/>
      <c r="NDD21" s="12"/>
      <c r="NDE21" s="12"/>
      <c r="NDF21" s="12"/>
      <c r="NDG21" s="12"/>
      <c r="NDH21" s="12"/>
      <c r="NDI21" s="12"/>
      <c r="NDJ21" s="12"/>
      <c r="NDK21" s="12"/>
      <c r="NDL21" s="12"/>
      <c r="NDM21" s="12"/>
      <c r="NDN21" s="12"/>
      <c r="NDO21" s="12"/>
      <c r="NDP21" s="12"/>
      <c r="NDQ21" s="12"/>
      <c r="NDR21" s="12"/>
      <c r="NDS21" s="12"/>
      <c r="NDT21" s="12"/>
      <c r="NDU21" s="12"/>
      <c r="NDV21" s="12"/>
      <c r="NDW21" s="12"/>
      <c r="NDX21" s="12"/>
      <c r="NDY21" s="12"/>
      <c r="NDZ21" s="12"/>
      <c r="NEA21" s="12"/>
      <c r="NEB21" s="12"/>
      <c r="NEC21" s="12"/>
      <c r="NED21" s="12"/>
      <c r="NEE21" s="12"/>
      <c r="NEF21" s="12"/>
      <c r="NEG21" s="12"/>
      <c r="NEH21" s="12"/>
      <c r="NEI21" s="12"/>
      <c r="NEJ21" s="12"/>
      <c r="NEK21" s="12"/>
      <c r="NEL21" s="12"/>
      <c r="NEM21" s="12"/>
      <c r="NEN21" s="12"/>
      <c r="NEO21" s="12"/>
      <c r="NEP21" s="12"/>
      <c r="NEQ21" s="12"/>
      <c r="NER21" s="12"/>
      <c r="NES21" s="12"/>
      <c r="NET21" s="12"/>
      <c r="NEU21" s="12"/>
      <c r="NEV21" s="12"/>
      <c r="NEW21" s="12"/>
      <c r="NEX21" s="12"/>
      <c r="NEY21" s="12"/>
      <c r="NEZ21" s="12"/>
      <c r="NFA21" s="12"/>
      <c r="NFB21" s="12"/>
      <c r="NFC21" s="12"/>
      <c r="NFD21" s="12"/>
      <c r="NFE21" s="12"/>
      <c r="NFF21" s="12"/>
      <c r="NFG21" s="12"/>
      <c r="NFH21" s="12"/>
      <c r="NFI21" s="12"/>
      <c r="NFJ21" s="12"/>
      <c r="NFK21" s="12"/>
      <c r="NFL21" s="12"/>
      <c r="NFM21" s="12"/>
      <c r="NFN21" s="12"/>
      <c r="NFO21" s="12"/>
      <c r="NFP21" s="12"/>
      <c r="NFQ21" s="12"/>
      <c r="NFR21" s="12"/>
      <c r="NFS21" s="12"/>
      <c r="NFT21" s="12"/>
      <c r="NFU21" s="12"/>
      <c r="NFV21" s="12"/>
      <c r="NFW21" s="12"/>
      <c r="NFX21" s="12"/>
      <c r="NFY21" s="12"/>
      <c r="NFZ21" s="12"/>
      <c r="NGA21" s="12"/>
      <c r="NGB21" s="12"/>
      <c r="NGC21" s="12"/>
      <c r="NGD21" s="12"/>
      <c r="NGE21" s="12"/>
      <c r="NGF21" s="12"/>
      <c r="NGG21" s="12"/>
      <c r="NGH21" s="12"/>
      <c r="NGI21" s="12"/>
      <c r="NGJ21" s="12"/>
      <c r="NGK21" s="12"/>
      <c r="NGL21" s="12"/>
      <c r="NGM21" s="12"/>
      <c r="NGN21" s="12"/>
      <c r="NGO21" s="12"/>
      <c r="NGP21" s="12"/>
      <c r="NGQ21" s="12"/>
      <c r="NGR21" s="12"/>
      <c r="NGS21" s="12"/>
      <c r="NGT21" s="12"/>
      <c r="NGU21" s="12"/>
      <c r="NGV21" s="12"/>
      <c r="NGW21" s="12"/>
      <c r="NGX21" s="12"/>
      <c r="NGY21" s="12"/>
      <c r="NGZ21" s="12"/>
      <c r="NHA21" s="12"/>
      <c r="NHB21" s="12"/>
      <c r="NHC21" s="12"/>
      <c r="NHD21" s="12"/>
      <c r="NHE21" s="12"/>
      <c r="NHF21" s="12"/>
      <c r="NHG21" s="12"/>
      <c r="NHH21" s="12"/>
      <c r="NHI21" s="12"/>
      <c r="NHJ21" s="12"/>
      <c r="NHK21" s="12"/>
      <c r="NHL21" s="12"/>
      <c r="NHM21" s="12"/>
      <c r="NHN21" s="12"/>
      <c r="NHO21" s="12"/>
      <c r="NHP21" s="12"/>
      <c r="NHQ21" s="12"/>
      <c r="NHR21" s="12"/>
      <c r="NHS21" s="12"/>
      <c r="NHT21" s="12"/>
      <c r="NHU21" s="12"/>
      <c r="NHV21" s="12"/>
      <c r="NHW21" s="12"/>
      <c r="NHX21" s="12"/>
      <c r="NHY21" s="12"/>
      <c r="NHZ21" s="12"/>
      <c r="NIA21" s="12"/>
      <c r="NIB21" s="12"/>
      <c r="NIC21" s="12"/>
      <c r="NID21" s="12"/>
      <c r="NIE21" s="12"/>
      <c r="NIF21" s="12"/>
      <c r="NIG21" s="12"/>
      <c r="NIH21" s="12"/>
      <c r="NII21" s="12"/>
      <c r="NIJ21" s="12"/>
      <c r="NIK21" s="12"/>
      <c r="NIL21" s="12"/>
      <c r="NIM21" s="12"/>
      <c r="NIN21" s="12"/>
      <c r="NIO21" s="12"/>
      <c r="NIP21" s="12"/>
      <c r="NIQ21" s="12"/>
      <c r="NIR21" s="12"/>
      <c r="NIS21" s="12"/>
      <c r="NIT21" s="12"/>
      <c r="NIU21" s="12"/>
      <c r="NIV21" s="12"/>
      <c r="NIW21" s="12"/>
      <c r="NIX21" s="12"/>
      <c r="NIY21" s="12"/>
      <c r="NIZ21" s="12"/>
      <c r="NJA21" s="12"/>
      <c r="NJB21" s="12"/>
      <c r="NJC21" s="12"/>
      <c r="NJD21" s="12"/>
      <c r="NJE21" s="12"/>
      <c r="NJF21" s="12"/>
      <c r="NJG21" s="12"/>
      <c r="NJH21" s="12"/>
      <c r="NJI21" s="12"/>
      <c r="NJJ21" s="12"/>
      <c r="NJK21" s="12"/>
      <c r="NJL21" s="12"/>
      <c r="NJM21" s="12"/>
      <c r="NJN21" s="12"/>
      <c r="NJO21" s="12"/>
      <c r="NJP21" s="12"/>
      <c r="NJQ21" s="12"/>
      <c r="NJR21" s="12"/>
      <c r="NJS21" s="12"/>
      <c r="NJT21" s="12"/>
      <c r="NJU21" s="12"/>
      <c r="NJV21" s="12"/>
      <c r="NJW21" s="12"/>
      <c r="NJX21" s="12"/>
      <c r="NJY21" s="12"/>
      <c r="NJZ21" s="12"/>
      <c r="NKA21" s="12"/>
      <c r="NKB21" s="12"/>
      <c r="NKC21" s="12"/>
      <c r="NKD21" s="12"/>
      <c r="NKE21" s="12"/>
      <c r="NKF21" s="12"/>
      <c r="NKG21" s="12"/>
      <c r="NKH21" s="12"/>
      <c r="NKI21" s="12"/>
      <c r="NKJ21" s="12"/>
      <c r="NKK21" s="12"/>
      <c r="NKL21" s="12"/>
      <c r="NKM21" s="12"/>
      <c r="NKN21" s="12"/>
      <c r="NKO21" s="12"/>
      <c r="NKP21" s="12"/>
      <c r="NKQ21" s="12"/>
      <c r="NKR21" s="12"/>
      <c r="NKS21" s="12"/>
      <c r="NKT21" s="12"/>
      <c r="NKU21" s="12"/>
      <c r="NKV21" s="12"/>
      <c r="NKW21" s="12"/>
      <c r="NKX21" s="12"/>
      <c r="NKY21" s="12"/>
      <c r="NKZ21" s="12"/>
      <c r="NLA21" s="12"/>
      <c r="NLB21" s="12"/>
      <c r="NLC21" s="12"/>
      <c r="NLD21" s="12"/>
      <c r="NLE21" s="12"/>
      <c r="NLF21" s="12"/>
      <c r="NLG21" s="12"/>
      <c r="NLH21" s="12"/>
      <c r="NLI21" s="12"/>
      <c r="NLJ21" s="12"/>
      <c r="NLK21" s="12"/>
      <c r="NLL21" s="12"/>
      <c r="NLM21" s="12"/>
      <c r="NLN21" s="12"/>
      <c r="NLO21" s="12"/>
      <c r="NLP21" s="12"/>
      <c r="NLQ21" s="12"/>
      <c r="NLR21" s="12"/>
      <c r="NLS21" s="12"/>
      <c r="NLT21" s="12"/>
      <c r="NLU21" s="12"/>
      <c r="NLV21" s="12"/>
      <c r="NLW21" s="12"/>
      <c r="NLX21" s="12"/>
      <c r="NLY21" s="12"/>
      <c r="NLZ21" s="12"/>
      <c r="NMA21" s="12"/>
      <c r="NMB21" s="12"/>
      <c r="NMC21" s="12"/>
      <c r="NMD21" s="12"/>
      <c r="NME21" s="12"/>
      <c r="NMF21" s="12"/>
      <c r="NMG21" s="12"/>
      <c r="NMH21" s="12"/>
      <c r="NMI21" s="12"/>
      <c r="NMJ21" s="12"/>
      <c r="NMK21" s="12"/>
      <c r="NML21" s="12"/>
      <c r="NMM21" s="12"/>
      <c r="NMN21" s="12"/>
      <c r="NMO21" s="12"/>
      <c r="NMP21" s="12"/>
      <c r="NMQ21" s="12"/>
      <c r="NMR21" s="12"/>
      <c r="NMS21" s="12"/>
      <c r="NMT21" s="12"/>
      <c r="NMU21" s="12"/>
      <c r="NMV21" s="12"/>
      <c r="NMW21" s="12"/>
      <c r="NMX21" s="12"/>
      <c r="NMY21" s="12"/>
      <c r="NMZ21" s="12"/>
      <c r="NNA21" s="12"/>
      <c r="NNB21" s="12"/>
      <c r="NNC21" s="12"/>
      <c r="NND21" s="12"/>
      <c r="NNE21" s="12"/>
      <c r="NNF21" s="12"/>
      <c r="NNG21" s="12"/>
      <c r="NNH21" s="12"/>
      <c r="NNI21" s="12"/>
      <c r="NNJ21" s="12"/>
      <c r="NNK21" s="12"/>
      <c r="NNL21" s="12"/>
      <c r="NNM21" s="12"/>
      <c r="NNN21" s="12"/>
      <c r="NNO21" s="12"/>
      <c r="NNP21" s="12"/>
      <c r="NNQ21" s="12"/>
      <c r="NNR21" s="12"/>
      <c r="NNS21" s="12"/>
      <c r="NNT21" s="12"/>
      <c r="NNU21" s="12"/>
      <c r="NNV21" s="12"/>
      <c r="NNW21" s="12"/>
      <c r="NNX21" s="12"/>
      <c r="NNY21" s="12"/>
      <c r="NNZ21" s="12"/>
      <c r="NOA21" s="12"/>
      <c r="NOB21" s="12"/>
      <c r="NOC21" s="12"/>
      <c r="NOD21" s="12"/>
      <c r="NOE21" s="12"/>
      <c r="NOF21" s="12"/>
      <c r="NOG21" s="12"/>
      <c r="NOH21" s="12"/>
      <c r="NOI21" s="12"/>
      <c r="NOJ21" s="12"/>
      <c r="NOK21" s="12"/>
      <c r="NOL21" s="12"/>
      <c r="NOM21" s="12"/>
      <c r="NON21" s="12"/>
      <c r="NOO21" s="12"/>
      <c r="NOP21" s="12"/>
      <c r="NOQ21" s="12"/>
      <c r="NOR21" s="12"/>
      <c r="NOS21" s="12"/>
      <c r="NOT21" s="12"/>
      <c r="NOU21" s="12"/>
      <c r="NOV21" s="12"/>
      <c r="NOW21" s="12"/>
      <c r="NOX21" s="12"/>
      <c r="NOY21" s="12"/>
      <c r="NOZ21" s="12"/>
      <c r="NPA21" s="12"/>
      <c r="NPB21" s="12"/>
      <c r="NPC21" s="12"/>
      <c r="NPD21" s="12"/>
      <c r="NPE21" s="12"/>
      <c r="NPF21" s="12"/>
      <c r="NPG21" s="12"/>
      <c r="NPH21" s="12"/>
      <c r="NPI21" s="12"/>
      <c r="NPJ21" s="12"/>
      <c r="NPK21" s="12"/>
      <c r="NPL21" s="12"/>
      <c r="NPM21" s="12"/>
      <c r="NPN21" s="12"/>
      <c r="NPO21" s="12"/>
      <c r="NPP21" s="12"/>
      <c r="NPQ21" s="12"/>
      <c r="NPR21" s="12"/>
      <c r="NPS21" s="12"/>
      <c r="NPT21" s="12"/>
      <c r="NPU21" s="12"/>
      <c r="NPV21" s="12"/>
      <c r="NPW21" s="12"/>
      <c r="NPX21" s="12"/>
      <c r="NPY21" s="12"/>
      <c r="NPZ21" s="12"/>
      <c r="NQA21" s="12"/>
      <c r="NQB21" s="12"/>
      <c r="NQC21" s="12"/>
      <c r="NQD21" s="12"/>
      <c r="NQE21" s="12"/>
      <c r="NQF21" s="12"/>
      <c r="NQG21" s="12"/>
      <c r="NQH21" s="12"/>
      <c r="NQI21" s="12"/>
      <c r="NQJ21" s="12"/>
      <c r="NQK21" s="12"/>
      <c r="NQL21" s="12"/>
      <c r="NQM21" s="12"/>
      <c r="NQN21" s="12"/>
      <c r="NQO21" s="12"/>
      <c r="NQP21" s="12"/>
      <c r="NQQ21" s="12"/>
      <c r="NQR21" s="12"/>
      <c r="NQS21" s="12"/>
      <c r="NQT21" s="12"/>
      <c r="NQU21" s="12"/>
      <c r="NQV21" s="12"/>
      <c r="NQW21" s="12"/>
      <c r="NQX21" s="12"/>
      <c r="NQY21" s="12"/>
      <c r="NQZ21" s="12"/>
      <c r="NRA21" s="12"/>
      <c r="NRB21" s="12"/>
      <c r="NRC21" s="12"/>
      <c r="NRD21" s="12"/>
      <c r="NRE21" s="12"/>
      <c r="NRF21" s="12"/>
      <c r="NRG21" s="12"/>
      <c r="NRH21" s="12"/>
      <c r="NRI21" s="12"/>
      <c r="NRJ21" s="12"/>
      <c r="NRK21" s="12"/>
      <c r="NRL21" s="12"/>
      <c r="NRM21" s="12"/>
      <c r="NRN21" s="12"/>
      <c r="NRO21" s="12"/>
      <c r="NRP21" s="12"/>
      <c r="NRQ21" s="12"/>
      <c r="NRR21" s="12"/>
      <c r="NRS21" s="12"/>
      <c r="NRT21" s="12"/>
      <c r="NRU21" s="12"/>
      <c r="NRV21" s="12"/>
      <c r="NRW21" s="12"/>
      <c r="NRX21" s="12"/>
      <c r="NRY21" s="12"/>
      <c r="NRZ21" s="12"/>
      <c r="NSA21" s="12"/>
      <c r="NSB21" s="12"/>
      <c r="NSC21" s="12"/>
      <c r="NSD21" s="12"/>
      <c r="NSE21" s="12"/>
      <c r="NSF21" s="12"/>
      <c r="NSG21" s="12"/>
      <c r="NSH21" s="12"/>
      <c r="NSI21" s="12"/>
      <c r="NSJ21" s="12"/>
      <c r="NSK21" s="12"/>
      <c r="NSL21" s="12"/>
      <c r="NSM21" s="12"/>
      <c r="NSN21" s="12"/>
      <c r="NSO21" s="12"/>
      <c r="NSP21" s="12"/>
      <c r="NSQ21" s="12"/>
      <c r="NSR21" s="12"/>
      <c r="NSS21" s="12"/>
      <c r="NST21" s="12"/>
      <c r="NSU21" s="12"/>
      <c r="NSV21" s="12"/>
      <c r="NSW21" s="12"/>
      <c r="NSX21" s="12"/>
      <c r="NSY21" s="12"/>
      <c r="NSZ21" s="12"/>
      <c r="NTA21" s="12"/>
      <c r="NTB21" s="12"/>
      <c r="NTC21" s="12"/>
      <c r="NTD21" s="12"/>
      <c r="NTE21" s="12"/>
      <c r="NTF21" s="12"/>
      <c r="NTG21" s="12"/>
      <c r="NTH21" s="12"/>
      <c r="NTI21" s="12"/>
      <c r="NTJ21" s="12"/>
      <c r="NTK21" s="12"/>
      <c r="NTL21" s="12"/>
      <c r="NTM21" s="12"/>
      <c r="NTN21" s="12"/>
      <c r="NTO21" s="12"/>
      <c r="NTP21" s="12"/>
      <c r="NTQ21" s="12"/>
      <c r="NTR21" s="12"/>
      <c r="NTS21" s="12"/>
      <c r="NTT21" s="12"/>
      <c r="NTU21" s="12"/>
      <c r="NTV21" s="12"/>
      <c r="NTW21" s="12"/>
      <c r="NTX21" s="12"/>
      <c r="NTY21" s="12"/>
      <c r="NTZ21" s="12"/>
      <c r="NUA21" s="12"/>
      <c r="NUB21" s="12"/>
      <c r="NUC21" s="12"/>
      <c r="NUD21" s="12"/>
      <c r="NUE21" s="12"/>
      <c r="NUF21" s="12"/>
      <c r="NUG21" s="12"/>
      <c r="NUH21" s="12"/>
      <c r="NUI21" s="12"/>
      <c r="NUJ21" s="12"/>
      <c r="NUK21" s="12"/>
      <c r="NUL21" s="12"/>
      <c r="NUM21" s="12"/>
      <c r="NUN21" s="12"/>
      <c r="NUO21" s="12"/>
      <c r="NUP21" s="12"/>
      <c r="NUQ21" s="12"/>
      <c r="NUR21" s="12"/>
      <c r="NUS21" s="12"/>
      <c r="NUT21" s="12"/>
      <c r="NUU21" s="12"/>
      <c r="NUV21" s="12"/>
      <c r="NUW21" s="12"/>
      <c r="NUX21" s="12"/>
      <c r="NUY21" s="12"/>
      <c r="NUZ21" s="12"/>
      <c r="NVA21" s="12"/>
      <c r="NVB21" s="12"/>
      <c r="NVC21" s="12"/>
      <c r="NVD21" s="12"/>
      <c r="NVE21" s="12"/>
      <c r="NVF21" s="12"/>
      <c r="NVG21" s="12"/>
      <c r="NVH21" s="12"/>
      <c r="NVI21" s="12"/>
      <c r="NVJ21" s="12"/>
      <c r="NVK21" s="12"/>
      <c r="NVL21" s="12"/>
      <c r="NVM21" s="12"/>
      <c r="NVN21" s="12"/>
      <c r="NVO21" s="12"/>
      <c r="NVP21" s="12"/>
      <c r="NVQ21" s="12"/>
      <c r="NVR21" s="12"/>
      <c r="NVS21" s="12"/>
      <c r="NVT21" s="12"/>
      <c r="NVU21" s="12"/>
      <c r="NVV21" s="12"/>
      <c r="NVW21" s="12"/>
      <c r="NVX21" s="12"/>
      <c r="NVY21" s="12"/>
      <c r="NVZ21" s="12"/>
      <c r="NWA21" s="12"/>
      <c r="NWB21" s="12"/>
      <c r="NWC21" s="12"/>
      <c r="NWD21" s="12"/>
      <c r="NWE21" s="12"/>
      <c r="NWF21" s="12"/>
      <c r="NWG21" s="12"/>
      <c r="NWH21" s="12"/>
      <c r="NWI21" s="12"/>
      <c r="NWJ21" s="12"/>
      <c r="NWK21" s="12"/>
      <c r="NWL21" s="12"/>
      <c r="NWM21" s="12"/>
      <c r="NWN21" s="12"/>
      <c r="NWO21" s="12"/>
      <c r="NWP21" s="12"/>
      <c r="NWQ21" s="12"/>
      <c r="NWR21" s="12"/>
      <c r="NWS21" s="12"/>
      <c r="NWT21" s="12"/>
      <c r="NWU21" s="12"/>
      <c r="NWV21" s="12"/>
      <c r="NWW21" s="12"/>
      <c r="NWX21" s="12"/>
      <c r="NWY21" s="12"/>
      <c r="NWZ21" s="12"/>
      <c r="NXA21" s="12"/>
      <c r="NXB21" s="12"/>
      <c r="NXC21" s="12"/>
      <c r="NXD21" s="12"/>
      <c r="NXE21" s="12"/>
      <c r="NXF21" s="12"/>
      <c r="NXG21" s="12"/>
      <c r="NXH21" s="12"/>
      <c r="NXI21" s="12"/>
      <c r="NXJ21" s="12"/>
      <c r="NXK21" s="12"/>
      <c r="NXL21" s="12"/>
      <c r="NXM21" s="12"/>
      <c r="NXN21" s="12"/>
      <c r="NXO21" s="12"/>
      <c r="NXP21" s="12"/>
      <c r="NXQ21" s="12"/>
      <c r="NXR21" s="12"/>
      <c r="NXS21" s="12"/>
      <c r="NXT21" s="12"/>
      <c r="NXU21" s="12"/>
      <c r="NXV21" s="12"/>
      <c r="NXW21" s="12"/>
      <c r="NXX21" s="12"/>
      <c r="NXY21" s="12"/>
      <c r="NXZ21" s="12"/>
      <c r="NYA21" s="12"/>
      <c r="NYB21" s="12"/>
      <c r="NYC21" s="12"/>
      <c r="NYD21" s="12"/>
      <c r="NYE21" s="12"/>
      <c r="NYF21" s="12"/>
      <c r="NYG21" s="12"/>
      <c r="NYH21" s="12"/>
      <c r="NYI21" s="12"/>
      <c r="NYJ21" s="12"/>
      <c r="NYK21" s="12"/>
      <c r="NYL21" s="12"/>
      <c r="NYM21" s="12"/>
      <c r="NYN21" s="12"/>
      <c r="NYO21" s="12"/>
      <c r="NYP21" s="12"/>
      <c r="NYQ21" s="12"/>
      <c r="NYR21" s="12"/>
      <c r="NYS21" s="12"/>
      <c r="NYT21" s="12"/>
      <c r="NYU21" s="12"/>
      <c r="NYV21" s="12"/>
      <c r="NYW21" s="12"/>
      <c r="NYX21" s="12"/>
      <c r="NYY21" s="12"/>
      <c r="NYZ21" s="12"/>
      <c r="NZA21" s="12"/>
      <c r="NZB21" s="12"/>
      <c r="NZC21" s="12"/>
      <c r="NZD21" s="12"/>
      <c r="NZE21" s="12"/>
      <c r="NZF21" s="12"/>
      <c r="NZG21" s="12"/>
      <c r="NZH21" s="12"/>
      <c r="NZI21" s="12"/>
      <c r="NZJ21" s="12"/>
      <c r="NZK21" s="12"/>
      <c r="NZL21" s="12"/>
      <c r="NZM21" s="12"/>
      <c r="NZN21" s="12"/>
      <c r="NZO21" s="12"/>
      <c r="NZP21" s="12"/>
      <c r="NZQ21" s="12"/>
      <c r="NZR21" s="12"/>
      <c r="NZS21" s="12"/>
      <c r="NZT21" s="12"/>
      <c r="NZU21" s="12"/>
      <c r="NZV21" s="12"/>
      <c r="NZW21" s="12"/>
      <c r="NZX21" s="12"/>
      <c r="NZY21" s="12"/>
      <c r="NZZ21" s="12"/>
      <c r="OAA21" s="12"/>
      <c r="OAB21" s="12"/>
      <c r="OAC21" s="12"/>
      <c r="OAD21" s="12"/>
      <c r="OAE21" s="12"/>
      <c r="OAF21" s="12"/>
      <c r="OAG21" s="12"/>
      <c r="OAH21" s="12"/>
      <c r="OAI21" s="12"/>
      <c r="OAJ21" s="12"/>
      <c r="OAK21" s="12"/>
      <c r="OAL21" s="12"/>
      <c r="OAM21" s="12"/>
      <c r="OAN21" s="12"/>
      <c r="OAO21" s="12"/>
      <c r="OAP21" s="12"/>
      <c r="OAQ21" s="12"/>
      <c r="OAR21" s="12"/>
      <c r="OAS21" s="12"/>
      <c r="OAT21" s="12"/>
      <c r="OAU21" s="12"/>
      <c r="OAV21" s="12"/>
      <c r="OAW21" s="12"/>
      <c r="OAX21" s="12"/>
      <c r="OAY21" s="12"/>
      <c r="OAZ21" s="12"/>
      <c r="OBA21" s="12"/>
      <c r="OBB21" s="12"/>
      <c r="OBC21" s="12"/>
      <c r="OBD21" s="12"/>
      <c r="OBE21" s="12"/>
      <c r="OBF21" s="12"/>
      <c r="OBG21" s="12"/>
      <c r="OBH21" s="12"/>
      <c r="OBI21" s="12"/>
      <c r="OBJ21" s="12"/>
      <c r="OBK21" s="12"/>
      <c r="OBL21" s="12"/>
      <c r="OBM21" s="12"/>
      <c r="OBN21" s="12"/>
      <c r="OBO21" s="12"/>
      <c r="OBP21" s="12"/>
      <c r="OBQ21" s="12"/>
      <c r="OBR21" s="12"/>
      <c r="OBS21" s="12"/>
      <c r="OBT21" s="12"/>
      <c r="OBU21" s="12"/>
      <c r="OBV21" s="12"/>
      <c r="OBW21" s="12"/>
      <c r="OBX21" s="12"/>
      <c r="OBY21" s="12"/>
      <c r="OBZ21" s="12"/>
      <c r="OCA21" s="12"/>
      <c r="OCB21" s="12"/>
      <c r="OCC21" s="12"/>
      <c r="OCD21" s="12"/>
      <c r="OCE21" s="12"/>
      <c r="OCF21" s="12"/>
      <c r="OCG21" s="12"/>
      <c r="OCH21" s="12"/>
      <c r="OCI21" s="12"/>
      <c r="OCJ21" s="12"/>
      <c r="OCK21" s="12"/>
      <c r="OCL21" s="12"/>
      <c r="OCM21" s="12"/>
      <c r="OCN21" s="12"/>
      <c r="OCO21" s="12"/>
      <c r="OCP21" s="12"/>
      <c r="OCQ21" s="12"/>
      <c r="OCR21" s="12"/>
      <c r="OCS21" s="12"/>
      <c r="OCT21" s="12"/>
      <c r="OCU21" s="12"/>
      <c r="OCV21" s="12"/>
      <c r="OCW21" s="12"/>
      <c r="OCX21" s="12"/>
      <c r="OCY21" s="12"/>
      <c r="OCZ21" s="12"/>
      <c r="ODA21" s="12"/>
      <c r="ODB21" s="12"/>
      <c r="ODC21" s="12"/>
      <c r="ODD21" s="12"/>
      <c r="ODE21" s="12"/>
      <c r="ODF21" s="12"/>
      <c r="ODG21" s="12"/>
      <c r="ODH21" s="12"/>
      <c r="ODI21" s="12"/>
      <c r="ODJ21" s="12"/>
      <c r="ODK21" s="12"/>
      <c r="ODL21" s="12"/>
      <c r="ODM21" s="12"/>
      <c r="ODN21" s="12"/>
      <c r="ODO21" s="12"/>
      <c r="ODP21" s="12"/>
      <c r="ODQ21" s="12"/>
      <c r="ODR21" s="12"/>
      <c r="ODS21" s="12"/>
      <c r="ODT21" s="12"/>
      <c r="ODU21" s="12"/>
      <c r="ODV21" s="12"/>
      <c r="ODW21" s="12"/>
      <c r="ODX21" s="12"/>
      <c r="ODY21" s="12"/>
      <c r="ODZ21" s="12"/>
      <c r="OEA21" s="12"/>
      <c r="OEB21" s="12"/>
      <c r="OEC21" s="12"/>
      <c r="OED21" s="12"/>
      <c r="OEE21" s="12"/>
      <c r="OEF21" s="12"/>
      <c r="OEG21" s="12"/>
      <c r="OEH21" s="12"/>
      <c r="OEI21" s="12"/>
      <c r="OEJ21" s="12"/>
      <c r="OEK21" s="12"/>
      <c r="OEL21" s="12"/>
      <c r="OEM21" s="12"/>
      <c r="OEN21" s="12"/>
      <c r="OEO21" s="12"/>
      <c r="OEP21" s="12"/>
      <c r="OEQ21" s="12"/>
      <c r="OER21" s="12"/>
      <c r="OES21" s="12"/>
      <c r="OET21" s="12"/>
      <c r="OEU21" s="12"/>
      <c r="OEV21" s="12"/>
      <c r="OEW21" s="12"/>
      <c r="OEX21" s="12"/>
      <c r="OEY21" s="12"/>
      <c r="OEZ21" s="12"/>
      <c r="OFA21" s="12"/>
      <c r="OFB21" s="12"/>
      <c r="OFC21" s="12"/>
      <c r="OFD21" s="12"/>
      <c r="OFE21" s="12"/>
      <c r="OFF21" s="12"/>
      <c r="OFG21" s="12"/>
      <c r="OFH21" s="12"/>
      <c r="OFI21" s="12"/>
      <c r="OFJ21" s="12"/>
      <c r="OFK21" s="12"/>
      <c r="OFL21" s="12"/>
      <c r="OFM21" s="12"/>
      <c r="OFN21" s="12"/>
      <c r="OFO21" s="12"/>
      <c r="OFP21" s="12"/>
      <c r="OFQ21" s="12"/>
      <c r="OFR21" s="12"/>
      <c r="OFS21" s="12"/>
      <c r="OFT21" s="12"/>
      <c r="OFU21" s="12"/>
      <c r="OFV21" s="12"/>
      <c r="OFW21" s="12"/>
      <c r="OFX21" s="12"/>
      <c r="OFY21" s="12"/>
      <c r="OFZ21" s="12"/>
      <c r="OGA21" s="12"/>
      <c r="OGB21" s="12"/>
      <c r="OGC21" s="12"/>
      <c r="OGD21" s="12"/>
      <c r="OGE21" s="12"/>
      <c r="OGF21" s="12"/>
      <c r="OGG21" s="12"/>
      <c r="OGH21" s="12"/>
      <c r="OGI21" s="12"/>
      <c r="OGJ21" s="12"/>
      <c r="OGK21" s="12"/>
      <c r="OGL21" s="12"/>
      <c r="OGM21" s="12"/>
      <c r="OGN21" s="12"/>
      <c r="OGO21" s="12"/>
      <c r="OGP21" s="12"/>
      <c r="OGQ21" s="12"/>
      <c r="OGR21" s="12"/>
      <c r="OGS21" s="12"/>
      <c r="OGT21" s="12"/>
      <c r="OGU21" s="12"/>
      <c r="OGV21" s="12"/>
      <c r="OGW21" s="12"/>
      <c r="OGX21" s="12"/>
      <c r="OGY21" s="12"/>
      <c r="OGZ21" s="12"/>
      <c r="OHA21" s="12"/>
      <c r="OHB21" s="12"/>
      <c r="OHC21" s="12"/>
      <c r="OHD21" s="12"/>
      <c r="OHE21" s="12"/>
      <c r="OHF21" s="12"/>
      <c r="OHG21" s="12"/>
      <c r="OHH21" s="12"/>
      <c r="OHI21" s="12"/>
      <c r="OHJ21" s="12"/>
      <c r="OHK21" s="12"/>
      <c r="OHL21" s="12"/>
      <c r="OHM21" s="12"/>
      <c r="OHN21" s="12"/>
      <c r="OHO21" s="12"/>
      <c r="OHP21" s="12"/>
      <c r="OHQ21" s="12"/>
      <c r="OHR21" s="12"/>
      <c r="OHS21" s="12"/>
      <c r="OHT21" s="12"/>
      <c r="OHU21" s="12"/>
      <c r="OHV21" s="12"/>
      <c r="OHW21" s="12"/>
      <c r="OHX21" s="12"/>
      <c r="OHY21" s="12"/>
      <c r="OHZ21" s="12"/>
      <c r="OIA21" s="12"/>
      <c r="OIB21" s="12"/>
      <c r="OIC21" s="12"/>
      <c r="OID21" s="12"/>
      <c r="OIE21" s="12"/>
      <c r="OIF21" s="12"/>
      <c r="OIG21" s="12"/>
      <c r="OIH21" s="12"/>
      <c r="OII21" s="12"/>
      <c r="OIJ21" s="12"/>
      <c r="OIK21" s="12"/>
      <c r="OIL21" s="12"/>
      <c r="OIM21" s="12"/>
      <c r="OIN21" s="12"/>
      <c r="OIO21" s="12"/>
      <c r="OIP21" s="12"/>
      <c r="OIQ21" s="12"/>
      <c r="OIR21" s="12"/>
      <c r="OIS21" s="12"/>
      <c r="OIT21" s="12"/>
      <c r="OIU21" s="12"/>
      <c r="OIV21" s="12"/>
      <c r="OIW21" s="12"/>
      <c r="OIX21" s="12"/>
      <c r="OIY21" s="12"/>
      <c r="OIZ21" s="12"/>
      <c r="OJA21" s="12"/>
      <c r="OJB21" s="12"/>
      <c r="OJC21" s="12"/>
      <c r="OJD21" s="12"/>
      <c r="OJE21" s="12"/>
      <c r="OJF21" s="12"/>
      <c r="OJG21" s="12"/>
      <c r="OJH21" s="12"/>
      <c r="OJI21" s="12"/>
      <c r="OJJ21" s="12"/>
      <c r="OJK21" s="12"/>
      <c r="OJL21" s="12"/>
      <c r="OJM21" s="12"/>
      <c r="OJN21" s="12"/>
      <c r="OJO21" s="12"/>
      <c r="OJP21" s="12"/>
      <c r="OJQ21" s="12"/>
      <c r="OJR21" s="12"/>
      <c r="OJS21" s="12"/>
      <c r="OJT21" s="12"/>
      <c r="OJU21" s="12"/>
      <c r="OJV21" s="12"/>
      <c r="OJW21" s="12"/>
      <c r="OJX21" s="12"/>
      <c r="OJY21" s="12"/>
      <c r="OJZ21" s="12"/>
      <c r="OKA21" s="12"/>
      <c r="OKB21" s="12"/>
      <c r="OKC21" s="12"/>
      <c r="OKD21" s="12"/>
      <c r="OKE21" s="12"/>
      <c r="OKF21" s="12"/>
      <c r="OKG21" s="12"/>
      <c r="OKH21" s="12"/>
      <c r="OKI21" s="12"/>
      <c r="OKJ21" s="12"/>
      <c r="OKK21" s="12"/>
      <c r="OKL21" s="12"/>
      <c r="OKM21" s="12"/>
      <c r="OKN21" s="12"/>
      <c r="OKO21" s="12"/>
      <c r="OKP21" s="12"/>
      <c r="OKQ21" s="12"/>
      <c r="OKR21" s="12"/>
      <c r="OKS21" s="12"/>
      <c r="OKT21" s="12"/>
      <c r="OKU21" s="12"/>
      <c r="OKV21" s="12"/>
      <c r="OKW21" s="12"/>
      <c r="OKX21" s="12"/>
      <c r="OKY21" s="12"/>
      <c r="OKZ21" s="12"/>
      <c r="OLA21" s="12"/>
      <c r="OLB21" s="12"/>
      <c r="OLC21" s="12"/>
      <c r="OLD21" s="12"/>
      <c r="OLE21" s="12"/>
      <c r="OLF21" s="12"/>
      <c r="OLG21" s="12"/>
      <c r="OLH21" s="12"/>
      <c r="OLI21" s="12"/>
      <c r="OLJ21" s="12"/>
      <c r="OLK21" s="12"/>
      <c r="OLL21" s="12"/>
      <c r="OLM21" s="12"/>
      <c r="OLN21" s="12"/>
      <c r="OLO21" s="12"/>
      <c r="OLP21" s="12"/>
      <c r="OLQ21" s="12"/>
      <c r="OLR21" s="12"/>
      <c r="OLS21" s="12"/>
      <c r="OLT21" s="12"/>
      <c r="OLU21" s="12"/>
      <c r="OLV21" s="12"/>
      <c r="OLW21" s="12"/>
      <c r="OLX21" s="12"/>
      <c r="OLY21" s="12"/>
      <c r="OLZ21" s="12"/>
      <c r="OMA21" s="12"/>
      <c r="OMB21" s="12"/>
      <c r="OMC21" s="12"/>
      <c r="OMD21" s="12"/>
      <c r="OME21" s="12"/>
      <c r="OMF21" s="12"/>
      <c r="OMG21" s="12"/>
      <c r="OMH21" s="12"/>
      <c r="OMI21" s="12"/>
      <c r="OMJ21" s="12"/>
      <c r="OMK21" s="12"/>
      <c r="OML21" s="12"/>
      <c r="OMM21" s="12"/>
      <c r="OMN21" s="12"/>
      <c r="OMO21" s="12"/>
      <c r="OMP21" s="12"/>
      <c r="OMQ21" s="12"/>
      <c r="OMR21" s="12"/>
      <c r="OMS21" s="12"/>
      <c r="OMT21" s="12"/>
      <c r="OMU21" s="12"/>
      <c r="OMV21" s="12"/>
      <c r="OMW21" s="12"/>
      <c r="OMX21" s="12"/>
      <c r="OMY21" s="12"/>
      <c r="OMZ21" s="12"/>
      <c r="ONA21" s="12"/>
      <c r="ONB21" s="12"/>
      <c r="ONC21" s="12"/>
      <c r="OND21" s="12"/>
      <c r="ONE21" s="12"/>
      <c r="ONF21" s="12"/>
      <c r="ONG21" s="12"/>
      <c r="ONH21" s="12"/>
      <c r="ONI21" s="12"/>
      <c r="ONJ21" s="12"/>
      <c r="ONK21" s="12"/>
      <c r="ONL21" s="12"/>
      <c r="ONM21" s="12"/>
      <c r="ONN21" s="12"/>
      <c r="ONO21" s="12"/>
      <c r="ONP21" s="12"/>
      <c r="ONQ21" s="12"/>
      <c r="ONR21" s="12"/>
      <c r="ONS21" s="12"/>
      <c r="ONT21" s="12"/>
      <c r="ONU21" s="12"/>
      <c r="ONV21" s="12"/>
      <c r="ONW21" s="12"/>
      <c r="ONX21" s="12"/>
      <c r="ONY21" s="12"/>
      <c r="ONZ21" s="12"/>
      <c r="OOA21" s="12"/>
      <c r="OOB21" s="12"/>
      <c r="OOC21" s="12"/>
      <c r="OOD21" s="12"/>
      <c r="OOE21" s="12"/>
      <c r="OOF21" s="12"/>
      <c r="OOG21" s="12"/>
      <c r="OOH21" s="12"/>
      <c r="OOI21" s="12"/>
      <c r="OOJ21" s="12"/>
      <c r="OOK21" s="12"/>
      <c r="OOL21" s="12"/>
      <c r="OOM21" s="12"/>
      <c r="OON21" s="12"/>
      <c r="OOO21" s="12"/>
      <c r="OOP21" s="12"/>
      <c r="OOQ21" s="12"/>
      <c r="OOR21" s="12"/>
      <c r="OOS21" s="12"/>
      <c r="OOT21" s="12"/>
      <c r="OOU21" s="12"/>
      <c r="OOV21" s="12"/>
      <c r="OOW21" s="12"/>
      <c r="OOX21" s="12"/>
      <c r="OOY21" s="12"/>
      <c r="OOZ21" s="12"/>
      <c r="OPA21" s="12"/>
      <c r="OPB21" s="12"/>
      <c r="OPC21" s="12"/>
      <c r="OPD21" s="12"/>
      <c r="OPE21" s="12"/>
      <c r="OPF21" s="12"/>
      <c r="OPG21" s="12"/>
      <c r="OPH21" s="12"/>
      <c r="OPI21" s="12"/>
      <c r="OPJ21" s="12"/>
      <c r="OPK21" s="12"/>
      <c r="OPL21" s="12"/>
      <c r="OPM21" s="12"/>
      <c r="OPN21" s="12"/>
      <c r="OPO21" s="12"/>
      <c r="OPP21" s="12"/>
      <c r="OPQ21" s="12"/>
      <c r="OPR21" s="12"/>
      <c r="OPS21" s="12"/>
      <c r="OPT21" s="12"/>
      <c r="OPU21" s="12"/>
      <c r="OPV21" s="12"/>
      <c r="OPW21" s="12"/>
      <c r="OPX21" s="12"/>
      <c r="OPY21" s="12"/>
      <c r="OPZ21" s="12"/>
      <c r="OQA21" s="12"/>
      <c r="OQB21" s="12"/>
      <c r="OQC21" s="12"/>
      <c r="OQD21" s="12"/>
      <c r="OQE21" s="12"/>
      <c r="OQF21" s="12"/>
      <c r="OQG21" s="12"/>
      <c r="OQH21" s="12"/>
      <c r="OQI21" s="12"/>
      <c r="OQJ21" s="12"/>
      <c r="OQK21" s="12"/>
      <c r="OQL21" s="12"/>
      <c r="OQM21" s="12"/>
      <c r="OQN21" s="12"/>
      <c r="OQO21" s="12"/>
      <c r="OQP21" s="12"/>
      <c r="OQQ21" s="12"/>
      <c r="OQR21" s="12"/>
      <c r="OQS21" s="12"/>
      <c r="OQT21" s="12"/>
      <c r="OQU21" s="12"/>
      <c r="OQV21" s="12"/>
      <c r="OQW21" s="12"/>
      <c r="OQX21" s="12"/>
      <c r="OQY21" s="12"/>
      <c r="OQZ21" s="12"/>
      <c r="ORA21" s="12"/>
      <c r="ORB21" s="12"/>
      <c r="ORC21" s="12"/>
      <c r="ORD21" s="12"/>
      <c r="ORE21" s="12"/>
      <c r="ORF21" s="12"/>
      <c r="ORG21" s="12"/>
      <c r="ORH21" s="12"/>
      <c r="ORI21" s="12"/>
      <c r="ORJ21" s="12"/>
      <c r="ORK21" s="12"/>
      <c r="ORL21" s="12"/>
      <c r="ORM21" s="12"/>
      <c r="ORN21" s="12"/>
      <c r="ORO21" s="12"/>
      <c r="ORP21" s="12"/>
      <c r="ORQ21" s="12"/>
      <c r="ORR21" s="12"/>
      <c r="ORS21" s="12"/>
      <c r="ORT21" s="12"/>
      <c r="ORU21" s="12"/>
      <c r="ORV21" s="12"/>
      <c r="ORW21" s="12"/>
      <c r="ORX21" s="12"/>
      <c r="ORY21" s="12"/>
      <c r="ORZ21" s="12"/>
      <c r="OSA21" s="12"/>
      <c r="OSB21" s="12"/>
      <c r="OSC21" s="12"/>
      <c r="OSD21" s="12"/>
      <c r="OSE21" s="12"/>
      <c r="OSF21" s="12"/>
      <c r="OSG21" s="12"/>
      <c r="OSH21" s="12"/>
      <c r="OSI21" s="12"/>
      <c r="OSJ21" s="12"/>
      <c r="OSK21" s="12"/>
      <c r="OSL21" s="12"/>
      <c r="OSM21" s="12"/>
      <c r="OSN21" s="12"/>
      <c r="OSO21" s="12"/>
      <c r="OSP21" s="12"/>
      <c r="OSQ21" s="12"/>
      <c r="OSR21" s="12"/>
      <c r="OSS21" s="12"/>
      <c r="OST21" s="12"/>
      <c r="OSU21" s="12"/>
      <c r="OSV21" s="12"/>
      <c r="OSW21" s="12"/>
      <c r="OSX21" s="12"/>
      <c r="OSY21" s="12"/>
      <c r="OSZ21" s="12"/>
      <c r="OTA21" s="12"/>
      <c r="OTB21" s="12"/>
      <c r="OTC21" s="12"/>
      <c r="OTD21" s="12"/>
      <c r="OTE21" s="12"/>
      <c r="OTF21" s="12"/>
      <c r="OTG21" s="12"/>
      <c r="OTH21" s="12"/>
      <c r="OTI21" s="12"/>
      <c r="OTJ21" s="12"/>
      <c r="OTK21" s="12"/>
      <c r="OTL21" s="12"/>
      <c r="OTM21" s="12"/>
      <c r="OTN21" s="12"/>
      <c r="OTO21" s="12"/>
      <c r="OTP21" s="12"/>
      <c r="OTQ21" s="12"/>
      <c r="OTR21" s="12"/>
      <c r="OTS21" s="12"/>
      <c r="OTT21" s="12"/>
      <c r="OTU21" s="12"/>
      <c r="OTV21" s="12"/>
      <c r="OTW21" s="12"/>
      <c r="OTX21" s="12"/>
      <c r="OTY21" s="12"/>
      <c r="OTZ21" s="12"/>
      <c r="OUA21" s="12"/>
      <c r="OUB21" s="12"/>
      <c r="OUC21" s="12"/>
      <c r="OUD21" s="12"/>
      <c r="OUE21" s="12"/>
      <c r="OUF21" s="12"/>
      <c r="OUG21" s="12"/>
      <c r="OUH21" s="12"/>
      <c r="OUI21" s="12"/>
      <c r="OUJ21" s="12"/>
      <c r="OUK21" s="12"/>
      <c r="OUL21" s="12"/>
      <c r="OUM21" s="12"/>
      <c r="OUN21" s="12"/>
      <c r="OUO21" s="12"/>
      <c r="OUP21" s="12"/>
      <c r="OUQ21" s="12"/>
      <c r="OUR21" s="12"/>
      <c r="OUS21" s="12"/>
      <c r="OUT21" s="12"/>
      <c r="OUU21" s="12"/>
      <c r="OUV21" s="12"/>
      <c r="OUW21" s="12"/>
      <c r="OUX21" s="12"/>
      <c r="OUY21" s="12"/>
      <c r="OUZ21" s="12"/>
      <c r="OVA21" s="12"/>
      <c r="OVB21" s="12"/>
      <c r="OVC21" s="12"/>
      <c r="OVD21" s="12"/>
      <c r="OVE21" s="12"/>
      <c r="OVF21" s="12"/>
      <c r="OVG21" s="12"/>
      <c r="OVH21" s="12"/>
      <c r="OVI21" s="12"/>
      <c r="OVJ21" s="12"/>
      <c r="OVK21" s="12"/>
      <c r="OVL21" s="12"/>
      <c r="OVM21" s="12"/>
      <c r="OVN21" s="12"/>
      <c r="OVO21" s="12"/>
      <c r="OVP21" s="12"/>
      <c r="OVQ21" s="12"/>
      <c r="OVR21" s="12"/>
      <c r="OVS21" s="12"/>
      <c r="OVT21" s="12"/>
      <c r="OVU21" s="12"/>
      <c r="OVV21" s="12"/>
      <c r="OVW21" s="12"/>
      <c r="OVX21" s="12"/>
      <c r="OVY21" s="12"/>
      <c r="OVZ21" s="12"/>
      <c r="OWA21" s="12"/>
      <c r="OWB21" s="12"/>
      <c r="OWC21" s="12"/>
      <c r="OWD21" s="12"/>
      <c r="OWE21" s="12"/>
      <c r="OWF21" s="12"/>
      <c r="OWG21" s="12"/>
      <c r="OWH21" s="12"/>
      <c r="OWI21" s="12"/>
      <c r="OWJ21" s="12"/>
      <c r="OWK21" s="12"/>
      <c r="OWL21" s="12"/>
      <c r="OWM21" s="12"/>
      <c r="OWN21" s="12"/>
      <c r="OWO21" s="12"/>
      <c r="OWP21" s="12"/>
      <c r="OWQ21" s="12"/>
      <c r="OWR21" s="12"/>
      <c r="OWS21" s="12"/>
      <c r="OWT21" s="12"/>
      <c r="OWU21" s="12"/>
      <c r="OWV21" s="12"/>
      <c r="OWW21" s="12"/>
      <c r="OWX21" s="12"/>
      <c r="OWY21" s="12"/>
      <c r="OWZ21" s="12"/>
      <c r="OXA21" s="12"/>
      <c r="OXB21" s="12"/>
      <c r="OXC21" s="12"/>
      <c r="OXD21" s="12"/>
      <c r="OXE21" s="12"/>
      <c r="OXF21" s="12"/>
      <c r="OXG21" s="12"/>
      <c r="OXH21" s="12"/>
      <c r="OXI21" s="12"/>
      <c r="OXJ21" s="12"/>
      <c r="OXK21" s="12"/>
      <c r="OXL21" s="12"/>
      <c r="OXM21" s="12"/>
      <c r="OXN21" s="12"/>
      <c r="OXO21" s="12"/>
      <c r="OXP21" s="12"/>
      <c r="OXQ21" s="12"/>
      <c r="OXR21" s="12"/>
      <c r="OXS21" s="12"/>
      <c r="OXT21" s="12"/>
      <c r="OXU21" s="12"/>
      <c r="OXV21" s="12"/>
      <c r="OXW21" s="12"/>
      <c r="OXX21" s="12"/>
      <c r="OXY21" s="12"/>
      <c r="OXZ21" s="12"/>
      <c r="OYA21" s="12"/>
      <c r="OYB21" s="12"/>
      <c r="OYC21" s="12"/>
      <c r="OYD21" s="12"/>
      <c r="OYE21" s="12"/>
      <c r="OYF21" s="12"/>
      <c r="OYG21" s="12"/>
      <c r="OYH21" s="12"/>
      <c r="OYI21" s="12"/>
      <c r="OYJ21" s="12"/>
      <c r="OYK21" s="12"/>
      <c r="OYL21" s="12"/>
      <c r="OYM21" s="12"/>
      <c r="OYN21" s="12"/>
      <c r="OYO21" s="12"/>
      <c r="OYP21" s="12"/>
      <c r="OYQ21" s="12"/>
      <c r="OYR21" s="12"/>
      <c r="OYS21" s="12"/>
      <c r="OYT21" s="12"/>
      <c r="OYU21" s="12"/>
      <c r="OYV21" s="12"/>
      <c r="OYW21" s="12"/>
      <c r="OYX21" s="12"/>
      <c r="OYY21" s="12"/>
      <c r="OYZ21" s="12"/>
      <c r="OZA21" s="12"/>
      <c r="OZB21" s="12"/>
      <c r="OZC21" s="12"/>
      <c r="OZD21" s="12"/>
      <c r="OZE21" s="12"/>
      <c r="OZF21" s="12"/>
      <c r="OZG21" s="12"/>
      <c r="OZH21" s="12"/>
      <c r="OZI21" s="12"/>
      <c r="OZJ21" s="12"/>
      <c r="OZK21" s="12"/>
      <c r="OZL21" s="12"/>
      <c r="OZM21" s="12"/>
      <c r="OZN21" s="12"/>
      <c r="OZO21" s="12"/>
      <c r="OZP21" s="12"/>
      <c r="OZQ21" s="12"/>
      <c r="OZR21" s="12"/>
      <c r="OZS21" s="12"/>
      <c r="OZT21" s="12"/>
      <c r="OZU21" s="12"/>
      <c r="OZV21" s="12"/>
      <c r="OZW21" s="12"/>
      <c r="OZX21" s="12"/>
      <c r="OZY21" s="12"/>
      <c r="OZZ21" s="12"/>
      <c r="PAA21" s="12"/>
      <c r="PAB21" s="12"/>
      <c r="PAC21" s="12"/>
      <c r="PAD21" s="12"/>
      <c r="PAE21" s="12"/>
      <c r="PAF21" s="12"/>
      <c r="PAG21" s="12"/>
      <c r="PAH21" s="12"/>
      <c r="PAI21" s="12"/>
      <c r="PAJ21" s="12"/>
      <c r="PAK21" s="12"/>
      <c r="PAL21" s="12"/>
      <c r="PAM21" s="12"/>
      <c r="PAN21" s="12"/>
      <c r="PAO21" s="12"/>
      <c r="PAP21" s="12"/>
      <c r="PAQ21" s="12"/>
      <c r="PAR21" s="12"/>
      <c r="PAS21" s="12"/>
      <c r="PAT21" s="12"/>
      <c r="PAU21" s="12"/>
      <c r="PAV21" s="12"/>
      <c r="PAW21" s="12"/>
      <c r="PAX21" s="12"/>
      <c r="PAY21" s="12"/>
      <c r="PAZ21" s="12"/>
      <c r="PBA21" s="12"/>
      <c r="PBB21" s="12"/>
      <c r="PBC21" s="12"/>
      <c r="PBD21" s="12"/>
      <c r="PBE21" s="12"/>
      <c r="PBF21" s="12"/>
      <c r="PBG21" s="12"/>
      <c r="PBH21" s="12"/>
      <c r="PBI21" s="12"/>
      <c r="PBJ21" s="12"/>
      <c r="PBK21" s="12"/>
      <c r="PBL21" s="12"/>
      <c r="PBM21" s="12"/>
      <c r="PBN21" s="12"/>
      <c r="PBO21" s="12"/>
      <c r="PBP21" s="12"/>
      <c r="PBQ21" s="12"/>
      <c r="PBR21" s="12"/>
      <c r="PBS21" s="12"/>
      <c r="PBT21" s="12"/>
      <c r="PBU21" s="12"/>
      <c r="PBV21" s="12"/>
      <c r="PBW21" s="12"/>
      <c r="PBX21" s="12"/>
      <c r="PBY21" s="12"/>
      <c r="PBZ21" s="12"/>
      <c r="PCA21" s="12"/>
      <c r="PCB21" s="12"/>
      <c r="PCC21" s="12"/>
      <c r="PCD21" s="12"/>
      <c r="PCE21" s="12"/>
      <c r="PCF21" s="12"/>
      <c r="PCG21" s="12"/>
      <c r="PCH21" s="12"/>
      <c r="PCI21" s="12"/>
      <c r="PCJ21" s="12"/>
      <c r="PCK21" s="12"/>
      <c r="PCL21" s="12"/>
      <c r="PCM21" s="12"/>
      <c r="PCN21" s="12"/>
      <c r="PCO21" s="12"/>
      <c r="PCP21" s="12"/>
      <c r="PCQ21" s="12"/>
      <c r="PCR21" s="12"/>
      <c r="PCS21" s="12"/>
      <c r="PCT21" s="12"/>
      <c r="PCU21" s="12"/>
      <c r="PCV21" s="12"/>
      <c r="PCW21" s="12"/>
      <c r="PCX21" s="12"/>
      <c r="PCY21" s="12"/>
      <c r="PCZ21" s="12"/>
      <c r="PDA21" s="12"/>
      <c r="PDB21" s="12"/>
      <c r="PDC21" s="12"/>
      <c r="PDD21" s="12"/>
      <c r="PDE21" s="12"/>
      <c r="PDF21" s="12"/>
      <c r="PDG21" s="12"/>
      <c r="PDH21" s="12"/>
      <c r="PDI21" s="12"/>
      <c r="PDJ21" s="12"/>
      <c r="PDK21" s="12"/>
      <c r="PDL21" s="12"/>
      <c r="PDM21" s="12"/>
      <c r="PDN21" s="12"/>
      <c r="PDO21" s="12"/>
      <c r="PDP21" s="12"/>
      <c r="PDQ21" s="12"/>
      <c r="PDR21" s="12"/>
      <c r="PDS21" s="12"/>
      <c r="PDT21" s="12"/>
      <c r="PDU21" s="12"/>
      <c r="PDV21" s="12"/>
      <c r="PDW21" s="12"/>
      <c r="PDX21" s="12"/>
      <c r="PDY21" s="12"/>
      <c r="PDZ21" s="12"/>
      <c r="PEA21" s="12"/>
      <c r="PEB21" s="12"/>
      <c r="PEC21" s="12"/>
      <c r="PED21" s="12"/>
      <c r="PEE21" s="12"/>
      <c r="PEF21" s="12"/>
      <c r="PEG21" s="12"/>
      <c r="PEH21" s="12"/>
      <c r="PEI21" s="12"/>
      <c r="PEJ21" s="12"/>
      <c r="PEK21" s="12"/>
      <c r="PEL21" s="12"/>
      <c r="PEM21" s="12"/>
      <c r="PEN21" s="12"/>
      <c r="PEO21" s="12"/>
      <c r="PEP21" s="12"/>
      <c r="PEQ21" s="12"/>
      <c r="PER21" s="12"/>
      <c r="PES21" s="12"/>
      <c r="PET21" s="12"/>
      <c r="PEU21" s="12"/>
      <c r="PEV21" s="12"/>
      <c r="PEW21" s="12"/>
      <c r="PEX21" s="12"/>
      <c r="PEY21" s="12"/>
      <c r="PEZ21" s="12"/>
      <c r="PFA21" s="12"/>
      <c r="PFB21" s="12"/>
      <c r="PFC21" s="12"/>
      <c r="PFD21" s="12"/>
      <c r="PFE21" s="12"/>
      <c r="PFF21" s="12"/>
      <c r="PFG21" s="12"/>
      <c r="PFH21" s="12"/>
      <c r="PFI21" s="12"/>
      <c r="PFJ21" s="12"/>
      <c r="PFK21" s="12"/>
      <c r="PFL21" s="12"/>
      <c r="PFM21" s="12"/>
      <c r="PFN21" s="12"/>
      <c r="PFO21" s="12"/>
      <c r="PFP21" s="12"/>
      <c r="PFQ21" s="12"/>
      <c r="PFR21" s="12"/>
      <c r="PFS21" s="12"/>
      <c r="PFT21" s="12"/>
      <c r="PFU21" s="12"/>
      <c r="PFV21" s="12"/>
      <c r="PFW21" s="12"/>
      <c r="PFX21" s="12"/>
      <c r="PFY21" s="12"/>
      <c r="PFZ21" s="12"/>
      <c r="PGA21" s="12"/>
      <c r="PGB21" s="12"/>
      <c r="PGC21" s="12"/>
      <c r="PGD21" s="12"/>
      <c r="PGE21" s="12"/>
      <c r="PGF21" s="12"/>
      <c r="PGG21" s="12"/>
      <c r="PGH21" s="12"/>
      <c r="PGI21" s="12"/>
      <c r="PGJ21" s="12"/>
      <c r="PGK21" s="12"/>
      <c r="PGL21" s="12"/>
      <c r="PGM21" s="12"/>
      <c r="PGN21" s="12"/>
      <c r="PGO21" s="12"/>
      <c r="PGP21" s="12"/>
      <c r="PGQ21" s="12"/>
      <c r="PGR21" s="12"/>
      <c r="PGS21" s="12"/>
      <c r="PGT21" s="12"/>
      <c r="PGU21" s="12"/>
      <c r="PGV21" s="12"/>
      <c r="PGW21" s="12"/>
      <c r="PGX21" s="12"/>
      <c r="PGY21" s="12"/>
      <c r="PGZ21" s="12"/>
      <c r="PHA21" s="12"/>
      <c r="PHB21" s="12"/>
      <c r="PHC21" s="12"/>
      <c r="PHD21" s="12"/>
      <c r="PHE21" s="12"/>
      <c r="PHF21" s="12"/>
      <c r="PHG21" s="12"/>
      <c r="PHH21" s="12"/>
      <c r="PHI21" s="12"/>
      <c r="PHJ21" s="12"/>
      <c r="PHK21" s="12"/>
      <c r="PHL21" s="12"/>
      <c r="PHM21" s="12"/>
      <c r="PHN21" s="12"/>
      <c r="PHO21" s="12"/>
      <c r="PHP21" s="12"/>
      <c r="PHQ21" s="12"/>
      <c r="PHR21" s="12"/>
      <c r="PHS21" s="12"/>
      <c r="PHT21" s="12"/>
      <c r="PHU21" s="12"/>
      <c r="PHV21" s="12"/>
      <c r="PHW21" s="12"/>
      <c r="PHX21" s="12"/>
      <c r="PHY21" s="12"/>
      <c r="PHZ21" s="12"/>
      <c r="PIA21" s="12"/>
      <c r="PIB21" s="12"/>
      <c r="PIC21" s="12"/>
      <c r="PID21" s="12"/>
      <c r="PIE21" s="12"/>
      <c r="PIF21" s="12"/>
      <c r="PIG21" s="12"/>
      <c r="PIH21" s="12"/>
      <c r="PII21" s="12"/>
      <c r="PIJ21" s="12"/>
      <c r="PIK21" s="12"/>
      <c r="PIL21" s="12"/>
      <c r="PIM21" s="12"/>
      <c r="PIN21" s="12"/>
      <c r="PIO21" s="12"/>
      <c r="PIP21" s="12"/>
      <c r="PIQ21" s="12"/>
      <c r="PIR21" s="12"/>
      <c r="PIS21" s="12"/>
      <c r="PIT21" s="12"/>
      <c r="PIU21" s="12"/>
      <c r="PIV21" s="12"/>
      <c r="PIW21" s="12"/>
      <c r="PIX21" s="12"/>
      <c r="PIY21" s="12"/>
      <c r="PIZ21" s="12"/>
      <c r="PJA21" s="12"/>
      <c r="PJB21" s="12"/>
      <c r="PJC21" s="12"/>
      <c r="PJD21" s="12"/>
      <c r="PJE21" s="12"/>
      <c r="PJF21" s="12"/>
      <c r="PJG21" s="12"/>
      <c r="PJH21" s="12"/>
      <c r="PJI21" s="12"/>
      <c r="PJJ21" s="12"/>
      <c r="PJK21" s="12"/>
      <c r="PJL21" s="12"/>
      <c r="PJM21" s="12"/>
      <c r="PJN21" s="12"/>
      <c r="PJO21" s="12"/>
      <c r="PJP21" s="12"/>
      <c r="PJQ21" s="12"/>
      <c r="PJR21" s="12"/>
      <c r="PJS21" s="12"/>
      <c r="PJT21" s="12"/>
      <c r="PJU21" s="12"/>
      <c r="PJV21" s="12"/>
      <c r="PJW21" s="12"/>
      <c r="PJX21" s="12"/>
      <c r="PJY21" s="12"/>
      <c r="PJZ21" s="12"/>
      <c r="PKA21" s="12"/>
      <c r="PKB21" s="12"/>
      <c r="PKC21" s="12"/>
      <c r="PKD21" s="12"/>
      <c r="PKE21" s="12"/>
      <c r="PKF21" s="12"/>
      <c r="PKG21" s="12"/>
      <c r="PKH21" s="12"/>
      <c r="PKI21" s="12"/>
      <c r="PKJ21" s="12"/>
      <c r="PKK21" s="12"/>
      <c r="PKL21" s="12"/>
      <c r="PKM21" s="12"/>
      <c r="PKN21" s="12"/>
      <c r="PKO21" s="12"/>
      <c r="PKP21" s="12"/>
      <c r="PKQ21" s="12"/>
      <c r="PKR21" s="12"/>
      <c r="PKS21" s="12"/>
      <c r="PKT21" s="12"/>
      <c r="PKU21" s="12"/>
      <c r="PKV21" s="12"/>
      <c r="PKW21" s="12"/>
      <c r="PKX21" s="12"/>
      <c r="PKY21" s="12"/>
      <c r="PKZ21" s="12"/>
      <c r="PLA21" s="12"/>
      <c r="PLB21" s="12"/>
      <c r="PLC21" s="12"/>
      <c r="PLD21" s="12"/>
      <c r="PLE21" s="12"/>
      <c r="PLF21" s="12"/>
      <c r="PLG21" s="12"/>
      <c r="PLH21" s="12"/>
      <c r="PLI21" s="12"/>
      <c r="PLJ21" s="12"/>
      <c r="PLK21" s="12"/>
      <c r="PLL21" s="12"/>
      <c r="PLM21" s="12"/>
      <c r="PLN21" s="12"/>
      <c r="PLO21" s="12"/>
      <c r="PLP21" s="12"/>
      <c r="PLQ21" s="12"/>
      <c r="PLR21" s="12"/>
      <c r="PLS21" s="12"/>
      <c r="PLT21" s="12"/>
      <c r="PLU21" s="12"/>
      <c r="PLV21" s="12"/>
      <c r="PLW21" s="12"/>
      <c r="PLX21" s="12"/>
      <c r="PLY21" s="12"/>
      <c r="PLZ21" s="12"/>
      <c r="PMA21" s="12"/>
      <c r="PMB21" s="12"/>
      <c r="PMC21" s="12"/>
      <c r="PMD21" s="12"/>
      <c r="PME21" s="12"/>
      <c r="PMF21" s="12"/>
      <c r="PMG21" s="12"/>
      <c r="PMH21" s="12"/>
      <c r="PMI21" s="12"/>
      <c r="PMJ21" s="12"/>
      <c r="PMK21" s="12"/>
      <c r="PML21" s="12"/>
      <c r="PMM21" s="12"/>
      <c r="PMN21" s="12"/>
      <c r="PMO21" s="12"/>
      <c r="PMP21" s="12"/>
      <c r="PMQ21" s="12"/>
      <c r="PMR21" s="12"/>
      <c r="PMS21" s="12"/>
      <c r="PMT21" s="12"/>
      <c r="PMU21" s="12"/>
      <c r="PMV21" s="12"/>
      <c r="PMW21" s="12"/>
      <c r="PMX21" s="12"/>
      <c r="PMY21" s="12"/>
      <c r="PMZ21" s="12"/>
      <c r="PNA21" s="12"/>
      <c r="PNB21" s="12"/>
      <c r="PNC21" s="12"/>
      <c r="PND21" s="12"/>
      <c r="PNE21" s="12"/>
      <c r="PNF21" s="12"/>
      <c r="PNG21" s="12"/>
      <c r="PNH21" s="12"/>
      <c r="PNI21" s="12"/>
      <c r="PNJ21" s="12"/>
      <c r="PNK21" s="12"/>
      <c r="PNL21" s="12"/>
      <c r="PNM21" s="12"/>
      <c r="PNN21" s="12"/>
      <c r="PNO21" s="12"/>
      <c r="PNP21" s="12"/>
      <c r="PNQ21" s="12"/>
      <c r="PNR21" s="12"/>
      <c r="PNS21" s="12"/>
      <c r="PNT21" s="12"/>
      <c r="PNU21" s="12"/>
      <c r="PNV21" s="12"/>
      <c r="PNW21" s="12"/>
      <c r="PNX21" s="12"/>
      <c r="PNY21" s="12"/>
      <c r="PNZ21" s="12"/>
      <c r="POA21" s="12"/>
      <c r="POB21" s="12"/>
      <c r="POC21" s="12"/>
      <c r="POD21" s="12"/>
      <c r="POE21" s="12"/>
      <c r="POF21" s="12"/>
      <c r="POG21" s="12"/>
      <c r="POH21" s="12"/>
      <c r="POI21" s="12"/>
      <c r="POJ21" s="12"/>
      <c r="POK21" s="12"/>
      <c r="POL21" s="12"/>
      <c r="POM21" s="12"/>
      <c r="PON21" s="12"/>
      <c r="POO21" s="12"/>
      <c r="POP21" s="12"/>
      <c r="POQ21" s="12"/>
      <c r="POR21" s="12"/>
      <c r="POS21" s="12"/>
      <c r="POT21" s="12"/>
      <c r="POU21" s="12"/>
      <c r="POV21" s="12"/>
      <c r="POW21" s="12"/>
      <c r="POX21" s="12"/>
      <c r="POY21" s="12"/>
      <c r="POZ21" s="12"/>
      <c r="PPA21" s="12"/>
      <c r="PPB21" s="12"/>
      <c r="PPC21" s="12"/>
      <c r="PPD21" s="12"/>
      <c r="PPE21" s="12"/>
      <c r="PPF21" s="12"/>
      <c r="PPG21" s="12"/>
      <c r="PPH21" s="12"/>
      <c r="PPI21" s="12"/>
      <c r="PPJ21" s="12"/>
      <c r="PPK21" s="12"/>
      <c r="PPL21" s="12"/>
      <c r="PPM21" s="12"/>
      <c r="PPN21" s="12"/>
      <c r="PPO21" s="12"/>
      <c r="PPP21" s="12"/>
      <c r="PPQ21" s="12"/>
      <c r="PPR21" s="12"/>
      <c r="PPS21" s="12"/>
      <c r="PPT21" s="12"/>
      <c r="PPU21" s="12"/>
      <c r="PPV21" s="12"/>
      <c r="PPW21" s="12"/>
      <c r="PPX21" s="12"/>
      <c r="PPY21" s="12"/>
      <c r="PPZ21" s="12"/>
      <c r="PQA21" s="12"/>
      <c r="PQB21" s="12"/>
      <c r="PQC21" s="12"/>
      <c r="PQD21" s="12"/>
      <c r="PQE21" s="12"/>
      <c r="PQF21" s="12"/>
      <c r="PQG21" s="12"/>
      <c r="PQH21" s="12"/>
      <c r="PQI21" s="12"/>
      <c r="PQJ21" s="12"/>
      <c r="PQK21" s="12"/>
      <c r="PQL21" s="12"/>
      <c r="PQM21" s="12"/>
      <c r="PQN21" s="12"/>
      <c r="PQO21" s="12"/>
      <c r="PQP21" s="12"/>
      <c r="PQQ21" s="12"/>
      <c r="PQR21" s="12"/>
      <c r="PQS21" s="12"/>
      <c r="PQT21" s="12"/>
      <c r="PQU21" s="12"/>
      <c r="PQV21" s="12"/>
      <c r="PQW21" s="12"/>
      <c r="PQX21" s="12"/>
      <c r="PQY21" s="12"/>
      <c r="PQZ21" s="12"/>
      <c r="PRA21" s="12"/>
      <c r="PRB21" s="12"/>
      <c r="PRC21" s="12"/>
      <c r="PRD21" s="12"/>
      <c r="PRE21" s="12"/>
      <c r="PRF21" s="12"/>
      <c r="PRG21" s="12"/>
      <c r="PRH21" s="12"/>
      <c r="PRI21" s="12"/>
      <c r="PRJ21" s="12"/>
      <c r="PRK21" s="12"/>
      <c r="PRL21" s="12"/>
      <c r="PRM21" s="12"/>
      <c r="PRN21" s="12"/>
      <c r="PRO21" s="12"/>
      <c r="PRP21" s="12"/>
      <c r="PRQ21" s="12"/>
      <c r="PRR21" s="12"/>
      <c r="PRS21" s="12"/>
      <c r="PRT21" s="12"/>
      <c r="PRU21" s="12"/>
      <c r="PRV21" s="12"/>
      <c r="PRW21" s="12"/>
      <c r="PRX21" s="12"/>
      <c r="PRY21" s="12"/>
      <c r="PRZ21" s="12"/>
      <c r="PSA21" s="12"/>
      <c r="PSB21" s="12"/>
      <c r="PSC21" s="12"/>
      <c r="PSD21" s="12"/>
      <c r="PSE21" s="12"/>
      <c r="PSF21" s="12"/>
      <c r="PSG21" s="12"/>
      <c r="PSH21" s="12"/>
      <c r="PSI21" s="12"/>
      <c r="PSJ21" s="12"/>
      <c r="PSK21" s="12"/>
      <c r="PSL21" s="12"/>
      <c r="PSM21" s="12"/>
      <c r="PSN21" s="12"/>
      <c r="PSO21" s="12"/>
      <c r="PSP21" s="12"/>
      <c r="PSQ21" s="12"/>
      <c r="PSR21" s="12"/>
      <c r="PSS21" s="12"/>
      <c r="PST21" s="12"/>
      <c r="PSU21" s="12"/>
      <c r="PSV21" s="12"/>
      <c r="PSW21" s="12"/>
      <c r="PSX21" s="12"/>
      <c r="PSY21" s="12"/>
      <c r="PSZ21" s="12"/>
      <c r="PTA21" s="12"/>
      <c r="PTB21" s="12"/>
      <c r="PTC21" s="12"/>
      <c r="PTD21" s="12"/>
      <c r="PTE21" s="12"/>
      <c r="PTF21" s="12"/>
      <c r="PTG21" s="12"/>
      <c r="PTH21" s="12"/>
      <c r="PTI21" s="12"/>
      <c r="PTJ21" s="12"/>
      <c r="PTK21" s="12"/>
      <c r="PTL21" s="12"/>
      <c r="PTM21" s="12"/>
      <c r="PTN21" s="12"/>
      <c r="PTO21" s="12"/>
      <c r="PTP21" s="12"/>
      <c r="PTQ21" s="12"/>
      <c r="PTR21" s="12"/>
      <c r="PTS21" s="12"/>
      <c r="PTT21" s="12"/>
      <c r="PTU21" s="12"/>
      <c r="PTV21" s="12"/>
      <c r="PTW21" s="12"/>
      <c r="PTX21" s="12"/>
      <c r="PTY21" s="12"/>
      <c r="PTZ21" s="12"/>
      <c r="PUA21" s="12"/>
      <c r="PUB21" s="12"/>
      <c r="PUC21" s="12"/>
      <c r="PUD21" s="12"/>
      <c r="PUE21" s="12"/>
      <c r="PUF21" s="12"/>
      <c r="PUG21" s="12"/>
      <c r="PUH21" s="12"/>
      <c r="PUI21" s="12"/>
      <c r="PUJ21" s="12"/>
      <c r="PUK21" s="12"/>
      <c r="PUL21" s="12"/>
      <c r="PUM21" s="12"/>
      <c r="PUN21" s="12"/>
      <c r="PUO21" s="12"/>
      <c r="PUP21" s="12"/>
      <c r="PUQ21" s="12"/>
      <c r="PUR21" s="12"/>
      <c r="PUS21" s="12"/>
      <c r="PUT21" s="12"/>
      <c r="PUU21" s="12"/>
      <c r="PUV21" s="12"/>
      <c r="PUW21" s="12"/>
      <c r="PUX21" s="12"/>
      <c r="PUY21" s="12"/>
      <c r="PUZ21" s="12"/>
      <c r="PVA21" s="12"/>
      <c r="PVB21" s="12"/>
      <c r="PVC21" s="12"/>
      <c r="PVD21" s="12"/>
      <c r="PVE21" s="12"/>
      <c r="PVF21" s="12"/>
      <c r="PVG21" s="12"/>
      <c r="PVH21" s="12"/>
      <c r="PVI21" s="12"/>
      <c r="PVJ21" s="12"/>
      <c r="PVK21" s="12"/>
      <c r="PVL21" s="12"/>
      <c r="PVM21" s="12"/>
      <c r="PVN21" s="12"/>
      <c r="PVO21" s="12"/>
      <c r="PVP21" s="12"/>
      <c r="PVQ21" s="12"/>
      <c r="PVR21" s="12"/>
      <c r="PVS21" s="12"/>
      <c r="PVT21" s="12"/>
      <c r="PVU21" s="12"/>
      <c r="PVV21" s="12"/>
      <c r="PVW21" s="12"/>
      <c r="PVX21" s="12"/>
      <c r="PVY21" s="12"/>
      <c r="PVZ21" s="12"/>
      <c r="PWA21" s="12"/>
      <c r="PWB21" s="12"/>
      <c r="PWC21" s="12"/>
      <c r="PWD21" s="12"/>
      <c r="PWE21" s="12"/>
      <c r="PWF21" s="12"/>
      <c r="PWG21" s="12"/>
      <c r="PWH21" s="12"/>
      <c r="PWI21" s="12"/>
      <c r="PWJ21" s="12"/>
      <c r="PWK21" s="12"/>
      <c r="PWL21" s="12"/>
      <c r="PWM21" s="12"/>
      <c r="PWN21" s="12"/>
      <c r="PWO21" s="12"/>
      <c r="PWP21" s="12"/>
      <c r="PWQ21" s="12"/>
      <c r="PWR21" s="12"/>
      <c r="PWS21" s="12"/>
      <c r="PWT21" s="12"/>
      <c r="PWU21" s="12"/>
      <c r="PWV21" s="12"/>
      <c r="PWW21" s="12"/>
      <c r="PWX21" s="12"/>
      <c r="PWY21" s="12"/>
      <c r="PWZ21" s="12"/>
      <c r="PXA21" s="12"/>
      <c r="PXB21" s="12"/>
      <c r="PXC21" s="12"/>
      <c r="PXD21" s="12"/>
      <c r="PXE21" s="12"/>
      <c r="PXF21" s="12"/>
      <c r="PXG21" s="12"/>
      <c r="PXH21" s="12"/>
      <c r="PXI21" s="12"/>
      <c r="PXJ21" s="12"/>
      <c r="PXK21" s="12"/>
      <c r="PXL21" s="12"/>
      <c r="PXM21" s="12"/>
      <c r="PXN21" s="12"/>
      <c r="PXO21" s="12"/>
      <c r="PXP21" s="12"/>
      <c r="PXQ21" s="12"/>
      <c r="PXR21" s="12"/>
      <c r="PXS21" s="12"/>
      <c r="PXT21" s="12"/>
      <c r="PXU21" s="12"/>
      <c r="PXV21" s="12"/>
      <c r="PXW21" s="12"/>
      <c r="PXX21" s="12"/>
      <c r="PXY21" s="12"/>
      <c r="PXZ21" s="12"/>
      <c r="PYA21" s="12"/>
      <c r="PYB21" s="12"/>
      <c r="PYC21" s="12"/>
      <c r="PYD21" s="12"/>
      <c r="PYE21" s="12"/>
      <c r="PYF21" s="12"/>
      <c r="PYG21" s="12"/>
      <c r="PYH21" s="12"/>
      <c r="PYI21" s="12"/>
      <c r="PYJ21" s="12"/>
      <c r="PYK21" s="12"/>
      <c r="PYL21" s="12"/>
      <c r="PYM21" s="12"/>
      <c r="PYN21" s="12"/>
      <c r="PYO21" s="12"/>
      <c r="PYP21" s="12"/>
      <c r="PYQ21" s="12"/>
      <c r="PYR21" s="12"/>
      <c r="PYS21" s="12"/>
      <c r="PYT21" s="12"/>
      <c r="PYU21" s="12"/>
      <c r="PYV21" s="12"/>
      <c r="PYW21" s="12"/>
      <c r="PYX21" s="12"/>
      <c r="PYY21" s="12"/>
      <c r="PYZ21" s="12"/>
      <c r="PZA21" s="12"/>
      <c r="PZB21" s="12"/>
      <c r="PZC21" s="12"/>
      <c r="PZD21" s="12"/>
      <c r="PZE21" s="12"/>
      <c r="PZF21" s="12"/>
      <c r="PZG21" s="12"/>
      <c r="PZH21" s="12"/>
      <c r="PZI21" s="12"/>
      <c r="PZJ21" s="12"/>
      <c r="PZK21" s="12"/>
      <c r="PZL21" s="12"/>
      <c r="PZM21" s="12"/>
      <c r="PZN21" s="12"/>
      <c r="PZO21" s="12"/>
      <c r="PZP21" s="12"/>
      <c r="PZQ21" s="12"/>
      <c r="PZR21" s="12"/>
      <c r="PZS21" s="12"/>
      <c r="PZT21" s="12"/>
      <c r="PZU21" s="12"/>
      <c r="PZV21" s="12"/>
      <c r="PZW21" s="12"/>
      <c r="PZX21" s="12"/>
      <c r="PZY21" s="12"/>
      <c r="PZZ21" s="12"/>
      <c r="QAA21" s="12"/>
      <c r="QAB21" s="12"/>
      <c r="QAC21" s="12"/>
      <c r="QAD21" s="12"/>
      <c r="QAE21" s="12"/>
      <c r="QAF21" s="12"/>
      <c r="QAG21" s="12"/>
      <c r="QAH21" s="12"/>
      <c r="QAI21" s="12"/>
      <c r="QAJ21" s="12"/>
      <c r="QAK21" s="12"/>
      <c r="QAL21" s="12"/>
      <c r="QAM21" s="12"/>
      <c r="QAN21" s="12"/>
      <c r="QAO21" s="12"/>
      <c r="QAP21" s="12"/>
      <c r="QAQ21" s="12"/>
      <c r="QAR21" s="12"/>
      <c r="QAS21" s="12"/>
      <c r="QAT21" s="12"/>
      <c r="QAU21" s="12"/>
      <c r="QAV21" s="12"/>
      <c r="QAW21" s="12"/>
      <c r="QAX21" s="12"/>
      <c r="QAY21" s="12"/>
      <c r="QAZ21" s="12"/>
      <c r="QBA21" s="12"/>
      <c r="QBB21" s="12"/>
      <c r="QBC21" s="12"/>
      <c r="QBD21" s="12"/>
      <c r="QBE21" s="12"/>
      <c r="QBF21" s="12"/>
      <c r="QBG21" s="12"/>
      <c r="QBH21" s="12"/>
      <c r="QBI21" s="12"/>
      <c r="QBJ21" s="12"/>
      <c r="QBK21" s="12"/>
      <c r="QBL21" s="12"/>
      <c r="QBM21" s="12"/>
      <c r="QBN21" s="12"/>
      <c r="QBO21" s="12"/>
      <c r="QBP21" s="12"/>
      <c r="QBQ21" s="12"/>
      <c r="QBR21" s="12"/>
      <c r="QBS21" s="12"/>
      <c r="QBT21" s="12"/>
      <c r="QBU21" s="12"/>
      <c r="QBV21" s="12"/>
      <c r="QBW21" s="12"/>
      <c r="QBX21" s="12"/>
      <c r="QBY21" s="12"/>
      <c r="QBZ21" s="12"/>
      <c r="QCA21" s="12"/>
      <c r="QCB21" s="12"/>
      <c r="QCC21" s="12"/>
      <c r="QCD21" s="12"/>
      <c r="QCE21" s="12"/>
      <c r="QCF21" s="12"/>
      <c r="QCG21" s="12"/>
      <c r="QCH21" s="12"/>
      <c r="QCI21" s="12"/>
      <c r="QCJ21" s="12"/>
      <c r="QCK21" s="12"/>
      <c r="QCL21" s="12"/>
      <c r="QCM21" s="12"/>
      <c r="QCN21" s="12"/>
      <c r="QCO21" s="12"/>
      <c r="QCP21" s="12"/>
      <c r="QCQ21" s="12"/>
      <c r="QCR21" s="12"/>
      <c r="QCS21" s="12"/>
      <c r="QCT21" s="12"/>
      <c r="QCU21" s="12"/>
      <c r="QCV21" s="12"/>
      <c r="QCW21" s="12"/>
      <c r="QCX21" s="12"/>
      <c r="QCY21" s="12"/>
      <c r="QCZ21" s="12"/>
      <c r="QDA21" s="12"/>
      <c r="QDB21" s="12"/>
      <c r="QDC21" s="12"/>
      <c r="QDD21" s="12"/>
      <c r="QDE21" s="12"/>
      <c r="QDF21" s="12"/>
      <c r="QDG21" s="12"/>
      <c r="QDH21" s="12"/>
      <c r="QDI21" s="12"/>
      <c r="QDJ21" s="12"/>
      <c r="QDK21" s="12"/>
      <c r="QDL21" s="12"/>
      <c r="QDM21" s="12"/>
      <c r="QDN21" s="12"/>
      <c r="QDO21" s="12"/>
      <c r="QDP21" s="12"/>
      <c r="QDQ21" s="12"/>
      <c r="QDR21" s="12"/>
      <c r="QDS21" s="12"/>
      <c r="QDT21" s="12"/>
      <c r="QDU21" s="12"/>
      <c r="QDV21" s="12"/>
      <c r="QDW21" s="12"/>
      <c r="QDX21" s="12"/>
      <c r="QDY21" s="12"/>
      <c r="QDZ21" s="12"/>
      <c r="QEA21" s="12"/>
      <c r="QEB21" s="12"/>
      <c r="QEC21" s="12"/>
      <c r="QED21" s="12"/>
      <c r="QEE21" s="12"/>
      <c r="QEF21" s="12"/>
      <c r="QEG21" s="12"/>
      <c r="QEH21" s="12"/>
      <c r="QEI21" s="12"/>
      <c r="QEJ21" s="12"/>
      <c r="QEK21" s="12"/>
      <c r="QEL21" s="12"/>
      <c r="QEM21" s="12"/>
      <c r="QEN21" s="12"/>
      <c r="QEO21" s="12"/>
      <c r="QEP21" s="12"/>
      <c r="QEQ21" s="12"/>
      <c r="QER21" s="12"/>
      <c r="QES21" s="12"/>
      <c r="QET21" s="12"/>
      <c r="QEU21" s="12"/>
      <c r="QEV21" s="12"/>
      <c r="QEW21" s="12"/>
      <c r="QEX21" s="12"/>
      <c r="QEY21" s="12"/>
      <c r="QEZ21" s="12"/>
      <c r="QFA21" s="12"/>
      <c r="QFB21" s="12"/>
      <c r="QFC21" s="12"/>
      <c r="QFD21" s="12"/>
      <c r="QFE21" s="12"/>
      <c r="QFF21" s="12"/>
      <c r="QFG21" s="12"/>
      <c r="QFH21" s="12"/>
      <c r="QFI21" s="12"/>
      <c r="QFJ21" s="12"/>
      <c r="QFK21" s="12"/>
      <c r="QFL21" s="12"/>
      <c r="QFM21" s="12"/>
      <c r="QFN21" s="12"/>
      <c r="QFO21" s="12"/>
      <c r="QFP21" s="12"/>
      <c r="QFQ21" s="12"/>
      <c r="QFR21" s="12"/>
      <c r="QFS21" s="12"/>
      <c r="QFT21" s="12"/>
      <c r="QFU21" s="12"/>
      <c r="QFV21" s="12"/>
      <c r="QFW21" s="12"/>
      <c r="QFX21" s="12"/>
      <c r="QFY21" s="12"/>
      <c r="QFZ21" s="12"/>
      <c r="QGA21" s="12"/>
      <c r="QGB21" s="12"/>
      <c r="QGC21" s="12"/>
      <c r="QGD21" s="12"/>
      <c r="QGE21" s="12"/>
      <c r="QGF21" s="12"/>
      <c r="QGG21" s="12"/>
      <c r="QGH21" s="12"/>
      <c r="QGI21" s="12"/>
      <c r="QGJ21" s="12"/>
      <c r="QGK21" s="12"/>
      <c r="QGL21" s="12"/>
      <c r="QGM21" s="12"/>
      <c r="QGN21" s="12"/>
      <c r="QGO21" s="12"/>
      <c r="QGP21" s="12"/>
      <c r="QGQ21" s="12"/>
      <c r="QGR21" s="12"/>
      <c r="QGS21" s="12"/>
      <c r="QGT21" s="12"/>
      <c r="QGU21" s="12"/>
      <c r="QGV21" s="12"/>
      <c r="QGW21" s="12"/>
      <c r="QGX21" s="12"/>
      <c r="QGY21" s="12"/>
      <c r="QGZ21" s="12"/>
      <c r="QHA21" s="12"/>
      <c r="QHB21" s="12"/>
      <c r="QHC21" s="12"/>
      <c r="QHD21" s="12"/>
      <c r="QHE21" s="12"/>
      <c r="QHF21" s="12"/>
      <c r="QHG21" s="12"/>
      <c r="QHH21" s="12"/>
      <c r="QHI21" s="12"/>
      <c r="QHJ21" s="12"/>
      <c r="QHK21" s="12"/>
      <c r="QHL21" s="12"/>
      <c r="QHM21" s="12"/>
      <c r="QHN21" s="12"/>
      <c r="QHO21" s="12"/>
      <c r="QHP21" s="12"/>
      <c r="QHQ21" s="12"/>
      <c r="QHR21" s="12"/>
      <c r="QHS21" s="12"/>
      <c r="QHT21" s="12"/>
      <c r="QHU21" s="12"/>
      <c r="QHV21" s="12"/>
      <c r="QHW21" s="12"/>
      <c r="QHX21" s="12"/>
      <c r="QHY21" s="12"/>
      <c r="QHZ21" s="12"/>
      <c r="QIA21" s="12"/>
      <c r="QIB21" s="12"/>
      <c r="QIC21" s="12"/>
      <c r="QID21" s="12"/>
      <c r="QIE21" s="12"/>
      <c r="QIF21" s="12"/>
      <c r="QIG21" s="12"/>
      <c r="QIH21" s="12"/>
      <c r="QII21" s="12"/>
      <c r="QIJ21" s="12"/>
      <c r="QIK21" s="12"/>
      <c r="QIL21" s="12"/>
      <c r="QIM21" s="12"/>
      <c r="QIN21" s="12"/>
      <c r="QIO21" s="12"/>
      <c r="QIP21" s="12"/>
      <c r="QIQ21" s="12"/>
      <c r="QIR21" s="12"/>
      <c r="QIS21" s="12"/>
      <c r="QIT21" s="12"/>
      <c r="QIU21" s="12"/>
      <c r="QIV21" s="12"/>
      <c r="QIW21" s="12"/>
      <c r="QIX21" s="12"/>
      <c r="QIY21" s="12"/>
      <c r="QIZ21" s="12"/>
      <c r="QJA21" s="12"/>
      <c r="QJB21" s="12"/>
      <c r="QJC21" s="12"/>
      <c r="QJD21" s="12"/>
      <c r="QJE21" s="12"/>
      <c r="QJF21" s="12"/>
      <c r="QJG21" s="12"/>
      <c r="QJH21" s="12"/>
      <c r="QJI21" s="12"/>
      <c r="QJJ21" s="12"/>
      <c r="QJK21" s="12"/>
      <c r="QJL21" s="12"/>
      <c r="QJM21" s="12"/>
      <c r="QJN21" s="12"/>
      <c r="QJO21" s="12"/>
      <c r="QJP21" s="12"/>
      <c r="QJQ21" s="12"/>
      <c r="QJR21" s="12"/>
      <c r="QJS21" s="12"/>
      <c r="QJT21" s="12"/>
      <c r="QJU21" s="12"/>
      <c r="QJV21" s="12"/>
      <c r="QJW21" s="12"/>
      <c r="QJX21" s="12"/>
      <c r="QJY21" s="12"/>
      <c r="QJZ21" s="12"/>
      <c r="QKA21" s="12"/>
      <c r="QKB21" s="12"/>
      <c r="QKC21" s="12"/>
      <c r="QKD21" s="12"/>
      <c r="QKE21" s="12"/>
      <c r="QKF21" s="12"/>
      <c r="QKG21" s="12"/>
      <c r="QKH21" s="12"/>
      <c r="QKI21" s="12"/>
      <c r="QKJ21" s="12"/>
      <c r="QKK21" s="12"/>
      <c r="QKL21" s="12"/>
      <c r="QKM21" s="12"/>
      <c r="QKN21" s="12"/>
      <c r="QKO21" s="12"/>
      <c r="QKP21" s="12"/>
      <c r="QKQ21" s="12"/>
      <c r="QKR21" s="12"/>
      <c r="QKS21" s="12"/>
      <c r="QKT21" s="12"/>
      <c r="QKU21" s="12"/>
      <c r="QKV21" s="12"/>
      <c r="QKW21" s="12"/>
      <c r="QKX21" s="12"/>
      <c r="QKY21" s="12"/>
      <c r="QKZ21" s="12"/>
      <c r="QLA21" s="12"/>
      <c r="QLB21" s="12"/>
      <c r="QLC21" s="12"/>
      <c r="QLD21" s="12"/>
      <c r="QLE21" s="12"/>
      <c r="QLF21" s="12"/>
      <c r="QLG21" s="12"/>
      <c r="QLH21" s="12"/>
      <c r="QLI21" s="12"/>
      <c r="QLJ21" s="12"/>
      <c r="QLK21" s="12"/>
      <c r="QLL21" s="12"/>
      <c r="QLM21" s="12"/>
      <c r="QLN21" s="12"/>
      <c r="QLO21" s="12"/>
      <c r="QLP21" s="12"/>
      <c r="QLQ21" s="12"/>
      <c r="QLR21" s="12"/>
      <c r="QLS21" s="12"/>
      <c r="QLT21" s="12"/>
      <c r="QLU21" s="12"/>
      <c r="QLV21" s="12"/>
      <c r="QLW21" s="12"/>
      <c r="QLX21" s="12"/>
      <c r="QLY21" s="12"/>
      <c r="QLZ21" s="12"/>
      <c r="QMA21" s="12"/>
      <c r="QMB21" s="12"/>
      <c r="QMC21" s="12"/>
      <c r="QMD21" s="12"/>
      <c r="QME21" s="12"/>
      <c r="QMF21" s="12"/>
      <c r="QMG21" s="12"/>
      <c r="QMH21" s="12"/>
      <c r="QMI21" s="12"/>
      <c r="QMJ21" s="12"/>
      <c r="QMK21" s="12"/>
      <c r="QML21" s="12"/>
      <c r="QMM21" s="12"/>
      <c r="QMN21" s="12"/>
      <c r="QMO21" s="12"/>
      <c r="QMP21" s="12"/>
      <c r="QMQ21" s="12"/>
      <c r="QMR21" s="12"/>
      <c r="QMS21" s="12"/>
      <c r="QMT21" s="12"/>
      <c r="QMU21" s="12"/>
      <c r="QMV21" s="12"/>
      <c r="QMW21" s="12"/>
      <c r="QMX21" s="12"/>
      <c r="QMY21" s="12"/>
      <c r="QMZ21" s="12"/>
      <c r="QNA21" s="12"/>
      <c r="QNB21" s="12"/>
      <c r="QNC21" s="12"/>
      <c r="QND21" s="12"/>
      <c r="QNE21" s="12"/>
      <c r="QNF21" s="12"/>
      <c r="QNG21" s="12"/>
      <c r="QNH21" s="12"/>
      <c r="QNI21" s="12"/>
      <c r="QNJ21" s="12"/>
      <c r="QNK21" s="12"/>
      <c r="QNL21" s="12"/>
      <c r="QNM21" s="12"/>
      <c r="QNN21" s="12"/>
      <c r="QNO21" s="12"/>
      <c r="QNP21" s="12"/>
      <c r="QNQ21" s="12"/>
      <c r="QNR21" s="12"/>
      <c r="QNS21" s="12"/>
      <c r="QNT21" s="12"/>
      <c r="QNU21" s="12"/>
      <c r="QNV21" s="12"/>
      <c r="QNW21" s="12"/>
      <c r="QNX21" s="12"/>
      <c r="QNY21" s="12"/>
      <c r="QNZ21" s="12"/>
      <c r="QOA21" s="12"/>
      <c r="QOB21" s="12"/>
      <c r="QOC21" s="12"/>
      <c r="QOD21" s="12"/>
      <c r="QOE21" s="12"/>
      <c r="QOF21" s="12"/>
      <c r="QOG21" s="12"/>
      <c r="QOH21" s="12"/>
      <c r="QOI21" s="12"/>
      <c r="QOJ21" s="12"/>
      <c r="QOK21" s="12"/>
      <c r="QOL21" s="12"/>
      <c r="QOM21" s="12"/>
      <c r="QON21" s="12"/>
      <c r="QOO21" s="12"/>
      <c r="QOP21" s="12"/>
      <c r="QOQ21" s="12"/>
      <c r="QOR21" s="12"/>
      <c r="QOS21" s="12"/>
      <c r="QOT21" s="12"/>
      <c r="QOU21" s="12"/>
      <c r="QOV21" s="12"/>
      <c r="QOW21" s="12"/>
      <c r="QOX21" s="12"/>
      <c r="QOY21" s="12"/>
      <c r="QOZ21" s="12"/>
      <c r="QPA21" s="12"/>
      <c r="QPB21" s="12"/>
      <c r="QPC21" s="12"/>
      <c r="QPD21" s="12"/>
      <c r="QPE21" s="12"/>
      <c r="QPF21" s="12"/>
      <c r="QPG21" s="12"/>
      <c r="QPH21" s="12"/>
      <c r="QPI21" s="12"/>
      <c r="QPJ21" s="12"/>
      <c r="QPK21" s="12"/>
      <c r="QPL21" s="12"/>
      <c r="QPM21" s="12"/>
      <c r="QPN21" s="12"/>
      <c r="QPO21" s="12"/>
      <c r="QPP21" s="12"/>
      <c r="QPQ21" s="12"/>
      <c r="QPR21" s="12"/>
      <c r="QPS21" s="12"/>
      <c r="QPT21" s="12"/>
      <c r="QPU21" s="12"/>
      <c r="QPV21" s="12"/>
      <c r="QPW21" s="12"/>
      <c r="QPX21" s="12"/>
      <c r="QPY21" s="12"/>
      <c r="QPZ21" s="12"/>
      <c r="QQA21" s="12"/>
      <c r="QQB21" s="12"/>
      <c r="QQC21" s="12"/>
      <c r="QQD21" s="12"/>
      <c r="QQE21" s="12"/>
      <c r="QQF21" s="12"/>
      <c r="QQG21" s="12"/>
      <c r="QQH21" s="12"/>
      <c r="QQI21" s="12"/>
      <c r="QQJ21" s="12"/>
      <c r="QQK21" s="12"/>
      <c r="QQL21" s="12"/>
      <c r="QQM21" s="12"/>
      <c r="QQN21" s="12"/>
      <c r="QQO21" s="12"/>
      <c r="QQP21" s="12"/>
      <c r="QQQ21" s="12"/>
      <c r="QQR21" s="12"/>
      <c r="QQS21" s="12"/>
      <c r="QQT21" s="12"/>
      <c r="QQU21" s="12"/>
      <c r="QQV21" s="12"/>
      <c r="QQW21" s="12"/>
      <c r="QQX21" s="12"/>
      <c r="QQY21" s="12"/>
      <c r="QQZ21" s="12"/>
      <c r="QRA21" s="12"/>
      <c r="QRB21" s="12"/>
      <c r="QRC21" s="12"/>
      <c r="QRD21" s="12"/>
      <c r="QRE21" s="12"/>
      <c r="QRF21" s="12"/>
      <c r="QRG21" s="12"/>
      <c r="QRH21" s="12"/>
      <c r="QRI21" s="12"/>
      <c r="QRJ21" s="12"/>
      <c r="QRK21" s="12"/>
      <c r="QRL21" s="12"/>
      <c r="QRM21" s="12"/>
      <c r="QRN21" s="12"/>
      <c r="QRO21" s="12"/>
      <c r="QRP21" s="12"/>
      <c r="QRQ21" s="12"/>
      <c r="QRR21" s="12"/>
      <c r="QRS21" s="12"/>
      <c r="QRT21" s="12"/>
      <c r="QRU21" s="12"/>
      <c r="QRV21" s="12"/>
      <c r="QRW21" s="12"/>
      <c r="QRX21" s="12"/>
      <c r="QRY21" s="12"/>
      <c r="QRZ21" s="12"/>
      <c r="QSA21" s="12"/>
      <c r="QSB21" s="12"/>
      <c r="QSC21" s="12"/>
      <c r="QSD21" s="12"/>
      <c r="QSE21" s="12"/>
      <c r="QSF21" s="12"/>
      <c r="QSG21" s="12"/>
      <c r="QSH21" s="12"/>
      <c r="QSI21" s="12"/>
      <c r="QSJ21" s="12"/>
      <c r="QSK21" s="12"/>
      <c r="QSL21" s="12"/>
      <c r="QSM21" s="12"/>
      <c r="QSN21" s="12"/>
      <c r="QSO21" s="12"/>
      <c r="QSP21" s="12"/>
      <c r="QSQ21" s="12"/>
      <c r="QSR21" s="12"/>
      <c r="QSS21" s="12"/>
      <c r="QST21" s="12"/>
      <c r="QSU21" s="12"/>
      <c r="QSV21" s="12"/>
      <c r="QSW21" s="12"/>
      <c r="QSX21" s="12"/>
      <c r="QSY21" s="12"/>
      <c r="QSZ21" s="12"/>
      <c r="QTA21" s="12"/>
      <c r="QTB21" s="12"/>
      <c r="QTC21" s="12"/>
      <c r="QTD21" s="12"/>
      <c r="QTE21" s="12"/>
      <c r="QTF21" s="12"/>
      <c r="QTG21" s="12"/>
      <c r="QTH21" s="12"/>
      <c r="QTI21" s="12"/>
      <c r="QTJ21" s="12"/>
      <c r="QTK21" s="12"/>
      <c r="QTL21" s="12"/>
      <c r="QTM21" s="12"/>
      <c r="QTN21" s="12"/>
      <c r="QTO21" s="12"/>
      <c r="QTP21" s="12"/>
      <c r="QTQ21" s="12"/>
      <c r="QTR21" s="12"/>
      <c r="QTS21" s="12"/>
      <c r="QTT21" s="12"/>
      <c r="QTU21" s="12"/>
      <c r="QTV21" s="12"/>
      <c r="QTW21" s="12"/>
      <c r="QTX21" s="12"/>
      <c r="QTY21" s="12"/>
      <c r="QTZ21" s="12"/>
      <c r="QUA21" s="12"/>
      <c r="QUB21" s="12"/>
      <c r="QUC21" s="12"/>
      <c r="QUD21" s="12"/>
      <c r="QUE21" s="12"/>
      <c r="QUF21" s="12"/>
      <c r="QUG21" s="12"/>
      <c r="QUH21" s="12"/>
      <c r="QUI21" s="12"/>
      <c r="QUJ21" s="12"/>
      <c r="QUK21" s="12"/>
      <c r="QUL21" s="12"/>
      <c r="QUM21" s="12"/>
      <c r="QUN21" s="12"/>
      <c r="QUO21" s="12"/>
      <c r="QUP21" s="12"/>
      <c r="QUQ21" s="12"/>
      <c r="QUR21" s="12"/>
      <c r="QUS21" s="12"/>
      <c r="QUT21" s="12"/>
      <c r="QUU21" s="12"/>
      <c r="QUV21" s="12"/>
      <c r="QUW21" s="12"/>
      <c r="QUX21" s="12"/>
      <c r="QUY21" s="12"/>
      <c r="QUZ21" s="12"/>
      <c r="QVA21" s="12"/>
      <c r="QVB21" s="12"/>
      <c r="QVC21" s="12"/>
      <c r="QVD21" s="12"/>
      <c r="QVE21" s="12"/>
      <c r="QVF21" s="12"/>
      <c r="QVG21" s="12"/>
      <c r="QVH21" s="12"/>
      <c r="QVI21" s="12"/>
      <c r="QVJ21" s="12"/>
      <c r="QVK21" s="12"/>
      <c r="QVL21" s="12"/>
      <c r="QVM21" s="12"/>
      <c r="QVN21" s="12"/>
      <c r="QVO21" s="12"/>
      <c r="QVP21" s="12"/>
      <c r="QVQ21" s="12"/>
      <c r="QVR21" s="12"/>
      <c r="QVS21" s="12"/>
      <c r="QVT21" s="12"/>
      <c r="QVU21" s="12"/>
      <c r="QVV21" s="12"/>
      <c r="QVW21" s="12"/>
      <c r="QVX21" s="12"/>
      <c r="QVY21" s="12"/>
      <c r="QVZ21" s="12"/>
      <c r="QWA21" s="12"/>
      <c r="QWB21" s="12"/>
      <c r="QWC21" s="12"/>
      <c r="QWD21" s="12"/>
      <c r="QWE21" s="12"/>
      <c r="QWF21" s="12"/>
      <c r="QWG21" s="12"/>
      <c r="QWH21" s="12"/>
      <c r="QWI21" s="12"/>
      <c r="QWJ21" s="12"/>
      <c r="QWK21" s="12"/>
      <c r="QWL21" s="12"/>
      <c r="QWM21" s="12"/>
      <c r="QWN21" s="12"/>
      <c r="QWO21" s="12"/>
      <c r="QWP21" s="12"/>
      <c r="QWQ21" s="12"/>
      <c r="QWR21" s="12"/>
      <c r="QWS21" s="12"/>
      <c r="QWT21" s="12"/>
      <c r="QWU21" s="12"/>
      <c r="QWV21" s="12"/>
      <c r="QWW21" s="12"/>
      <c r="QWX21" s="12"/>
      <c r="QWY21" s="12"/>
      <c r="QWZ21" s="12"/>
      <c r="QXA21" s="12"/>
      <c r="QXB21" s="12"/>
      <c r="QXC21" s="12"/>
      <c r="QXD21" s="12"/>
      <c r="QXE21" s="12"/>
      <c r="QXF21" s="12"/>
      <c r="QXG21" s="12"/>
      <c r="QXH21" s="12"/>
      <c r="QXI21" s="12"/>
      <c r="QXJ21" s="12"/>
      <c r="QXK21" s="12"/>
      <c r="QXL21" s="12"/>
      <c r="QXM21" s="12"/>
      <c r="QXN21" s="12"/>
      <c r="QXO21" s="12"/>
      <c r="QXP21" s="12"/>
      <c r="QXQ21" s="12"/>
      <c r="QXR21" s="12"/>
      <c r="QXS21" s="12"/>
      <c r="QXT21" s="12"/>
      <c r="QXU21" s="12"/>
      <c r="QXV21" s="12"/>
      <c r="QXW21" s="12"/>
      <c r="QXX21" s="12"/>
      <c r="QXY21" s="12"/>
      <c r="QXZ21" s="12"/>
      <c r="QYA21" s="12"/>
      <c r="QYB21" s="12"/>
      <c r="QYC21" s="12"/>
      <c r="QYD21" s="12"/>
      <c r="QYE21" s="12"/>
      <c r="QYF21" s="12"/>
      <c r="QYG21" s="12"/>
      <c r="QYH21" s="12"/>
      <c r="QYI21" s="12"/>
      <c r="QYJ21" s="12"/>
      <c r="QYK21" s="12"/>
      <c r="QYL21" s="12"/>
      <c r="QYM21" s="12"/>
      <c r="QYN21" s="12"/>
      <c r="QYO21" s="12"/>
      <c r="QYP21" s="12"/>
      <c r="QYQ21" s="12"/>
      <c r="QYR21" s="12"/>
      <c r="QYS21" s="12"/>
      <c r="QYT21" s="12"/>
      <c r="QYU21" s="12"/>
      <c r="QYV21" s="12"/>
      <c r="QYW21" s="12"/>
      <c r="QYX21" s="12"/>
      <c r="QYY21" s="12"/>
      <c r="QYZ21" s="12"/>
      <c r="QZA21" s="12"/>
      <c r="QZB21" s="12"/>
      <c r="QZC21" s="12"/>
      <c r="QZD21" s="12"/>
      <c r="QZE21" s="12"/>
      <c r="QZF21" s="12"/>
      <c r="QZG21" s="12"/>
      <c r="QZH21" s="12"/>
      <c r="QZI21" s="12"/>
      <c r="QZJ21" s="12"/>
      <c r="QZK21" s="12"/>
      <c r="QZL21" s="12"/>
      <c r="QZM21" s="12"/>
      <c r="QZN21" s="12"/>
      <c r="QZO21" s="12"/>
      <c r="QZP21" s="12"/>
      <c r="QZQ21" s="12"/>
      <c r="QZR21" s="12"/>
      <c r="QZS21" s="12"/>
      <c r="QZT21" s="12"/>
      <c r="QZU21" s="12"/>
      <c r="QZV21" s="12"/>
      <c r="QZW21" s="12"/>
      <c r="QZX21" s="12"/>
      <c r="QZY21" s="12"/>
      <c r="QZZ21" s="12"/>
      <c r="RAA21" s="12"/>
      <c r="RAB21" s="12"/>
      <c r="RAC21" s="12"/>
      <c r="RAD21" s="12"/>
      <c r="RAE21" s="12"/>
      <c r="RAF21" s="12"/>
      <c r="RAG21" s="12"/>
      <c r="RAH21" s="12"/>
      <c r="RAI21" s="12"/>
      <c r="RAJ21" s="12"/>
      <c r="RAK21" s="12"/>
      <c r="RAL21" s="12"/>
      <c r="RAM21" s="12"/>
      <c r="RAN21" s="12"/>
      <c r="RAO21" s="12"/>
      <c r="RAP21" s="12"/>
      <c r="RAQ21" s="12"/>
      <c r="RAR21" s="12"/>
      <c r="RAS21" s="12"/>
      <c r="RAT21" s="12"/>
      <c r="RAU21" s="12"/>
      <c r="RAV21" s="12"/>
      <c r="RAW21" s="12"/>
      <c r="RAX21" s="12"/>
      <c r="RAY21" s="12"/>
      <c r="RAZ21" s="12"/>
      <c r="RBA21" s="12"/>
      <c r="RBB21" s="12"/>
      <c r="RBC21" s="12"/>
      <c r="RBD21" s="12"/>
      <c r="RBE21" s="12"/>
      <c r="RBF21" s="12"/>
      <c r="RBG21" s="12"/>
      <c r="RBH21" s="12"/>
      <c r="RBI21" s="12"/>
      <c r="RBJ21" s="12"/>
      <c r="RBK21" s="12"/>
      <c r="RBL21" s="12"/>
      <c r="RBM21" s="12"/>
      <c r="RBN21" s="12"/>
      <c r="RBO21" s="12"/>
      <c r="RBP21" s="12"/>
      <c r="RBQ21" s="12"/>
      <c r="RBR21" s="12"/>
      <c r="RBS21" s="12"/>
      <c r="RBT21" s="12"/>
      <c r="RBU21" s="12"/>
      <c r="RBV21" s="12"/>
      <c r="RBW21" s="12"/>
      <c r="RBX21" s="12"/>
      <c r="RBY21" s="12"/>
      <c r="RBZ21" s="12"/>
      <c r="RCA21" s="12"/>
      <c r="RCB21" s="12"/>
      <c r="RCC21" s="12"/>
      <c r="RCD21" s="12"/>
      <c r="RCE21" s="12"/>
      <c r="RCF21" s="12"/>
      <c r="RCG21" s="12"/>
      <c r="RCH21" s="12"/>
      <c r="RCI21" s="12"/>
      <c r="RCJ21" s="12"/>
      <c r="RCK21" s="12"/>
      <c r="RCL21" s="12"/>
      <c r="RCM21" s="12"/>
      <c r="RCN21" s="12"/>
      <c r="RCO21" s="12"/>
      <c r="RCP21" s="12"/>
      <c r="RCQ21" s="12"/>
      <c r="RCR21" s="12"/>
      <c r="RCS21" s="12"/>
      <c r="RCT21" s="12"/>
      <c r="RCU21" s="12"/>
      <c r="RCV21" s="12"/>
      <c r="RCW21" s="12"/>
      <c r="RCX21" s="12"/>
      <c r="RCY21" s="12"/>
      <c r="RCZ21" s="12"/>
      <c r="RDA21" s="12"/>
      <c r="RDB21" s="12"/>
      <c r="RDC21" s="12"/>
      <c r="RDD21" s="12"/>
      <c r="RDE21" s="12"/>
      <c r="RDF21" s="12"/>
      <c r="RDG21" s="12"/>
      <c r="RDH21" s="12"/>
      <c r="RDI21" s="12"/>
      <c r="RDJ21" s="12"/>
      <c r="RDK21" s="12"/>
      <c r="RDL21" s="12"/>
      <c r="RDM21" s="12"/>
      <c r="RDN21" s="12"/>
      <c r="RDO21" s="12"/>
      <c r="RDP21" s="12"/>
      <c r="RDQ21" s="12"/>
      <c r="RDR21" s="12"/>
      <c r="RDS21" s="12"/>
      <c r="RDT21" s="12"/>
      <c r="RDU21" s="12"/>
      <c r="RDV21" s="12"/>
      <c r="RDW21" s="12"/>
      <c r="RDX21" s="12"/>
      <c r="RDY21" s="12"/>
      <c r="RDZ21" s="12"/>
      <c r="REA21" s="12"/>
      <c r="REB21" s="12"/>
      <c r="REC21" s="12"/>
      <c r="RED21" s="12"/>
      <c r="REE21" s="12"/>
      <c r="REF21" s="12"/>
      <c r="REG21" s="12"/>
      <c r="REH21" s="12"/>
      <c r="REI21" s="12"/>
      <c r="REJ21" s="12"/>
      <c r="REK21" s="12"/>
      <c r="REL21" s="12"/>
      <c r="REM21" s="12"/>
      <c r="REN21" s="12"/>
      <c r="REO21" s="12"/>
      <c r="REP21" s="12"/>
      <c r="REQ21" s="12"/>
      <c r="RER21" s="12"/>
      <c r="RES21" s="12"/>
      <c r="RET21" s="12"/>
      <c r="REU21" s="12"/>
      <c r="REV21" s="12"/>
      <c r="REW21" s="12"/>
      <c r="REX21" s="12"/>
      <c r="REY21" s="12"/>
      <c r="REZ21" s="12"/>
      <c r="RFA21" s="12"/>
      <c r="RFB21" s="12"/>
      <c r="RFC21" s="12"/>
      <c r="RFD21" s="12"/>
      <c r="RFE21" s="12"/>
      <c r="RFF21" s="12"/>
      <c r="RFG21" s="12"/>
      <c r="RFH21" s="12"/>
      <c r="RFI21" s="12"/>
      <c r="RFJ21" s="12"/>
      <c r="RFK21" s="12"/>
      <c r="RFL21" s="12"/>
      <c r="RFM21" s="12"/>
      <c r="RFN21" s="12"/>
      <c r="RFO21" s="12"/>
      <c r="RFP21" s="12"/>
      <c r="RFQ21" s="12"/>
      <c r="RFR21" s="12"/>
      <c r="RFS21" s="12"/>
      <c r="RFT21" s="12"/>
      <c r="RFU21" s="12"/>
      <c r="RFV21" s="12"/>
      <c r="RFW21" s="12"/>
      <c r="RFX21" s="12"/>
      <c r="RFY21" s="12"/>
      <c r="RFZ21" s="12"/>
      <c r="RGA21" s="12"/>
      <c r="RGB21" s="12"/>
      <c r="RGC21" s="12"/>
      <c r="RGD21" s="12"/>
      <c r="RGE21" s="12"/>
      <c r="RGF21" s="12"/>
      <c r="RGG21" s="12"/>
      <c r="RGH21" s="12"/>
      <c r="RGI21" s="12"/>
      <c r="RGJ21" s="12"/>
      <c r="RGK21" s="12"/>
      <c r="RGL21" s="12"/>
      <c r="RGM21" s="12"/>
      <c r="RGN21" s="12"/>
      <c r="RGO21" s="12"/>
      <c r="RGP21" s="12"/>
      <c r="RGQ21" s="12"/>
      <c r="RGR21" s="12"/>
      <c r="RGS21" s="12"/>
      <c r="RGT21" s="12"/>
      <c r="RGU21" s="12"/>
      <c r="RGV21" s="12"/>
      <c r="RGW21" s="12"/>
      <c r="RGX21" s="12"/>
      <c r="RGY21" s="12"/>
      <c r="RGZ21" s="12"/>
      <c r="RHA21" s="12"/>
      <c r="RHB21" s="12"/>
      <c r="RHC21" s="12"/>
      <c r="RHD21" s="12"/>
      <c r="RHE21" s="12"/>
      <c r="RHF21" s="12"/>
      <c r="RHG21" s="12"/>
      <c r="RHH21" s="12"/>
      <c r="RHI21" s="12"/>
      <c r="RHJ21" s="12"/>
      <c r="RHK21" s="12"/>
      <c r="RHL21" s="12"/>
      <c r="RHM21" s="12"/>
      <c r="RHN21" s="12"/>
      <c r="RHO21" s="12"/>
      <c r="RHP21" s="12"/>
      <c r="RHQ21" s="12"/>
      <c r="RHR21" s="12"/>
      <c r="RHS21" s="12"/>
      <c r="RHT21" s="12"/>
      <c r="RHU21" s="12"/>
      <c r="RHV21" s="12"/>
      <c r="RHW21" s="12"/>
      <c r="RHX21" s="12"/>
      <c r="RHY21" s="12"/>
      <c r="RHZ21" s="12"/>
      <c r="RIA21" s="12"/>
      <c r="RIB21" s="12"/>
      <c r="RIC21" s="12"/>
      <c r="RID21" s="12"/>
      <c r="RIE21" s="12"/>
      <c r="RIF21" s="12"/>
      <c r="RIG21" s="12"/>
      <c r="RIH21" s="12"/>
      <c r="RII21" s="12"/>
      <c r="RIJ21" s="12"/>
      <c r="RIK21" s="12"/>
      <c r="RIL21" s="12"/>
      <c r="RIM21" s="12"/>
      <c r="RIN21" s="12"/>
      <c r="RIO21" s="12"/>
      <c r="RIP21" s="12"/>
      <c r="RIQ21" s="12"/>
      <c r="RIR21" s="12"/>
      <c r="RIS21" s="12"/>
      <c r="RIT21" s="12"/>
      <c r="RIU21" s="12"/>
      <c r="RIV21" s="12"/>
      <c r="RIW21" s="12"/>
      <c r="RIX21" s="12"/>
      <c r="RIY21" s="12"/>
      <c r="RIZ21" s="12"/>
      <c r="RJA21" s="12"/>
      <c r="RJB21" s="12"/>
      <c r="RJC21" s="12"/>
      <c r="RJD21" s="12"/>
      <c r="RJE21" s="12"/>
      <c r="RJF21" s="12"/>
      <c r="RJG21" s="12"/>
      <c r="RJH21" s="12"/>
      <c r="RJI21" s="12"/>
      <c r="RJJ21" s="12"/>
      <c r="RJK21" s="12"/>
      <c r="RJL21" s="12"/>
      <c r="RJM21" s="12"/>
      <c r="RJN21" s="12"/>
      <c r="RJO21" s="12"/>
      <c r="RJP21" s="12"/>
      <c r="RJQ21" s="12"/>
      <c r="RJR21" s="12"/>
      <c r="RJS21" s="12"/>
      <c r="RJT21" s="12"/>
      <c r="RJU21" s="12"/>
      <c r="RJV21" s="12"/>
      <c r="RJW21" s="12"/>
      <c r="RJX21" s="12"/>
      <c r="RJY21" s="12"/>
      <c r="RJZ21" s="12"/>
      <c r="RKA21" s="12"/>
      <c r="RKB21" s="12"/>
      <c r="RKC21" s="12"/>
      <c r="RKD21" s="12"/>
      <c r="RKE21" s="12"/>
      <c r="RKF21" s="12"/>
      <c r="RKG21" s="12"/>
      <c r="RKH21" s="12"/>
      <c r="RKI21" s="12"/>
      <c r="RKJ21" s="12"/>
      <c r="RKK21" s="12"/>
      <c r="RKL21" s="12"/>
      <c r="RKM21" s="12"/>
      <c r="RKN21" s="12"/>
      <c r="RKO21" s="12"/>
      <c r="RKP21" s="12"/>
      <c r="RKQ21" s="12"/>
      <c r="RKR21" s="12"/>
      <c r="RKS21" s="12"/>
      <c r="RKT21" s="12"/>
      <c r="RKU21" s="12"/>
      <c r="RKV21" s="12"/>
      <c r="RKW21" s="12"/>
      <c r="RKX21" s="12"/>
      <c r="RKY21" s="12"/>
      <c r="RKZ21" s="12"/>
      <c r="RLA21" s="12"/>
      <c r="RLB21" s="12"/>
      <c r="RLC21" s="12"/>
      <c r="RLD21" s="12"/>
      <c r="RLE21" s="12"/>
      <c r="RLF21" s="12"/>
      <c r="RLG21" s="12"/>
      <c r="RLH21" s="12"/>
      <c r="RLI21" s="12"/>
      <c r="RLJ21" s="12"/>
      <c r="RLK21" s="12"/>
      <c r="RLL21" s="12"/>
      <c r="RLM21" s="12"/>
      <c r="RLN21" s="12"/>
      <c r="RLO21" s="12"/>
      <c r="RLP21" s="12"/>
      <c r="RLQ21" s="12"/>
      <c r="RLR21" s="12"/>
      <c r="RLS21" s="12"/>
      <c r="RLT21" s="12"/>
      <c r="RLU21" s="12"/>
      <c r="RLV21" s="12"/>
      <c r="RLW21" s="12"/>
      <c r="RLX21" s="12"/>
      <c r="RLY21" s="12"/>
      <c r="RLZ21" s="12"/>
      <c r="RMA21" s="12"/>
      <c r="RMB21" s="12"/>
      <c r="RMC21" s="12"/>
      <c r="RMD21" s="12"/>
      <c r="RME21" s="12"/>
      <c r="RMF21" s="12"/>
      <c r="RMG21" s="12"/>
      <c r="RMH21" s="12"/>
      <c r="RMI21" s="12"/>
      <c r="RMJ21" s="12"/>
      <c r="RMK21" s="12"/>
      <c r="RML21" s="12"/>
      <c r="RMM21" s="12"/>
      <c r="RMN21" s="12"/>
      <c r="RMO21" s="12"/>
      <c r="RMP21" s="12"/>
      <c r="RMQ21" s="12"/>
      <c r="RMR21" s="12"/>
      <c r="RMS21" s="12"/>
      <c r="RMT21" s="12"/>
      <c r="RMU21" s="12"/>
      <c r="RMV21" s="12"/>
      <c r="RMW21" s="12"/>
      <c r="RMX21" s="12"/>
      <c r="RMY21" s="12"/>
      <c r="RMZ21" s="12"/>
      <c r="RNA21" s="12"/>
      <c r="RNB21" s="12"/>
      <c r="RNC21" s="12"/>
      <c r="RND21" s="12"/>
      <c r="RNE21" s="12"/>
      <c r="RNF21" s="12"/>
      <c r="RNG21" s="12"/>
      <c r="RNH21" s="12"/>
      <c r="RNI21" s="12"/>
      <c r="RNJ21" s="12"/>
      <c r="RNK21" s="12"/>
      <c r="RNL21" s="12"/>
      <c r="RNM21" s="12"/>
      <c r="RNN21" s="12"/>
      <c r="RNO21" s="12"/>
      <c r="RNP21" s="12"/>
      <c r="RNQ21" s="12"/>
      <c r="RNR21" s="12"/>
      <c r="RNS21" s="12"/>
      <c r="RNT21" s="12"/>
      <c r="RNU21" s="12"/>
      <c r="RNV21" s="12"/>
      <c r="RNW21" s="12"/>
      <c r="RNX21" s="12"/>
      <c r="RNY21" s="12"/>
      <c r="RNZ21" s="12"/>
      <c r="ROA21" s="12"/>
      <c r="ROB21" s="12"/>
      <c r="ROC21" s="12"/>
      <c r="ROD21" s="12"/>
      <c r="ROE21" s="12"/>
      <c r="ROF21" s="12"/>
      <c r="ROG21" s="12"/>
      <c r="ROH21" s="12"/>
      <c r="ROI21" s="12"/>
      <c r="ROJ21" s="12"/>
      <c r="ROK21" s="12"/>
      <c r="ROL21" s="12"/>
      <c r="ROM21" s="12"/>
      <c r="RON21" s="12"/>
      <c r="ROO21" s="12"/>
      <c r="ROP21" s="12"/>
      <c r="ROQ21" s="12"/>
      <c r="ROR21" s="12"/>
      <c r="ROS21" s="12"/>
      <c r="ROT21" s="12"/>
      <c r="ROU21" s="12"/>
      <c r="ROV21" s="12"/>
      <c r="ROW21" s="12"/>
      <c r="ROX21" s="12"/>
      <c r="ROY21" s="12"/>
      <c r="ROZ21" s="12"/>
      <c r="RPA21" s="12"/>
      <c r="RPB21" s="12"/>
      <c r="RPC21" s="12"/>
      <c r="RPD21" s="12"/>
      <c r="RPE21" s="12"/>
      <c r="RPF21" s="12"/>
      <c r="RPG21" s="12"/>
      <c r="RPH21" s="12"/>
      <c r="RPI21" s="12"/>
      <c r="RPJ21" s="12"/>
      <c r="RPK21" s="12"/>
      <c r="RPL21" s="12"/>
      <c r="RPM21" s="12"/>
      <c r="RPN21" s="12"/>
      <c r="RPO21" s="12"/>
      <c r="RPP21" s="12"/>
      <c r="RPQ21" s="12"/>
      <c r="RPR21" s="12"/>
      <c r="RPS21" s="12"/>
      <c r="RPT21" s="12"/>
      <c r="RPU21" s="12"/>
      <c r="RPV21" s="12"/>
      <c r="RPW21" s="12"/>
      <c r="RPX21" s="12"/>
      <c r="RPY21" s="12"/>
      <c r="RPZ21" s="12"/>
      <c r="RQA21" s="12"/>
      <c r="RQB21" s="12"/>
      <c r="RQC21" s="12"/>
      <c r="RQD21" s="12"/>
      <c r="RQE21" s="12"/>
      <c r="RQF21" s="12"/>
      <c r="RQG21" s="12"/>
      <c r="RQH21" s="12"/>
      <c r="RQI21" s="12"/>
      <c r="RQJ21" s="12"/>
      <c r="RQK21" s="12"/>
      <c r="RQL21" s="12"/>
      <c r="RQM21" s="12"/>
      <c r="RQN21" s="12"/>
      <c r="RQO21" s="12"/>
      <c r="RQP21" s="12"/>
      <c r="RQQ21" s="12"/>
      <c r="RQR21" s="12"/>
      <c r="RQS21" s="12"/>
      <c r="RQT21" s="12"/>
      <c r="RQU21" s="12"/>
      <c r="RQV21" s="12"/>
      <c r="RQW21" s="12"/>
      <c r="RQX21" s="12"/>
      <c r="RQY21" s="12"/>
      <c r="RQZ21" s="12"/>
      <c r="RRA21" s="12"/>
      <c r="RRB21" s="12"/>
      <c r="RRC21" s="12"/>
      <c r="RRD21" s="12"/>
      <c r="RRE21" s="12"/>
      <c r="RRF21" s="12"/>
      <c r="RRG21" s="12"/>
      <c r="RRH21" s="12"/>
      <c r="RRI21" s="12"/>
      <c r="RRJ21" s="12"/>
      <c r="RRK21" s="12"/>
      <c r="RRL21" s="12"/>
      <c r="RRM21" s="12"/>
      <c r="RRN21" s="12"/>
      <c r="RRO21" s="12"/>
      <c r="RRP21" s="12"/>
      <c r="RRQ21" s="12"/>
      <c r="RRR21" s="12"/>
      <c r="RRS21" s="12"/>
      <c r="RRT21" s="12"/>
      <c r="RRU21" s="12"/>
      <c r="RRV21" s="12"/>
      <c r="RRW21" s="12"/>
      <c r="RRX21" s="12"/>
      <c r="RRY21" s="12"/>
      <c r="RRZ21" s="12"/>
      <c r="RSA21" s="12"/>
      <c r="RSB21" s="12"/>
      <c r="RSC21" s="12"/>
      <c r="RSD21" s="12"/>
      <c r="RSE21" s="12"/>
      <c r="RSF21" s="12"/>
      <c r="RSG21" s="12"/>
      <c r="RSH21" s="12"/>
      <c r="RSI21" s="12"/>
      <c r="RSJ21" s="12"/>
      <c r="RSK21" s="12"/>
      <c r="RSL21" s="12"/>
      <c r="RSM21" s="12"/>
      <c r="RSN21" s="12"/>
      <c r="RSO21" s="12"/>
      <c r="RSP21" s="12"/>
      <c r="RSQ21" s="12"/>
      <c r="RSR21" s="12"/>
      <c r="RSS21" s="12"/>
      <c r="RST21" s="12"/>
      <c r="RSU21" s="12"/>
      <c r="RSV21" s="12"/>
      <c r="RSW21" s="12"/>
      <c r="RSX21" s="12"/>
      <c r="RSY21" s="12"/>
      <c r="RSZ21" s="12"/>
      <c r="RTA21" s="12"/>
      <c r="RTB21" s="12"/>
      <c r="RTC21" s="12"/>
      <c r="RTD21" s="12"/>
      <c r="RTE21" s="12"/>
      <c r="RTF21" s="12"/>
      <c r="RTG21" s="12"/>
      <c r="RTH21" s="12"/>
      <c r="RTI21" s="12"/>
      <c r="RTJ21" s="12"/>
      <c r="RTK21" s="12"/>
      <c r="RTL21" s="12"/>
      <c r="RTM21" s="12"/>
      <c r="RTN21" s="12"/>
      <c r="RTO21" s="12"/>
      <c r="RTP21" s="12"/>
      <c r="RTQ21" s="12"/>
      <c r="RTR21" s="12"/>
      <c r="RTS21" s="12"/>
      <c r="RTT21" s="12"/>
      <c r="RTU21" s="12"/>
      <c r="RTV21" s="12"/>
      <c r="RTW21" s="12"/>
      <c r="RTX21" s="12"/>
      <c r="RTY21" s="12"/>
      <c r="RTZ21" s="12"/>
      <c r="RUA21" s="12"/>
      <c r="RUB21" s="12"/>
      <c r="RUC21" s="12"/>
      <c r="RUD21" s="12"/>
      <c r="RUE21" s="12"/>
      <c r="RUF21" s="12"/>
      <c r="RUG21" s="12"/>
      <c r="RUH21" s="12"/>
      <c r="RUI21" s="12"/>
      <c r="RUJ21" s="12"/>
      <c r="RUK21" s="12"/>
      <c r="RUL21" s="12"/>
      <c r="RUM21" s="12"/>
      <c r="RUN21" s="12"/>
      <c r="RUO21" s="12"/>
      <c r="RUP21" s="12"/>
      <c r="RUQ21" s="12"/>
      <c r="RUR21" s="12"/>
      <c r="RUS21" s="12"/>
      <c r="RUT21" s="12"/>
      <c r="RUU21" s="12"/>
      <c r="RUV21" s="12"/>
      <c r="RUW21" s="12"/>
      <c r="RUX21" s="12"/>
      <c r="RUY21" s="12"/>
      <c r="RUZ21" s="12"/>
      <c r="RVA21" s="12"/>
      <c r="RVB21" s="12"/>
      <c r="RVC21" s="12"/>
      <c r="RVD21" s="12"/>
      <c r="RVE21" s="12"/>
      <c r="RVF21" s="12"/>
      <c r="RVG21" s="12"/>
      <c r="RVH21" s="12"/>
      <c r="RVI21" s="12"/>
      <c r="RVJ21" s="12"/>
      <c r="RVK21" s="12"/>
      <c r="RVL21" s="12"/>
      <c r="RVM21" s="12"/>
      <c r="RVN21" s="12"/>
      <c r="RVO21" s="12"/>
      <c r="RVP21" s="12"/>
      <c r="RVQ21" s="12"/>
      <c r="RVR21" s="12"/>
      <c r="RVS21" s="12"/>
      <c r="RVT21" s="12"/>
      <c r="RVU21" s="12"/>
      <c r="RVV21" s="12"/>
      <c r="RVW21" s="12"/>
      <c r="RVX21" s="12"/>
      <c r="RVY21" s="12"/>
      <c r="RVZ21" s="12"/>
      <c r="RWA21" s="12"/>
      <c r="RWB21" s="12"/>
      <c r="RWC21" s="12"/>
      <c r="RWD21" s="12"/>
      <c r="RWE21" s="12"/>
      <c r="RWF21" s="12"/>
      <c r="RWG21" s="12"/>
      <c r="RWH21" s="12"/>
      <c r="RWI21" s="12"/>
      <c r="RWJ21" s="12"/>
      <c r="RWK21" s="12"/>
      <c r="RWL21" s="12"/>
      <c r="RWM21" s="12"/>
      <c r="RWN21" s="12"/>
      <c r="RWO21" s="12"/>
      <c r="RWP21" s="12"/>
      <c r="RWQ21" s="12"/>
      <c r="RWR21" s="12"/>
      <c r="RWS21" s="12"/>
      <c r="RWT21" s="12"/>
      <c r="RWU21" s="12"/>
      <c r="RWV21" s="12"/>
      <c r="RWW21" s="12"/>
      <c r="RWX21" s="12"/>
      <c r="RWY21" s="12"/>
      <c r="RWZ21" s="12"/>
      <c r="RXA21" s="12"/>
      <c r="RXB21" s="12"/>
      <c r="RXC21" s="12"/>
      <c r="RXD21" s="12"/>
      <c r="RXE21" s="12"/>
      <c r="RXF21" s="12"/>
      <c r="RXG21" s="12"/>
      <c r="RXH21" s="12"/>
      <c r="RXI21" s="12"/>
      <c r="RXJ21" s="12"/>
      <c r="RXK21" s="12"/>
      <c r="RXL21" s="12"/>
      <c r="RXM21" s="12"/>
      <c r="RXN21" s="12"/>
      <c r="RXO21" s="12"/>
      <c r="RXP21" s="12"/>
      <c r="RXQ21" s="12"/>
      <c r="RXR21" s="12"/>
      <c r="RXS21" s="12"/>
      <c r="RXT21" s="12"/>
      <c r="RXU21" s="12"/>
      <c r="RXV21" s="12"/>
      <c r="RXW21" s="12"/>
      <c r="RXX21" s="12"/>
      <c r="RXY21" s="12"/>
      <c r="RXZ21" s="12"/>
      <c r="RYA21" s="12"/>
      <c r="RYB21" s="12"/>
      <c r="RYC21" s="12"/>
      <c r="RYD21" s="12"/>
      <c r="RYE21" s="12"/>
      <c r="RYF21" s="12"/>
      <c r="RYG21" s="12"/>
      <c r="RYH21" s="12"/>
      <c r="RYI21" s="12"/>
      <c r="RYJ21" s="12"/>
      <c r="RYK21" s="12"/>
      <c r="RYL21" s="12"/>
      <c r="RYM21" s="12"/>
      <c r="RYN21" s="12"/>
      <c r="RYO21" s="12"/>
      <c r="RYP21" s="12"/>
      <c r="RYQ21" s="12"/>
      <c r="RYR21" s="12"/>
      <c r="RYS21" s="12"/>
      <c r="RYT21" s="12"/>
      <c r="RYU21" s="12"/>
      <c r="RYV21" s="12"/>
      <c r="RYW21" s="12"/>
      <c r="RYX21" s="12"/>
      <c r="RYY21" s="12"/>
      <c r="RYZ21" s="12"/>
      <c r="RZA21" s="12"/>
      <c r="RZB21" s="12"/>
      <c r="RZC21" s="12"/>
      <c r="RZD21" s="12"/>
      <c r="RZE21" s="12"/>
      <c r="RZF21" s="12"/>
      <c r="RZG21" s="12"/>
      <c r="RZH21" s="12"/>
      <c r="RZI21" s="12"/>
      <c r="RZJ21" s="12"/>
      <c r="RZK21" s="12"/>
      <c r="RZL21" s="12"/>
      <c r="RZM21" s="12"/>
      <c r="RZN21" s="12"/>
      <c r="RZO21" s="12"/>
      <c r="RZP21" s="12"/>
      <c r="RZQ21" s="12"/>
      <c r="RZR21" s="12"/>
      <c r="RZS21" s="12"/>
      <c r="RZT21" s="12"/>
      <c r="RZU21" s="12"/>
      <c r="RZV21" s="12"/>
      <c r="RZW21" s="12"/>
      <c r="RZX21" s="12"/>
      <c r="RZY21" s="12"/>
      <c r="RZZ21" s="12"/>
      <c r="SAA21" s="12"/>
      <c r="SAB21" s="12"/>
      <c r="SAC21" s="12"/>
      <c r="SAD21" s="12"/>
      <c r="SAE21" s="12"/>
      <c r="SAF21" s="12"/>
      <c r="SAG21" s="12"/>
      <c r="SAH21" s="12"/>
      <c r="SAI21" s="12"/>
      <c r="SAJ21" s="12"/>
      <c r="SAK21" s="12"/>
      <c r="SAL21" s="12"/>
      <c r="SAM21" s="12"/>
      <c r="SAN21" s="12"/>
      <c r="SAO21" s="12"/>
      <c r="SAP21" s="12"/>
      <c r="SAQ21" s="12"/>
      <c r="SAR21" s="12"/>
      <c r="SAS21" s="12"/>
      <c r="SAT21" s="12"/>
      <c r="SAU21" s="12"/>
      <c r="SAV21" s="12"/>
      <c r="SAW21" s="12"/>
      <c r="SAX21" s="12"/>
      <c r="SAY21" s="12"/>
      <c r="SAZ21" s="12"/>
      <c r="SBA21" s="12"/>
      <c r="SBB21" s="12"/>
      <c r="SBC21" s="12"/>
      <c r="SBD21" s="12"/>
      <c r="SBE21" s="12"/>
      <c r="SBF21" s="12"/>
      <c r="SBG21" s="12"/>
      <c r="SBH21" s="12"/>
      <c r="SBI21" s="12"/>
      <c r="SBJ21" s="12"/>
      <c r="SBK21" s="12"/>
      <c r="SBL21" s="12"/>
      <c r="SBM21" s="12"/>
      <c r="SBN21" s="12"/>
      <c r="SBO21" s="12"/>
      <c r="SBP21" s="12"/>
      <c r="SBQ21" s="12"/>
      <c r="SBR21" s="12"/>
      <c r="SBS21" s="12"/>
      <c r="SBT21" s="12"/>
      <c r="SBU21" s="12"/>
      <c r="SBV21" s="12"/>
      <c r="SBW21" s="12"/>
      <c r="SBX21" s="12"/>
      <c r="SBY21" s="12"/>
      <c r="SBZ21" s="12"/>
      <c r="SCA21" s="12"/>
      <c r="SCB21" s="12"/>
      <c r="SCC21" s="12"/>
      <c r="SCD21" s="12"/>
      <c r="SCE21" s="12"/>
      <c r="SCF21" s="12"/>
      <c r="SCG21" s="12"/>
      <c r="SCH21" s="12"/>
      <c r="SCI21" s="12"/>
      <c r="SCJ21" s="12"/>
      <c r="SCK21" s="12"/>
      <c r="SCL21" s="12"/>
      <c r="SCM21" s="12"/>
      <c r="SCN21" s="12"/>
      <c r="SCO21" s="12"/>
      <c r="SCP21" s="12"/>
      <c r="SCQ21" s="12"/>
      <c r="SCR21" s="12"/>
      <c r="SCS21" s="12"/>
      <c r="SCT21" s="12"/>
      <c r="SCU21" s="12"/>
      <c r="SCV21" s="12"/>
      <c r="SCW21" s="12"/>
      <c r="SCX21" s="12"/>
      <c r="SCY21" s="12"/>
      <c r="SCZ21" s="12"/>
      <c r="SDA21" s="12"/>
      <c r="SDB21" s="12"/>
      <c r="SDC21" s="12"/>
      <c r="SDD21" s="12"/>
      <c r="SDE21" s="12"/>
      <c r="SDF21" s="12"/>
      <c r="SDG21" s="12"/>
      <c r="SDH21" s="12"/>
      <c r="SDI21" s="12"/>
      <c r="SDJ21" s="12"/>
      <c r="SDK21" s="12"/>
      <c r="SDL21" s="12"/>
      <c r="SDM21" s="12"/>
      <c r="SDN21" s="12"/>
      <c r="SDO21" s="12"/>
      <c r="SDP21" s="12"/>
      <c r="SDQ21" s="12"/>
      <c r="SDR21" s="12"/>
      <c r="SDS21" s="12"/>
      <c r="SDT21" s="12"/>
      <c r="SDU21" s="12"/>
      <c r="SDV21" s="12"/>
      <c r="SDW21" s="12"/>
      <c r="SDX21" s="12"/>
      <c r="SDY21" s="12"/>
      <c r="SDZ21" s="12"/>
      <c r="SEA21" s="12"/>
      <c r="SEB21" s="12"/>
      <c r="SEC21" s="12"/>
      <c r="SED21" s="12"/>
      <c r="SEE21" s="12"/>
      <c r="SEF21" s="12"/>
      <c r="SEG21" s="12"/>
      <c r="SEH21" s="12"/>
      <c r="SEI21" s="12"/>
      <c r="SEJ21" s="12"/>
      <c r="SEK21" s="12"/>
      <c r="SEL21" s="12"/>
      <c r="SEM21" s="12"/>
      <c r="SEN21" s="12"/>
      <c r="SEO21" s="12"/>
      <c r="SEP21" s="12"/>
      <c r="SEQ21" s="12"/>
      <c r="SER21" s="12"/>
      <c r="SES21" s="12"/>
      <c r="SET21" s="12"/>
      <c r="SEU21" s="12"/>
      <c r="SEV21" s="12"/>
      <c r="SEW21" s="12"/>
      <c r="SEX21" s="12"/>
      <c r="SEY21" s="12"/>
      <c r="SEZ21" s="12"/>
      <c r="SFA21" s="12"/>
      <c r="SFB21" s="12"/>
      <c r="SFC21" s="12"/>
      <c r="SFD21" s="12"/>
      <c r="SFE21" s="12"/>
      <c r="SFF21" s="12"/>
      <c r="SFG21" s="12"/>
      <c r="SFH21" s="12"/>
      <c r="SFI21" s="12"/>
      <c r="SFJ21" s="12"/>
      <c r="SFK21" s="12"/>
      <c r="SFL21" s="12"/>
      <c r="SFM21" s="12"/>
      <c r="SFN21" s="12"/>
      <c r="SFO21" s="12"/>
      <c r="SFP21" s="12"/>
      <c r="SFQ21" s="12"/>
      <c r="SFR21" s="12"/>
      <c r="SFS21" s="12"/>
      <c r="SFT21" s="12"/>
      <c r="SFU21" s="12"/>
      <c r="SFV21" s="12"/>
      <c r="SFW21" s="12"/>
      <c r="SFX21" s="12"/>
      <c r="SFY21" s="12"/>
      <c r="SFZ21" s="12"/>
      <c r="SGA21" s="12"/>
      <c r="SGB21" s="12"/>
      <c r="SGC21" s="12"/>
      <c r="SGD21" s="12"/>
      <c r="SGE21" s="12"/>
      <c r="SGF21" s="12"/>
      <c r="SGG21" s="12"/>
      <c r="SGH21" s="12"/>
      <c r="SGI21" s="12"/>
      <c r="SGJ21" s="12"/>
      <c r="SGK21" s="12"/>
      <c r="SGL21" s="12"/>
      <c r="SGM21" s="12"/>
      <c r="SGN21" s="12"/>
      <c r="SGO21" s="12"/>
      <c r="SGP21" s="12"/>
      <c r="SGQ21" s="12"/>
      <c r="SGR21" s="12"/>
      <c r="SGS21" s="12"/>
      <c r="SGT21" s="12"/>
      <c r="SGU21" s="12"/>
      <c r="SGV21" s="12"/>
      <c r="SGW21" s="12"/>
      <c r="SGX21" s="12"/>
      <c r="SGY21" s="12"/>
      <c r="SGZ21" s="12"/>
      <c r="SHA21" s="12"/>
      <c r="SHB21" s="12"/>
      <c r="SHC21" s="12"/>
      <c r="SHD21" s="12"/>
      <c r="SHE21" s="12"/>
      <c r="SHF21" s="12"/>
      <c r="SHG21" s="12"/>
      <c r="SHH21" s="12"/>
      <c r="SHI21" s="12"/>
      <c r="SHJ21" s="12"/>
      <c r="SHK21" s="12"/>
      <c r="SHL21" s="12"/>
      <c r="SHM21" s="12"/>
      <c r="SHN21" s="12"/>
      <c r="SHO21" s="12"/>
      <c r="SHP21" s="12"/>
      <c r="SHQ21" s="12"/>
      <c r="SHR21" s="12"/>
      <c r="SHS21" s="12"/>
      <c r="SHT21" s="12"/>
      <c r="SHU21" s="12"/>
      <c r="SHV21" s="12"/>
      <c r="SHW21" s="12"/>
      <c r="SHX21" s="12"/>
      <c r="SHY21" s="12"/>
      <c r="SHZ21" s="12"/>
      <c r="SIA21" s="12"/>
      <c r="SIB21" s="12"/>
      <c r="SIC21" s="12"/>
      <c r="SID21" s="12"/>
      <c r="SIE21" s="12"/>
      <c r="SIF21" s="12"/>
      <c r="SIG21" s="12"/>
      <c r="SIH21" s="12"/>
      <c r="SII21" s="12"/>
      <c r="SIJ21" s="12"/>
      <c r="SIK21" s="12"/>
      <c r="SIL21" s="12"/>
      <c r="SIM21" s="12"/>
      <c r="SIN21" s="12"/>
      <c r="SIO21" s="12"/>
      <c r="SIP21" s="12"/>
      <c r="SIQ21" s="12"/>
      <c r="SIR21" s="12"/>
      <c r="SIS21" s="12"/>
      <c r="SIT21" s="12"/>
      <c r="SIU21" s="12"/>
      <c r="SIV21" s="12"/>
      <c r="SIW21" s="12"/>
      <c r="SIX21" s="12"/>
      <c r="SIY21" s="12"/>
      <c r="SIZ21" s="12"/>
      <c r="SJA21" s="12"/>
      <c r="SJB21" s="12"/>
      <c r="SJC21" s="12"/>
      <c r="SJD21" s="12"/>
      <c r="SJE21" s="12"/>
      <c r="SJF21" s="12"/>
      <c r="SJG21" s="12"/>
      <c r="SJH21" s="12"/>
      <c r="SJI21" s="12"/>
      <c r="SJJ21" s="12"/>
      <c r="SJK21" s="12"/>
      <c r="SJL21" s="12"/>
      <c r="SJM21" s="12"/>
      <c r="SJN21" s="12"/>
      <c r="SJO21" s="12"/>
      <c r="SJP21" s="12"/>
      <c r="SJQ21" s="12"/>
      <c r="SJR21" s="12"/>
      <c r="SJS21" s="12"/>
      <c r="SJT21" s="12"/>
      <c r="SJU21" s="12"/>
      <c r="SJV21" s="12"/>
      <c r="SJW21" s="12"/>
      <c r="SJX21" s="12"/>
      <c r="SJY21" s="12"/>
      <c r="SJZ21" s="12"/>
      <c r="SKA21" s="12"/>
      <c r="SKB21" s="12"/>
      <c r="SKC21" s="12"/>
      <c r="SKD21" s="12"/>
      <c r="SKE21" s="12"/>
      <c r="SKF21" s="12"/>
      <c r="SKG21" s="12"/>
      <c r="SKH21" s="12"/>
      <c r="SKI21" s="12"/>
      <c r="SKJ21" s="12"/>
      <c r="SKK21" s="12"/>
      <c r="SKL21" s="12"/>
      <c r="SKM21" s="12"/>
      <c r="SKN21" s="12"/>
      <c r="SKO21" s="12"/>
      <c r="SKP21" s="12"/>
      <c r="SKQ21" s="12"/>
      <c r="SKR21" s="12"/>
      <c r="SKS21" s="12"/>
      <c r="SKT21" s="12"/>
      <c r="SKU21" s="12"/>
      <c r="SKV21" s="12"/>
      <c r="SKW21" s="12"/>
      <c r="SKX21" s="12"/>
      <c r="SKY21" s="12"/>
      <c r="SKZ21" s="12"/>
      <c r="SLA21" s="12"/>
      <c r="SLB21" s="12"/>
      <c r="SLC21" s="12"/>
      <c r="SLD21" s="12"/>
      <c r="SLE21" s="12"/>
      <c r="SLF21" s="12"/>
      <c r="SLG21" s="12"/>
      <c r="SLH21" s="12"/>
      <c r="SLI21" s="12"/>
      <c r="SLJ21" s="12"/>
      <c r="SLK21" s="12"/>
      <c r="SLL21" s="12"/>
      <c r="SLM21" s="12"/>
      <c r="SLN21" s="12"/>
      <c r="SLO21" s="12"/>
      <c r="SLP21" s="12"/>
      <c r="SLQ21" s="12"/>
      <c r="SLR21" s="12"/>
      <c r="SLS21" s="12"/>
      <c r="SLT21" s="12"/>
      <c r="SLU21" s="12"/>
      <c r="SLV21" s="12"/>
      <c r="SLW21" s="12"/>
      <c r="SLX21" s="12"/>
      <c r="SLY21" s="12"/>
      <c r="SLZ21" s="12"/>
      <c r="SMA21" s="12"/>
      <c r="SMB21" s="12"/>
      <c r="SMC21" s="12"/>
      <c r="SMD21" s="12"/>
      <c r="SME21" s="12"/>
      <c r="SMF21" s="12"/>
      <c r="SMG21" s="12"/>
      <c r="SMH21" s="12"/>
      <c r="SMI21" s="12"/>
      <c r="SMJ21" s="12"/>
      <c r="SMK21" s="12"/>
      <c r="SML21" s="12"/>
      <c r="SMM21" s="12"/>
      <c r="SMN21" s="12"/>
      <c r="SMO21" s="12"/>
      <c r="SMP21" s="12"/>
      <c r="SMQ21" s="12"/>
      <c r="SMR21" s="12"/>
      <c r="SMS21" s="12"/>
      <c r="SMT21" s="12"/>
      <c r="SMU21" s="12"/>
      <c r="SMV21" s="12"/>
      <c r="SMW21" s="12"/>
      <c r="SMX21" s="12"/>
      <c r="SMY21" s="12"/>
      <c r="SMZ21" s="12"/>
      <c r="SNA21" s="12"/>
      <c r="SNB21" s="12"/>
      <c r="SNC21" s="12"/>
      <c r="SND21" s="12"/>
      <c r="SNE21" s="12"/>
      <c r="SNF21" s="12"/>
      <c r="SNG21" s="12"/>
      <c r="SNH21" s="12"/>
      <c r="SNI21" s="12"/>
      <c r="SNJ21" s="12"/>
      <c r="SNK21" s="12"/>
      <c r="SNL21" s="12"/>
      <c r="SNM21" s="12"/>
      <c r="SNN21" s="12"/>
      <c r="SNO21" s="12"/>
      <c r="SNP21" s="12"/>
      <c r="SNQ21" s="12"/>
      <c r="SNR21" s="12"/>
      <c r="SNS21" s="12"/>
      <c r="SNT21" s="12"/>
      <c r="SNU21" s="12"/>
      <c r="SNV21" s="12"/>
      <c r="SNW21" s="12"/>
      <c r="SNX21" s="12"/>
      <c r="SNY21" s="12"/>
      <c r="SNZ21" s="12"/>
      <c r="SOA21" s="12"/>
      <c r="SOB21" s="12"/>
      <c r="SOC21" s="12"/>
      <c r="SOD21" s="12"/>
      <c r="SOE21" s="12"/>
      <c r="SOF21" s="12"/>
      <c r="SOG21" s="12"/>
      <c r="SOH21" s="12"/>
      <c r="SOI21" s="12"/>
      <c r="SOJ21" s="12"/>
      <c r="SOK21" s="12"/>
      <c r="SOL21" s="12"/>
      <c r="SOM21" s="12"/>
      <c r="SON21" s="12"/>
      <c r="SOO21" s="12"/>
      <c r="SOP21" s="12"/>
      <c r="SOQ21" s="12"/>
      <c r="SOR21" s="12"/>
      <c r="SOS21" s="12"/>
      <c r="SOT21" s="12"/>
      <c r="SOU21" s="12"/>
      <c r="SOV21" s="12"/>
      <c r="SOW21" s="12"/>
      <c r="SOX21" s="12"/>
      <c r="SOY21" s="12"/>
      <c r="SOZ21" s="12"/>
      <c r="SPA21" s="12"/>
      <c r="SPB21" s="12"/>
      <c r="SPC21" s="12"/>
      <c r="SPD21" s="12"/>
      <c r="SPE21" s="12"/>
      <c r="SPF21" s="12"/>
      <c r="SPG21" s="12"/>
      <c r="SPH21" s="12"/>
      <c r="SPI21" s="12"/>
      <c r="SPJ21" s="12"/>
      <c r="SPK21" s="12"/>
      <c r="SPL21" s="12"/>
      <c r="SPM21" s="12"/>
      <c r="SPN21" s="12"/>
      <c r="SPO21" s="12"/>
      <c r="SPP21" s="12"/>
      <c r="SPQ21" s="12"/>
      <c r="SPR21" s="12"/>
      <c r="SPS21" s="12"/>
      <c r="SPT21" s="12"/>
      <c r="SPU21" s="12"/>
      <c r="SPV21" s="12"/>
      <c r="SPW21" s="12"/>
      <c r="SPX21" s="12"/>
      <c r="SPY21" s="12"/>
      <c r="SPZ21" s="12"/>
      <c r="SQA21" s="12"/>
      <c r="SQB21" s="12"/>
      <c r="SQC21" s="12"/>
      <c r="SQD21" s="12"/>
      <c r="SQE21" s="12"/>
      <c r="SQF21" s="12"/>
      <c r="SQG21" s="12"/>
      <c r="SQH21" s="12"/>
      <c r="SQI21" s="12"/>
      <c r="SQJ21" s="12"/>
      <c r="SQK21" s="12"/>
      <c r="SQL21" s="12"/>
      <c r="SQM21" s="12"/>
      <c r="SQN21" s="12"/>
      <c r="SQO21" s="12"/>
      <c r="SQP21" s="12"/>
      <c r="SQQ21" s="12"/>
      <c r="SQR21" s="12"/>
      <c r="SQS21" s="12"/>
      <c r="SQT21" s="12"/>
      <c r="SQU21" s="12"/>
      <c r="SQV21" s="12"/>
      <c r="SQW21" s="12"/>
      <c r="SQX21" s="12"/>
      <c r="SQY21" s="12"/>
      <c r="SQZ21" s="12"/>
      <c r="SRA21" s="12"/>
      <c r="SRB21" s="12"/>
      <c r="SRC21" s="12"/>
      <c r="SRD21" s="12"/>
      <c r="SRE21" s="12"/>
      <c r="SRF21" s="12"/>
      <c r="SRG21" s="12"/>
      <c r="SRH21" s="12"/>
      <c r="SRI21" s="12"/>
      <c r="SRJ21" s="12"/>
      <c r="SRK21" s="12"/>
      <c r="SRL21" s="12"/>
      <c r="SRM21" s="12"/>
      <c r="SRN21" s="12"/>
      <c r="SRO21" s="12"/>
      <c r="SRP21" s="12"/>
      <c r="SRQ21" s="12"/>
      <c r="SRR21" s="12"/>
      <c r="SRS21" s="12"/>
      <c r="SRT21" s="12"/>
      <c r="SRU21" s="12"/>
      <c r="SRV21" s="12"/>
      <c r="SRW21" s="12"/>
      <c r="SRX21" s="12"/>
      <c r="SRY21" s="12"/>
      <c r="SRZ21" s="12"/>
      <c r="SSA21" s="12"/>
      <c r="SSB21" s="12"/>
      <c r="SSC21" s="12"/>
      <c r="SSD21" s="12"/>
      <c r="SSE21" s="12"/>
      <c r="SSF21" s="12"/>
      <c r="SSG21" s="12"/>
      <c r="SSH21" s="12"/>
      <c r="SSI21" s="12"/>
      <c r="SSJ21" s="12"/>
      <c r="SSK21" s="12"/>
      <c r="SSL21" s="12"/>
      <c r="SSM21" s="12"/>
      <c r="SSN21" s="12"/>
      <c r="SSO21" s="12"/>
      <c r="SSP21" s="12"/>
      <c r="SSQ21" s="12"/>
      <c r="SSR21" s="12"/>
      <c r="SSS21" s="12"/>
      <c r="SST21" s="12"/>
      <c r="SSU21" s="12"/>
      <c r="SSV21" s="12"/>
      <c r="SSW21" s="12"/>
      <c r="SSX21" s="12"/>
      <c r="SSY21" s="12"/>
      <c r="SSZ21" s="12"/>
      <c r="STA21" s="12"/>
      <c r="STB21" s="12"/>
      <c r="STC21" s="12"/>
      <c r="STD21" s="12"/>
      <c r="STE21" s="12"/>
      <c r="STF21" s="12"/>
      <c r="STG21" s="12"/>
      <c r="STH21" s="12"/>
      <c r="STI21" s="12"/>
      <c r="STJ21" s="12"/>
      <c r="STK21" s="12"/>
      <c r="STL21" s="12"/>
      <c r="STM21" s="12"/>
      <c r="STN21" s="12"/>
      <c r="STO21" s="12"/>
      <c r="STP21" s="12"/>
      <c r="STQ21" s="12"/>
      <c r="STR21" s="12"/>
      <c r="STS21" s="12"/>
      <c r="STT21" s="12"/>
      <c r="STU21" s="12"/>
      <c r="STV21" s="12"/>
      <c r="STW21" s="12"/>
      <c r="STX21" s="12"/>
      <c r="STY21" s="12"/>
      <c r="STZ21" s="12"/>
      <c r="SUA21" s="12"/>
      <c r="SUB21" s="12"/>
      <c r="SUC21" s="12"/>
      <c r="SUD21" s="12"/>
      <c r="SUE21" s="12"/>
      <c r="SUF21" s="12"/>
      <c r="SUG21" s="12"/>
      <c r="SUH21" s="12"/>
      <c r="SUI21" s="12"/>
      <c r="SUJ21" s="12"/>
      <c r="SUK21" s="12"/>
      <c r="SUL21" s="12"/>
      <c r="SUM21" s="12"/>
      <c r="SUN21" s="12"/>
      <c r="SUO21" s="12"/>
      <c r="SUP21" s="12"/>
      <c r="SUQ21" s="12"/>
      <c r="SUR21" s="12"/>
      <c r="SUS21" s="12"/>
      <c r="SUT21" s="12"/>
      <c r="SUU21" s="12"/>
      <c r="SUV21" s="12"/>
      <c r="SUW21" s="12"/>
      <c r="SUX21" s="12"/>
      <c r="SUY21" s="12"/>
      <c r="SUZ21" s="12"/>
      <c r="SVA21" s="12"/>
      <c r="SVB21" s="12"/>
      <c r="SVC21" s="12"/>
      <c r="SVD21" s="12"/>
      <c r="SVE21" s="12"/>
      <c r="SVF21" s="12"/>
      <c r="SVG21" s="12"/>
      <c r="SVH21" s="12"/>
      <c r="SVI21" s="12"/>
      <c r="SVJ21" s="12"/>
      <c r="SVK21" s="12"/>
      <c r="SVL21" s="12"/>
      <c r="SVM21" s="12"/>
      <c r="SVN21" s="12"/>
      <c r="SVO21" s="12"/>
      <c r="SVP21" s="12"/>
      <c r="SVQ21" s="12"/>
      <c r="SVR21" s="12"/>
      <c r="SVS21" s="12"/>
      <c r="SVT21" s="12"/>
      <c r="SVU21" s="12"/>
      <c r="SVV21" s="12"/>
      <c r="SVW21" s="12"/>
      <c r="SVX21" s="12"/>
      <c r="SVY21" s="12"/>
      <c r="SVZ21" s="12"/>
      <c r="SWA21" s="12"/>
      <c r="SWB21" s="12"/>
      <c r="SWC21" s="12"/>
      <c r="SWD21" s="12"/>
      <c r="SWE21" s="12"/>
      <c r="SWF21" s="12"/>
      <c r="SWG21" s="12"/>
      <c r="SWH21" s="12"/>
      <c r="SWI21" s="12"/>
      <c r="SWJ21" s="12"/>
      <c r="SWK21" s="12"/>
      <c r="SWL21" s="12"/>
      <c r="SWM21" s="12"/>
      <c r="SWN21" s="12"/>
      <c r="SWO21" s="12"/>
      <c r="SWP21" s="12"/>
      <c r="SWQ21" s="12"/>
      <c r="SWR21" s="12"/>
      <c r="SWS21" s="12"/>
      <c r="SWT21" s="12"/>
      <c r="SWU21" s="12"/>
      <c r="SWV21" s="12"/>
      <c r="SWW21" s="12"/>
      <c r="SWX21" s="12"/>
      <c r="SWY21" s="12"/>
      <c r="SWZ21" s="12"/>
      <c r="SXA21" s="12"/>
      <c r="SXB21" s="12"/>
      <c r="SXC21" s="12"/>
      <c r="SXD21" s="12"/>
      <c r="SXE21" s="12"/>
      <c r="SXF21" s="12"/>
      <c r="SXG21" s="12"/>
      <c r="SXH21" s="12"/>
      <c r="SXI21" s="12"/>
      <c r="SXJ21" s="12"/>
      <c r="SXK21" s="12"/>
      <c r="SXL21" s="12"/>
      <c r="SXM21" s="12"/>
      <c r="SXN21" s="12"/>
      <c r="SXO21" s="12"/>
      <c r="SXP21" s="12"/>
      <c r="SXQ21" s="12"/>
      <c r="SXR21" s="12"/>
      <c r="SXS21" s="12"/>
      <c r="SXT21" s="12"/>
      <c r="SXU21" s="12"/>
      <c r="SXV21" s="12"/>
      <c r="SXW21" s="12"/>
      <c r="SXX21" s="12"/>
      <c r="SXY21" s="12"/>
      <c r="SXZ21" s="12"/>
      <c r="SYA21" s="12"/>
      <c r="SYB21" s="12"/>
      <c r="SYC21" s="12"/>
      <c r="SYD21" s="12"/>
      <c r="SYE21" s="12"/>
      <c r="SYF21" s="12"/>
      <c r="SYG21" s="12"/>
      <c r="SYH21" s="12"/>
      <c r="SYI21" s="12"/>
      <c r="SYJ21" s="12"/>
      <c r="SYK21" s="12"/>
      <c r="SYL21" s="12"/>
      <c r="SYM21" s="12"/>
      <c r="SYN21" s="12"/>
      <c r="SYO21" s="12"/>
      <c r="SYP21" s="12"/>
      <c r="SYQ21" s="12"/>
      <c r="SYR21" s="12"/>
      <c r="SYS21" s="12"/>
      <c r="SYT21" s="12"/>
      <c r="SYU21" s="12"/>
      <c r="SYV21" s="12"/>
      <c r="SYW21" s="12"/>
      <c r="SYX21" s="12"/>
      <c r="SYY21" s="12"/>
      <c r="SYZ21" s="12"/>
      <c r="SZA21" s="12"/>
      <c r="SZB21" s="12"/>
      <c r="SZC21" s="12"/>
      <c r="SZD21" s="12"/>
      <c r="SZE21" s="12"/>
      <c r="SZF21" s="12"/>
      <c r="SZG21" s="12"/>
      <c r="SZH21" s="12"/>
      <c r="SZI21" s="12"/>
      <c r="SZJ21" s="12"/>
      <c r="SZK21" s="12"/>
      <c r="SZL21" s="12"/>
      <c r="SZM21" s="12"/>
      <c r="SZN21" s="12"/>
      <c r="SZO21" s="12"/>
      <c r="SZP21" s="12"/>
      <c r="SZQ21" s="12"/>
      <c r="SZR21" s="12"/>
      <c r="SZS21" s="12"/>
      <c r="SZT21" s="12"/>
      <c r="SZU21" s="12"/>
      <c r="SZV21" s="12"/>
      <c r="SZW21" s="12"/>
      <c r="SZX21" s="12"/>
      <c r="SZY21" s="12"/>
      <c r="SZZ21" s="12"/>
      <c r="TAA21" s="12"/>
      <c r="TAB21" s="12"/>
      <c r="TAC21" s="12"/>
      <c r="TAD21" s="12"/>
      <c r="TAE21" s="12"/>
      <c r="TAF21" s="12"/>
      <c r="TAG21" s="12"/>
      <c r="TAH21" s="12"/>
      <c r="TAI21" s="12"/>
      <c r="TAJ21" s="12"/>
      <c r="TAK21" s="12"/>
      <c r="TAL21" s="12"/>
      <c r="TAM21" s="12"/>
      <c r="TAN21" s="12"/>
      <c r="TAO21" s="12"/>
      <c r="TAP21" s="12"/>
      <c r="TAQ21" s="12"/>
      <c r="TAR21" s="12"/>
      <c r="TAS21" s="12"/>
      <c r="TAT21" s="12"/>
      <c r="TAU21" s="12"/>
      <c r="TAV21" s="12"/>
      <c r="TAW21" s="12"/>
      <c r="TAX21" s="12"/>
      <c r="TAY21" s="12"/>
      <c r="TAZ21" s="12"/>
      <c r="TBA21" s="12"/>
      <c r="TBB21" s="12"/>
      <c r="TBC21" s="12"/>
      <c r="TBD21" s="12"/>
      <c r="TBE21" s="12"/>
      <c r="TBF21" s="12"/>
      <c r="TBG21" s="12"/>
      <c r="TBH21" s="12"/>
      <c r="TBI21" s="12"/>
      <c r="TBJ21" s="12"/>
      <c r="TBK21" s="12"/>
      <c r="TBL21" s="12"/>
      <c r="TBM21" s="12"/>
      <c r="TBN21" s="12"/>
      <c r="TBO21" s="12"/>
      <c r="TBP21" s="12"/>
      <c r="TBQ21" s="12"/>
      <c r="TBR21" s="12"/>
      <c r="TBS21" s="12"/>
      <c r="TBT21" s="12"/>
      <c r="TBU21" s="12"/>
      <c r="TBV21" s="12"/>
      <c r="TBW21" s="12"/>
      <c r="TBX21" s="12"/>
      <c r="TBY21" s="12"/>
      <c r="TBZ21" s="12"/>
      <c r="TCA21" s="12"/>
      <c r="TCB21" s="12"/>
      <c r="TCC21" s="12"/>
      <c r="TCD21" s="12"/>
      <c r="TCE21" s="12"/>
      <c r="TCF21" s="12"/>
      <c r="TCG21" s="12"/>
      <c r="TCH21" s="12"/>
      <c r="TCI21" s="12"/>
      <c r="TCJ21" s="12"/>
      <c r="TCK21" s="12"/>
      <c r="TCL21" s="12"/>
      <c r="TCM21" s="12"/>
      <c r="TCN21" s="12"/>
      <c r="TCO21" s="12"/>
      <c r="TCP21" s="12"/>
      <c r="TCQ21" s="12"/>
      <c r="TCR21" s="12"/>
      <c r="TCS21" s="12"/>
      <c r="TCT21" s="12"/>
      <c r="TCU21" s="12"/>
      <c r="TCV21" s="12"/>
      <c r="TCW21" s="12"/>
      <c r="TCX21" s="12"/>
      <c r="TCY21" s="12"/>
      <c r="TCZ21" s="12"/>
      <c r="TDA21" s="12"/>
      <c r="TDB21" s="12"/>
      <c r="TDC21" s="12"/>
      <c r="TDD21" s="12"/>
      <c r="TDE21" s="12"/>
      <c r="TDF21" s="12"/>
      <c r="TDG21" s="12"/>
      <c r="TDH21" s="12"/>
      <c r="TDI21" s="12"/>
      <c r="TDJ21" s="12"/>
      <c r="TDK21" s="12"/>
      <c r="TDL21" s="12"/>
      <c r="TDM21" s="12"/>
      <c r="TDN21" s="12"/>
      <c r="TDO21" s="12"/>
      <c r="TDP21" s="12"/>
      <c r="TDQ21" s="12"/>
      <c r="TDR21" s="12"/>
      <c r="TDS21" s="12"/>
      <c r="TDT21" s="12"/>
      <c r="TDU21" s="12"/>
      <c r="TDV21" s="12"/>
      <c r="TDW21" s="12"/>
      <c r="TDX21" s="12"/>
      <c r="TDY21" s="12"/>
      <c r="TDZ21" s="12"/>
      <c r="TEA21" s="12"/>
      <c r="TEB21" s="12"/>
      <c r="TEC21" s="12"/>
      <c r="TED21" s="12"/>
      <c r="TEE21" s="12"/>
      <c r="TEF21" s="12"/>
      <c r="TEG21" s="12"/>
      <c r="TEH21" s="12"/>
      <c r="TEI21" s="12"/>
      <c r="TEJ21" s="12"/>
      <c r="TEK21" s="12"/>
      <c r="TEL21" s="12"/>
      <c r="TEM21" s="12"/>
      <c r="TEN21" s="12"/>
      <c r="TEO21" s="12"/>
      <c r="TEP21" s="12"/>
      <c r="TEQ21" s="12"/>
      <c r="TER21" s="12"/>
      <c r="TES21" s="12"/>
      <c r="TET21" s="12"/>
      <c r="TEU21" s="12"/>
      <c r="TEV21" s="12"/>
      <c r="TEW21" s="12"/>
      <c r="TEX21" s="12"/>
      <c r="TEY21" s="12"/>
      <c r="TEZ21" s="12"/>
      <c r="TFA21" s="12"/>
      <c r="TFB21" s="12"/>
      <c r="TFC21" s="12"/>
      <c r="TFD21" s="12"/>
      <c r="TFE21" s="12"/>
      <c r="TFF21" s="12"/>
      <c r="TFG21" s="12"/>
      <c r="TFH21" s="12"/>
      <c r="TFI21" s="12"/>
      <c r="TFJ21" s="12"/>
      <c r="TFK21" s="12"/>
      <c r="TFL21" s="12"/>
      <c r="TFM21" s="12"/>
      <c r="TFN21" s="12"/>
      <c r="TFO21" s="12"/>
      <c r="TFP21" s="12"/>
      <c r="TFQ21" s="12"/>
      <c r="TFR21" s="12"/>
      <c r="TFS21" s="12"/>
      <c r="TFT21" s="12"/>
      <c r="TFU21" s="12"/>
      <c r="TFV21" s="12"/>
      <c r="TFW21" s="12"/>
      <c r="TFX21" s="12"/>
      <c r="TFY21" s="12"/>
      <c r="TFZ21" s="12"/>
      <c r="TGA21" s="12"/>
      <c r="TGB21" s="12"/>
      <c r="TGC21" s="12"/>
      <c r="TGD21" s="12"/>
      <c r="TGE21" s="12"/>
      <c r="TGF21" s="12"/>
      <c r="TGG21" s="12"/>
      <c r="TGH21" s="12"/>
      <c r="TGI21" s="12"/>
      <c r="TGJ21" s="12"/>
      <c r="TGK21" s="12"/>
      <c r="TGL21" s="12"/>
      <c r="TGM21" s="12"/>
      <c r="TGN21" s="12"/>
      <c r="TGO21" s="12"/>
      <c r="TGP21" s="12"/>
      <c r="TGQ21" s="12"/>
      <c r="TGR21" s="12"/>
      <c r="TGS21" s="12"/>
      <c r="TGT21" s="12"/>
      <c r="TGU21" s="12"/>
      <c r="TGV21" s="12"/>
      <c r="TGW21" s="12"/>
      <c r="TGX21" s="12"/>
      <c r="TGY21" s="12"/>
      <c r="TGZ21" s="12"/>
      <c r="THA21" s="12"/>
      <c r="THB21" s="12"/>
      <c r="THC21" s="12"/>
      <c r="THD21" s="12"/>
      <c r="THE21" s="12"/>
      <c r="THF21" s="12"/>
      <c r="THG21" s="12"/>
      <c r="THH21" s="12"/>
      <c r="THI21" s="12"/>
      <c r="THJ21" s="12"/>
      <c r="THK21" s="12"/>
      <c r="THL21" s="12"/>
      <c r="THM21" s="12"/>
      <c r="THN21" s="12"/>
      <c r="THO21" s="12"/>
      <c r="THP21" s="12"/>
      <c r="THQ21" s="12"/>
      <c r="THR21" s="12"/>
      <c r="THS21" s="12"/>
      <c r="THT21" s="12"/>
      <c r="THU21" s="12"/>
      <c r="THV21" s="12"/>
      <c r="THW21" s="12"/>
      <c r="THX21" s="12"/>
      <c r="THY21" s="12"/>
      <c r="THZ21" s="12"/>
      <c r="TIA21" s="12"/>
      <c r="TIB21" s="12"/>
      <c r="TIC21" s="12"/>
      <c r="TID21" s="12"/>
      <c r="TIE21" s="12"/>
      <c r="TIF21" s="12"/>
      <c r="TIG21" s="12"/>
      <c r="TIH21" s="12"/>
      <c r="TII21" s="12"/>
      <c r="TIJ21" s="12"/>
      <c r="TIK21" s="12"/>
      <c r="TIL21" s="12"/>
      <c r="TIM21" s="12"/>
      <c r="TIN21" s="12"/>
      <c r="TIO21" s="12"/>
      <c r="TIP21" s="12"/>
      <c r="TIQ21" s="12"/>
      <c r="TIR21" s="12"/>
      <c r="TIS21" s="12"/>
      <c r="TIT21" s="12"/>
      <c r="TIU21" s="12"/>
      <c r="TIV21" s="12"/>
      <c r="TIW21" s="12"/>
      <c r="TIX21" s="12"/>
      <c r="TIY21" s="12"/>
      <c r="TIZ21" s="12"/>
      <c r="TJA21" s="12"/>
      <c r="TJB21" s="12"/>
      <c r="TJC21" s="12"/>
      <c r="TJD21" s="12"/>
      <c r="TJE21" s="12"/>
      <c r="TJF21" s="12"/>
      <c r="TJG21" s="12"/>
      <c r="TJH21" s="12"/>
      <c r="TJI21" s="12"/>
      <c r="TJJ21" s="12"/>
      <c r="TJK21" s="12"/>
      <c r="TJL21" s="12"/>
      <c r="TJM21" s="12"/>
      <c r="TJN21" s="12"/>
      <c r="TJO21" s="12"/>
      <c r="TJP21" s="12"/>
      <c r="TJQ21" s="12"/>
      <c r="TJR21" s="12"/>
      <c r="TJS21" s="12"/>
      <c r="TJT21" s="12"/>
      <c r="TJU21" s="12"/>
      <c r="TJV21" s="12"/>
      <c r="TJW21" s="12"/>
      <c r="TJX21" s="12"/>
      <c r="TJY21" s="12"/>
      <c r="TJZ21" s="12"/>
      <c r="TKA21" s="12"/>
      <c r="TKB21" s="12"/>
      <c r="TKC21" s="12"/>
      <c r="TKD21" s="12"/>
      <c r="TKE21" s="12"/>
      <c r="TKF21" s="12"/>
      <c r="TKG21" s="12"/>
      <c r="TKH21" s="12"/>
      <c r="TKI21" s="12"/>
      <c r="TKJ21" s="12"/>
      <c r="TKK21" s="12"/>
      <c r="TKL21" s="12"/>
      <c r="TKM21" s="12"/>
      <c r="TKN21" s="12"/>
      <c r="TKO21" s="12"/>
      <c r="TKP21" s="12"/>
      <c r="TKQ21" s="12"/>
      <c r="TKR21" s="12"/>
      <c r="TKS21" s="12"/>
      <c r="TKT21" s="12"/>
      <c r="TKU21" s="12"/>
      <c r="TKV21" s="12"/>
      <c r="TKW21" s="12"/>
      <c r="TKX21" s="12"/>
      <c r="TKY21" s="12"/>
      <c r="TKZ21" s="12"/>
      <c r="TLA21" s="12"/>
      <c r="TLB21" s="12"/>
      <c r="TLC21" s="12"/>
      <c r="TLD21" s="12"/>
      <c r="TLE21" s="12"/>
      <c r="TLF21" s="12"/>
      <c r="TLG21" s="12"/>
      <c r="TLH21" s="12"/>
      <c r="TLI21" s="12"/>
      <c r="TLJ21" s="12"/>
      <c r="TLK21" s="12"/>
      <c r="TLL21" s="12"/>
      <c r="TLM21" s="12"/>
      <c r="TLN21" s="12"/>
      <c r="TLO21" s="12"/>
      <c r="TLP21" s="12"/>
      <c r="TLQ21" s="12"/>
      <c r="TLR21" s="12"/>
      <c r="TLS21" s="12"/>
      <c r="TLT21" s="12"/>
      <c r="TLU21" s="12"/>
      <c r="TLV21" s="12"/>
      <c r="TLW21" s="12"/>
      <c r="TLX21" s="12"/>
      <c r="TLY21" s="12"/>
      <c r="TLZ21" s="12"/>
      <c r="TMA21" s="12"/>
      <c r="TMB21" s="12"/>
      <c r="TMC21" s="12"/>
      <c r="TMD21" s="12"/>
      <c r="TME21" s="12"/>
      <c r="TMF21" s="12"/>
      <c r="TMG21" s="12"/>
      <c r="TMH21" s="12"/>
      <c r="TMI21" s="12"/>
      <c r="TMJ21" s="12"/>
      <c r="TMK21" s="12"/>
      <c r="TML21" s="12"/>
      <c r="TMM21" s="12"/>
      <c r="TMN21" s="12"/>
      <c r="TMO21" s="12"/>
      <c r="TMP21" s="12"/>
      <c r="TMQ21" s="12"/>
      <c r="TMR21" s="12"/>
      <c r="TMS21" s="12"/>
      <c r="TMT21" s="12"/>
      <c r="TMU21" s="12"/>
      <c r="TMV21" s="12"/>
      <c r="TMW21" s="12"/>
      <c r="TMX21" s="12"/>
      <c r="TMY21" s="12"/>
      <c r="TMZ21" s="12"/>
      <c r="TNA21" s="12"/>
      <c r="TNB21" s="12"/>
      <c r="TNC21" s="12"/>
      <c r="TND21" s="12"/>
      <c r="TNE21" s="12"/>
      <c r="TNF21" s="12"/>
      <c r="TNG21" s="12"/>
      <c r="TNH21" s="12"/>
      <c r="TNI21" s="12"/>
      <c r="TNJ21" s="12"/>
      <c r="TNK21" s="12"/>
      <c r="TNL21" s="12"/>
      <c r="TNM21" s="12"/>
      <c r="TNN21" s="12"/>
      <c r="TNO21" s="12"/>
      <c r="TNP21" s="12"/>
      <c r="TNQ21" s="12"/>
      <c r="TNR21" s="12"/>
      <c r="TNS21" s="12"/>
      <c r="TNT21" s="12"/>
      <c r="TNU21" s="12"/>
      <c r="TNV21" s="12"/>
      <c r="TNW21" s="12"/>
      <c r="TNX21" s="12"/>
      <c r="TNY21" s="12"/>
      <c r="TNZ21" s="12"/>
      <c r="TOA21" s="12"/>
      <c r="TOB21" s="12"/>
      <c r="TOC21" s="12"/>
      <c r="TOD21" s="12"/>
      <c r="TOE21" s="12"/>
      <c r="TOF21" s="12"/>
      <c r="TOG21" s="12"/>
      <c r="TOH21" s="12"/>
      <c r="TOI21" s="12"/>
      <c r="TOJ21" s="12"/>
      <c r="TOK21" s="12"/>
      <c r="TOL21" s="12"/>
      <c r="TOM21" s="12"/>
      <c r="TON21" s="12"/>
      <c r="TOO21" s="12"/>
      <c r="TOP21" s="12"/>
      <c r="TOQ21" s="12"/>
      <c r="TOR21" s="12"/>
      <c r="TOS21" s="12"/>
      <c r="TOT21" s="12"/>
      <c r="TOU21" s="12"/>
      <c r="TOV21" s="12"/>
      <c r="TOW21" s="12"/>
      <c r="TOX21" s="12"/>
      <c r="TOY21" s="12"/>
      <c r="TOZ21" s="12"/>
      <c r="TPA21" s="12"/>
      <c r="TPB21" s="12"/>
      <c r="TPC21" s="12"/>
      <c r="TPD21" s="12"/>
      <c r="TPE21" s="12"/>
      <c r="TPF21" s="12"/>
      <c r="TPG21" s="12"/>
      <c r="TPH21" s="12"/>
      <c r="TPI21" s="12"/>
      <c r="TPJ21" s="12"/>
      <c r="TPK21" s="12"/>
      <c r="TPL21" s="12"/>
      <c r="TPM21" s="12"/>
      <c r="TPN21" s="12"/>
      <c r="TPO21" s="12"/>
      <c r="TPP21" s="12"/>
      <c r="TPQ21" s="12"/>
      <c r="TPR21" s="12"/>
      <c r="TPS21" s="12"/>
      <c r="TPT21" s="12"/>
      <c r="TPU21" s="12"/>
      <c r="TPV21" s="12"/>
      <c r="TPW21" s="12"/>
      <c r="TPX21" s="12"/>
      <c r="TPY21" s="12"/>
      <c r="TPZ21" s="12"/>
      <c r="TQA21" s="12"/>
      <c r="TQB21" s="12"/>
      <c r="TQC21" s="12"/>
      <c r="TQD21" s="12"/>
      <c r="TQE21" s="12"/>
      <c r="TQF21" s="12"/>
      <c r="TQG21" s="12"/>
      <c r="TQH21" s="12"/>
      <c r="TQI21" s="12"/>
      <c r="TQJ21" s="12"/>
      <c r="TQK21" s="12"/>
      <c r="TQL21" s="12"/>
      <c r="TQM21" s="12"/>
      <c r="TQN21" s="12"/>
      <c r="TQO21" s="12"/>
      <c r="TQP21" s="12"/>
      <c r="TQQ21" s="12"/>
      <c r="TQR21" s="12"/>
      <c r="TQS21" s="12"/>
      <c r="TQT21" s="12"/>
      <c r="TQU21" s="12"/>
      <c r="TQV21" s="12"/>
      <c r="TQW21" s="12"/>
      <c r="TQX21" s="12"/>
      <c r="TQY21" s="12"/>
      <c r="TQZ21" s="12"/>
      <c r="TRA21" s="12"/>
      <c r="TRB21" s="12"/>
      <c r="TRC21" s="12"/>
      <c r="TRD21" s="12"/>
      <c r="TRE21" s="12"/>
      <c r="TRF21" s="12"/>
      <c r="TRG21" s="12"/>
      <c r="TRH21" s="12"/>
      <c r="TRI21" s="12"/>
      <c r="TRJ21" s="12"/>
      <c r="TRK21" s="12"/>
      <c r="TRL21" s="12"/>
      <c r="TRM21" s="12"/>
      <c r="TRN21" s="12"/>
      <c r="TRO21" s="12"/>
      <c r="TRP21" s="12"/>
      <c r="TRQ21" s="12"/>
      <c r="TRR21" s="12"/>
      <c r="TRS21" s="12"/>
      <c r="TRT21" s="12"/>
      <c r="TRU21" s="12"/>
      <c r="TRV21" s="12"/>
      <c r="TRW21" s="12"/>
      <c r="TRX21" s="12"/>
      <c r="TRY21" s="12"/>
      <c r="TRZ21" s="12"/>
      <c r="TSA21" s="12"/>
      <c r="TSB21" s="12"/>
      <c r="TSC21" s="12"/>
      <c r="TSD21" s="12"/>
      <c r="TSE21" s="12"/>
      <c r="TSF21" s="12"/>
      <c r="TSG21" s="12"/>
      <c r="TSH21" s="12"/>
      <c r="TSI21" s="12"/>
      <c r="TSJ21" s="12"/>
      <c r="TSK21" s="12"/>
      <c r="TSL21" s="12"/>
      <c r="TSM21" s="12"/>
      <c r="TSN21" s="12"/>
      <c r="TSO21" s="12"/>
      <c r="TSP21" s="12"/>
      <c r="TSQ21" s="12"/>
      <c r="TSR21" s="12"/>
      <c r="TSS21" s="12"/>
      <c r="TST21" s="12"/>
      <c r="TSU21" s="12"/>
      <c r="TSV21" s="12"/>
      <c r="TSW21" s="12"/>
      <c r="TSX21" s="12"/>
      <c r="TSY21" s="12"/>
      <c r="TSZ21" s="12"/>
      <c r="TTA21" s="12"/>
      <c r="TTB21" s="12"/>
      <c r="TTC21" s="12"/>
      <c r="TTD21" s="12"/>
      <c r="TTE21" s="12"/>
      <c r="TTF21" s="12"/>
      <c r="TTG21" s="12"/>
      <c r="TTH21" s="12"/>
      <c r="TTI21" s="12"/>
      <c r="TTJ21" s="12"/>
      <c r="TTK21" s="12"/>
      <c r="TTL21" s="12"/>
      <c r="TTM21" s="12"/>
      <c r="TTN21" s="12"/>
      <c r="TTO21" s="12"/>
      <c r="TTP21" s="12"/>
      <c r="TTQ21" s="12"/>
      <c r="TTR21" s="12"/>
      <c r="TTS21" s="12"/>
      <c r="TTT21" s="12"/>
      <c r="TTU21" s="12"/>
      <c r="TTV21" s="12"/>
      <c r="TTW21" s="12"/>
      <c r="TTX21" s="12"/>
      <c r="TTY21" s="12"/>
      <c r="TTZ21" s="12"/>
      <c r="TUA21" s="12"/>
      <c r="TUB21" s="12"/>
      <c r="TUC21" s="12"/>
      <c r="TUD21" s="12"/>
      <c r="TUE21" s="12"/>
      <c r="TUF21" s="12"/>
      <c r="TUG21" s="12"/>
      <c r="TUH21" s="12"/>
      <c r="TUI21" s="12"/>
      <c r="TUJ21" s="12"/>
      <c r="TUK21" s="12"/>
      <c r="TUL21" s="12"/>
      <c r="TUM21" s="12"/>
      <c r="TUN21" s="12"/>
      <c r="TUO21" s="12"/>
      <c r="TUP21" s="12"/>
      <c r="TUQ21" s="12"/>
      <c r="TUR21" s="12"/>
      <c r="TUS21" s="12"/>
      <c r="TUT21" s="12"/>
      <c r="TUU21" s="12"/>
      <c r="TUV21" s="12"/>
      <c r="TUW21" s="12"/>
      <c r="TUX21" s="12"/>
      <c r="TUY21" s="12"/>
      <c r="TUZ21" s="12"/>
      <c r="TVA21" s="12"/>
      <c r="TVB21" s="12"/>
      <c r="TVC21" s="12"/>
      <c r="TVD21" s="12"/>
      <c r="TVE21" s="12"/>
      <c r="TVF21" s="12"/>
      <c r="TVG21" s="12"/>
      <c r="TVH21" s="12"/>
      <c r="TVI21" s="12"/>
      <c r="TVJ21" s="12"/>
      <c r="TVK21" s="12"/>
      <c r="TVL21" s="12"/>
      <c r="TVM21" s="12"/>
      <c r="TVN21" s="12"/>
      <c r="TVO21" s="12"/>
      <c r="TVP21" s="12"/>
      <c r="TVQ21" s="12"/>
      <c r="TVR21" s="12"/>
      <c r="TVS21" s="12"/>
      <c r="TVT21" s="12"/>
      <c r="TVU21" s="12"/>
      <c r="TVV21" s="12"/>
      <c r="TVW21" s="12"/>
      <c r="TVX21" s="12"/>
      <c r="TVY21" s="12"/>
      <c r="TVZ21" s="12"/>
      <c r="TWA21" s="12"/>
      <c r="TWB21" s="12"/>
      <c r="TWC21" s="12"/>
      <c r="TWD21" s="12"/>
      <c r="TWE21" s="12"/>
      <c r="TWF21" s="12"/>
      <c r="TWG21" s="12"/>
      <c r="TWH21" s="12"/>
      <c r="TWI21" s="12"/>
      <c r="TWJ21" s="12"/>
      <c r="TWK21" s="12"/>
      <c r="TWL21" s="12"/>
      <c r="TWM21" s="12"/>
      <c r="TWN21" s="12"/>
      <c r="TWO21" s="12"/>
      <c r="TWP21" s="12"/>
      <c r="TWQ21" s="12"/>
      <c r="TWR21" s="12"/>
      <c r="TWS21" s="12"/>
      <c r="TWT21" s="12"/>
      <c r="TWU21" s="12"/>
      <c r="TWV21" s="12"/>
      <c r="TWW21" s="12"/>
      <c r="TWX21" s="12"/>
      <c r="TWY21" s="12"/>
      <c r="TWZ21" s="12"/>
      <c r="TXA21" s="12"/>
      <c r="TXB21" s="12"/>
      <c r="TXC21" s="12"/>
      <c r="TXD21" s="12"/>
      <c r="TXE21" s="12"/>
      <c r="TXF21" s="12"/>
      <c r="TXG21" s="12"/>
      <c r="TXH21" s="12"/>
      <c r="TXI21" s="12"/>
      <c r="TXJ21" s="12"/>
      <c r="TXK21" s="12"/>
      <c r="TXL21" s="12"/>
      <c r="TXM21" s="12"/>
      <c r="TXN21" s="12"/>
      <c r="TXO21" s="12"/>
      <c r="TXP21" s="12"/>
      <c r="TXQ21" s="12"/>
      <c r="TXR21" s="12"/>
      <c r="TXS21" s="12"/>
      <c r="TXT21" s="12"/>
      <c r="TXU21" s="12"/>
      <c r="TXV21" s="12"/>
      <c r="TXW21" s="12"/>
      <c r="TXX21" s="12"/>
      <c r="TXY21" s="12"/>
      <c r="TXZ21" s="12"/>
      <c r="TYA21" s="12"/>
      <c r="TYB21" s="12"/>
      <c r="TYC21" s="12"/>
      <c r="TYD21" s="12"/>
      <c r="TYE21" s="12"/>
      <c r="TYF21" s="12"/>
      <c r="TYG21" s="12"/>
      <c r="TYH21" s="12"/>
      <c r="TYI21" s="12"/>
      <c r="TYJ21" s="12"/>
      <c r="TYK21" s="12"/>
      <c r="TYL21" s="12"/>
      <c r="TYM21" s="12"/>
      <c r="TYN21" s="12"/>
      <c r="TYO21" s="12"/>
      <c r="TYP21" s="12"/>
      <c r="TYQ21" s="12"/>
      <c r="TYR21" s="12"/>
      <c r="TYS21" s="12"/>
      <c r="TYT21" s="12"/>
      <c r="TYU21" s="12"/>
      <c r="TYV21" s="12"/>
      <c r="TYW21" s="12"/>
      <c r="TYX21" s="12"/>
      <c r="TYY21" s="12"/>
      <c r="TYZ21" s="12"/>
      <c r="TZA21" s="12"/>
      <c r="TZB21" s="12"/>
      <c r="TZC21" s="12"/>
      <c r="TZD21" s="12"/>
      <c r="TZE21" s="12"/>
      <c r="TZF21" s="12"/>
      <c r="TZG21" s="12"/>
      <c r="TZH21" s="12"/>
      <c r="TZI21" s="12"/>
      <c r="TZJ21" s="12"/>
      <c r="TZK21" s="12"/>
      <c r="TZL21" s="12"/>
      <c r="TZM21" s="12"/>
      <c r="TZN21" s="12"/>
      <c r="TZO21" s="12"/>
      <c r="TZP21" s="12"/>
      <c r="TZQ21" s="12"/>
      <c r="TZR21" s="12"/>
      <c r="TZS21" s="12"/>
      <c r="TZT21" s="12"/>
      <c r="TZU21" s="12"/>
      <c r="TZV21" s="12"/>
      <c r="TZW21" s="12"/>
      <c r="TZX21" s="12"/>
      <c r="TZY21" s="12"/>
      <c r="TZZ21" s="12"/>
      <c r="UAA21" s="12"/>
      <c r="UAB21" s="12"/>
      <c r="UAC21" s="12"/>
      <c r="UAD21" s="12"/>
      <c r="UAE21" s="12"/>
      <c r="UAF21" s="12"/>
      <c r="UAG21" s="12"/>
      <c r="UAH21" s="12"/>
      <c r="UAI21" s="12"/>
      <c r="UAJ21" s="12"/>
      <c r="UAK21" s="12"/>
      <c r="UAL21" s="12"/>
      <c r="UAM21" s="12"/>
      <c r="UAN21" s="12"/>
      <c r="UAO21" s="12"/>
      <c r="UAP21" s="12"/>
      <c r="UAQ21" s="12"/>
      <c r="UAR21" s="12"/>
      <c r="UAS21" s="12"/>
      <c r="UAT21" s="12"/>
      <c r="UAU21" s="12"/>
      <c r="UAV21" s="12"/>
      <c r="UAW21" s="12"/>
      <c r="UAX21" s="12"/>
      <c r="UAY21" s="12"/>
      <c r="UAZ21" s="12"/>
      <c r="UBA21" s="12"/>
      <c r="UBB21" s="12"/>
      <c r="UBC21" s="12"/>
      <c r="UBD21" s="12"/>
      <c r="UBE21" s="12"/>
      <c r="UBF21" s="12"/>
      <c r="UBG21" s="12"/>
      <c r="UBH21" s="12"/>
      <c r="UBI21" s="12"/>
      <c r="UBJ21" s="12"/>
      <c r="UBK21" s="12"/>
      <c r="UBL21" s="12"/>
      <c r="UBM21" s="12"/>
      <c r="UBN21" s="12"/>
      <c r="UBO21" s="12"/>
      <c r="UBP21" s="12"/>
      <c r="UBQ21" s="12"/>
      <c r="UBR21" s="12"/>
      <c r="UBS21" s="12"/>
      <c r="UBT21" s="12"/>
      <c r="UBU21" s="12"/>
      <c r="UBV21" s="12"/>
      <c r="UBW21" s="12"/>
      <c r="UBX21" s="12"/>
      <c r="UBY21" s="12"/>
      <c r="UBZ21" s="12"/>
      <c r="UCA21" s="12"/>
      <c r="UCB21" s="12"/>
      <c r="UCC21" s="12"/>
      <c r="UCD21" s="12"/>
      <c r="UCE21" s="12"/>
      <c r="UCF21" s="12"/>
      <c r="UCG21" s="12"/>
      <c r="UCH21" s="12"/>
      <c r="UCI21" s="12"/>
      <c r="UCJ21" s="12"/>
      <c r="UCK21" s="12"/>
      <c r="UCL21" s="12"/>
      <c r="UCM21" s="12"/>
      <c r="UCN21" s="12"/>
      <c r="UCO21" s="12"/>
      <c r="UCP21" s="12"/>
      <c r="UCQ21" s="12"/>
      <c r="UCR21" s="12"/>
      <c r="UCS21" s="12"/>
      <c r="UCT21" s="12"/>
      <c r="UCU21" s="12"/>
      <c r="UCV21" s="12"/>
      <c r="UCW21" s="12"/>
      <c r="UCX21" s="12"/>
      <c r="UCY21" s="12"/>
      <c r="UCZ21" s="12"/>
      <c r="UDA21" s="12"/>
      <c r="UDB21" s="12"/>
      <c r="UDC21" s="12"/>
      <c r="UDD21" s="12"/>
      <c r="UDE21" s="12"/>
      <c r="UDF21" s="12"/>
      <c r="UDG21" s="12"/>
      <c r="UDH21" s="12"/>
      <c r="UDI21" s="12"/>
      <c r="UDJ21" s="12"/>
      <c r="UDK21" s="12"/>
      <c r="UDL21" s="12"/>
      <c r="UDM21" s="12"/>
      <c r="UDN21" s="12"/>
      <c r="UDO21" s="12"/>
      <c r="UDP21" s="12"/>
      <c r="UDQ21" s="12"/>
      <c r="UDR21" s="12"/>
      <c r="UDS21" s="12"/>
      <c r="UDT21" s="12"/>
      <c r="UDU21" s="12"/>
      <c r="UDV21" s="12"/>
      <c r="UDW21" s="12"/>
      <c r="UDX21" s="12"/>
      <c r="UDY21" s="12"/>
      <c r="UDZ21" s="12"/>
      <c r="UEA21" s="12"/>
      <c r="UEB21" s="12"/>
      <c r="UEC21" s="12"/>
      <c r="UED21" s="12"/>
      <c r="UEE21" s="12"/>
      <c r="UEF21" s="12"/>
      <c r="UEG21" s="12"/>
      <c r="UEH21" s="12"/>
      <c r="UEI21" s="12"/>
      <c r="UEJ21" s="12"/>
      <c r="UEK21" s="12"/>
      <c r="UEL21" s="12"/>
      <c r="UEM21" s="12"/>
      <c r="UEN21" s="12"/>
      <c r="UEO21" s="12"/>
      <c r="UEP21" s="12"/>
      <c r="UEQ21" s="12"/>
      <c r="UER21" s="12"/>
      <c r="UES21" s="12"/>
      <c r="UET21" s="12"/>
      <c r="UEU21" s="12"/>
      <c r="UEV21" s="12"/>
      <c r="UEW21" s="12"/>
      <c r="UEX21" s="12"/>
      <c r="UEY21" s="12"/>
      <c r="UEZ21" s="12"/>
      <c r="UFA21" s="12"/>
      <c r="UFB21" s="12"/>
      <c r="UFC21" s="12"/>
      <c r="UFD21" s="12"/>
      <c r="UFE21" s="12"/>
      <c r="UFF21" s="12"/>
      <c r="UFG21" s="12"/>
      <c r="UFH21" s="12"/>
      <c r="UFI21" s="12"/>
      <c r="UFJ21" s="12"/>
      <c r="UFK21" s="12"/>
      <c r="UFL21" s="12"/>
      <c r="UFM21" s="12"/>
      <c r="UFN21" s="12"/>
      <c r="UFO21" s="12"/>
      <c r="UFP21" s="12"/>
      <c r="UFQ21" s="12"/>
      <c r="UFR21" s="12"/>
      <c r="UFS21" s="12"/>
      <c r="UFT21" s="12"/>
      <c r="UFU21" s="12"/>
      <c r="UFV21" s="12"/>
      <c r="UFW21" s="12"/>
      <c r="UFX21" s="12"/>
      <c r="UFY21" s="12"/>
      <c r="UFZ21" s="12"/>
      <c r="UGA21" s="12"/>
      <c r="UGB21" s="12"/>
      <c r="UGC21" s="12"/>
      <c r="UGD21" s="12"/>
      <c r="UGE21" s="12"/>
      <c r="UGF21" s="12"/>
      <c r="UGG21" s="12"/>
      <c r="UGH21" s="12"/>
      <c r="UGI21" s="12"/>
      <c r="UGJ21" s="12"/>
      <c r="UGK21" s="12"/>
      <c r="UGL21" s="12"/>
      <c r="UGM21" s="12"/>
      <c r="UGN21" s="12"/>
      <c r="UGO21" s="12"/>
      <c r="UGP21" s="12"/>
      <c r="UGQ21" s="12"/>
      <c r="UGR21" s="12"/>
      <c r="UGS21" s="12"/>
      <c r="UGT21" s="12"/>
      <c r="UGU21" s="12"/>
      <c r="UGV21" s="12"/>
      <c r="UGW21" s="12"/>
      <c r="UGX21" s="12"/>
      <c r="UGY21" s="12"/>
      <c r="UGZ21" s="12"/>
      <c r="UHA21" s="12"/>
      <c r="UHB21" s="12"/>
      <c r="UHC21" s="12"/>
      <c r="UHD21" s="12"/>
      <c r="UHE21" s="12"/>
      <c r="UHF21" s="12"/>
      <c r="UHG21" s="12"/>
      <c r="UHH21" s="12"/>
      <c r="UHI21" s="12"/>
      <c r="UHJ21" s="12"/>
      <c r="UHK21" s="12"/>
      <c r="UHL21" s="12"/>
      <c r="UHM21" s="12"/>
      <c r="UHN21" s="12"/>
      <c r="UHO21" s="12"/>
      <c r="UHP21" s="12"/>
      <c r="UHQ21" s="12"/>
      <c r="UHR21" s="12"/>
      <c r="UHS21" s="12"/>
      <c r="UHT21" s="12"/>
      <c r="UHU21" s="12"/>
      <c r="UHV21" s="12"/>
      <c r="UHW21" s="12"/>
      <c r="UHX21" s="12"/>
      <c r="UHY21" s="12"/>
      <c r="UHZ21" s="12"/>
      <c r="UIA21" s="12"/>
      <c r="UIB21" s="12"/>
      <c r="UIC21" s="12"/>
      <c r="UID21" s="12"/>
      <c r="UIE21" s="12"/>
      <c r="UIF21" s="12"/>
      <c r="UIG21" s="12"/>
      <c r="UIH21" s="12"/>
      <c r="UII21" s="12"/>
      <c r="UIJ21" s="12"/>
      <c r="UIK21" s="12"/>
      <c r="UIL21" s="12"/>
      <c r="UIM21" s="12"/>
      <c r="UIN21" s="12"/>
      <c r="UIO21" s="12"/>
      <c r="UIP21" s="12"/>
      <c r="UIQ21" s="12"/>
      <c r="UIR21" s="12"/>
      <c r="UIS21" s="12"/>
      <c r="UIT21" s="12"/>
      <c r="UIU21" s="12"/>
      <c r="UIV21" s="12"/>
      <c r="UIW21" s="12"/>
      <c r="UIX21" s="12"/>
      <c r="UIY21" s="12"/>
      <c r="UIZ21" s="12"/>
      <c r="UJA21" s="12"/>
      <c r="UJB21" s="12"/>
      <c r="UJC21" s="12"/>
      <c r="UJD21" s="12"/>
      <c r="UJE21" s="12"/>
      <c r="UJF21" s="12"/>
      <c r="UJG21" s="12"/>
      <c r="UJH21" s="12"/>
      <c r="UJI21" s="12"/>
      <c r="UJJ21" s="12"/>
      <c r="UJK21" s="12"/>
      <c r="UJL21" s="12"/>
      <c r="UJM21" s="12"/>
      <c r="UJN21" s="12"/>
      <c r="UJO21" s="12"/>
      <c r="UJP21" s="12"/>
      <c r="UJQ21" s="12"/>
      <c r="UJR21" s="12"/>
      <c r="UJS21" s="12"/>
      <c r="UJT21" s="12"/>
      <c r="UJU21" s="12"/>
      <c r="UJV21" s="12"/>
      <c r="UJW21" s="12"/>
      <c r="UJX21" s="12"/>
      <c r="UJY21" s="12"/>
      <c r="UJZ21" s="12"/>
      <c r="UKA21" s="12"/>
      <c r="UKB21" s="12"/>
      <c r="UKC21" s="12"/>
      <c r="UKD21" s="12"/>
      <c r="UKE21" s="12"/>
      <c r="UKF21" s="12"/>
      <c r="UKG21" s="12"/>
      <c r="UKH21" s="12"/>
      <c r="UKI21" s="12"/>
      <c r="UKJ21" s="12"/>
      <c r="UKK21" s="12"/>
      <c r="UKL21" s="12"/>
      <c r="UKM21" s="12"/>
      <c r="UKN21" s="12"/>
      <c r="UKO21" s="12"/>
      <c r="UKP21" s="12"/>
      <c r="UKQ21" s="12"/>
      <c r="UKR21" s="12"/>
      <c r="UKS21" s="12"/>
      <c r="UKT21" s="12"/>
      <c r="UKU21" s="12"/>
      <c r="UKV21" s="12"/>
      <c r="UKW21" s="12"/>
      <c r="UKX21" s="12"/>
      <c r="UKY21" s="12"/>
      <c r="UKZ21" s="12"/>
      <c r="ULA21" s="12"/>
      <c r="ULB21" s="12"/>
      <c r="ULC21" s="12"/>
      <c r="ULD21" s="12"/>
      <c r="ULE21" s="12"/>
      <c r="ULF21" s="12"/>
      <c r="ULG21" s="12"/>
      <c r="ULH21" s="12"/>
      <c r="ULI21" s="12"/>
      <c r="ULJ21" s="12"/>
      <c r="ULK21" s="12"/>
      <c r="ULL21" s="12"/>
      <c r="ULM21" s="12"/>
      <c r="ULN21" s="12"/>
      <c r="ULO21" s="12"/>
      <c r="ULP21" s="12"/>
      <c r="ULQ21" s="12"/>
      <c r="ULR21" s="12"/>
      <c r="ULS21" s="12"/>
      <c r="ULT21" s="12"/>
      <c r="ULU21" s="12"/>
      <c r="ULV21" s="12"/>
      <c r="ULW21" s="12"/>
      <c r="ULX21" s="12"/>
      <c r="ULY21" s="12"/>
      <c r="ULZ21" s="12"/>
      <c r="UMA21" s="12"/>
      <c r="UMB21" s="12"/>
      <c r="UMC21" s="12"/>
      <c r="UMD21" s="12"/>
      <c r="UME21" s="12"/>
      <c r="UMF21" s="12"/>
      <c r="UMG21" s="12"/>
      <c r="UMH21" s="12"/>
      <c r="UMI21" s="12"/>
      <c r="UMJ21" s="12"/>
      <c r="UMK21" s="12"/>
      <c r="UML21" s="12"/>
      <c r="UMM21" s="12"/>
      <c r="UMN21" s="12"/>
      <c r="UMO21" s="12"/>
      <c r="UMP21" s="12"/>
      <c r="UMQ21" s="12"/>
      <c r="UMR21" s="12"/>
      <c r="UMS21" s="12"/>
      <c r="UMT21" s="12"/>
      <c r="UMU21" s="12"/>
      <c r="UMV21" s="12"/>
      <c r="UMW21" s="12"/>
      <c r="UMX21" s="12"/>
      <c r="UMY21" s="12"/>
      <c r="UMZ21" s="12"/>
      <c r="UNA21" s="12"/>
      <c r="UNB21" s="12"/>
      <c r="UNC21" s="12"/>
      <c r="UND21" s="12"/>
      <c r="UNE21" s="12"/>
      <c r="UNF21" s="12"/>
      <c r="UNG21" s="12"/>
      <c r="UNH21" s="12"/>
      <c r="UNI21" s="12"/>
      <c r="UNJ21" s="12"/>
      <c r="UNK21" s="12"/>
      <c r="UNL21" s="12"/>
      <c r="UNM21" s="12"/>
      <c r="UNN21" s="12"/>
      <c r="UNO21" s="12"/>
      <c r="UNP21" s="12"/>
      <c r="UNQ21" s="12"/>
      <c r="UNR21" s="12"/>
      <c r="UNS21" s="12"/>
      <c r="UNT21" s="12"/>
      <c r="UNU21" s="12"/>
      <c r="UNV21" s="12"/>
      <c r="UNW21" s="12"/>
      <c r="UNX21" s="12"/>
      <c r="UNY21" s="12"/>
      <c r="UNZ21" s="12"/>
      <c r="UOA21" s="12"/>
      <c r="UOB21" s="12"/>
      <c r="UOC21" s="12"/>
      <c r="UOD21" s="12"/>
      <c r="UOE21" s="12"/>
      <c r="UOF21" s="12"/>
      <c r="UOG21" s="12"/>
      <c r="UOH21" s="12"/>
      <c r="UOI21" s="12"/>
      <c r="UOJ21" s="12"/>
      <c r="UOK21" s="12"/>
      <c r="UOL21" s="12"/>
      <c r="UOM21" s="12"/>
      <c r="UON21" s="12"/>
      <c r="UOO21" s="12"/>
      <c r="UOP21" s="12"/>
      <c r="UOQ21" s="12"/>
      <c r="UOR21" s="12"/>
      <c r="UOS21" s="12"/>
      <c r="UOT21" s="12"/>
      <c r="UOU21" s="12"/>
      <c r="UOV21" s="12"/>
      <c r="UOW21" s="12"/>
      <c r="UOX21" s="12"/>
      <c r="UOY21" s="12"/>
      <c r="UOZ21" s="12"/>
      <c r="UPA21" s="12"/>
      <c r="UPB21" s="12"/>
      <c r="UPC21" s="12"/>
      <c r="UPD21" s="12"/>
      <c r="UPE21" s="12"/>
      <c r="UPF21" s="12"/>
      <c r="UPG21" s="12"/>
      <c r="UPH21" s="12"/>
      <c r="UPI21" s="12"/>
      <c r="UPJ21" s="12"/>
      <c r="UPK21" s="12"/>
      <c r="UPL21" s="12"/>
      <c r="UPM21" s="12"/>
      <c r="UPN21" s="12"/>
      <c r="UPO21" s="12"/>
      <c r="UPP21" s="12"/>
      <c r="UPQ21" s="12"/>
      <c r="UPR21" s="12"/>
      <c r="UPS21" s="12"/>
      <c r="UPT21" s="12"/>
      <c r="UPU21" s="12"/>
      <c r="UPV21" s="12"/>
      <c r="UPW21" s="12"/>
      <c r="UPX21" s="12"/>
      <c r="UPY21" s="12"/>
      <c r="UPZ21" s="12"/>
      <c r="UQA21" s="12"/>
      <c r="UQB21" s="12"/>
      <c r="UQC21" s="12"/>
      <c r="UQD21" s="12"/>
      <c r="UQE21" s="12"/>
      <c r="UQF21" s="12"/>
      <c r="UQG21" s="12"/>
      <c r="UQH21" s="12"/>
      <c r="UQI21" s="12"/>
      <c r="UQJ21" s="12"/>
      <c r="UQK21" s="12"/>
      <c r="UQL21" s="12"/>
      <c r="UQM21" s="12"/>
      <c r="UQN21" s="12"/>
      <c r="UQO21" s="12"/>
      <c r="UQP21" s="12"/>
      <c r="UQQ21" s="12"/>
      <c r="UQR21" s="12"/>
      <c r="UQS21" s="12"/>
      <c r="UQT21" s="12"/>
      <c r="UQU21" s="12"/>
      <c r="UQV21" s="12"/>
      <c r="UQW21" s="12"/>
      <c r="UQX21" s="12"/>
      <c r="UQY21" s="12"/>
      <c r="UQZ21" s="12"/>
      <c r="URA21" s="12"/>
      <c r="URB21" s="12"/>
      <c r="URC21" s="12"/>
      <c r="URD21" s="12"/>
      <c r="URE21" s="12"/>
      <c r="URF21" s="12"/>
      <c r="URG21" s="12"/>
      <c r="URH21" s="12"/>
      <c r="URI21" s="12"/>
      <c r="URJ21" s="12"/>
      <c r="URK21" s="12"/>
      <c r="URL21" s="12"/>
      <c r="URM21" s="12"/>
      <c r="URN21" s="12"/>
      <c r="URO21" s="12"/>
      <c r="URP21" s="12"/>
      <c r="URQ21" s="12"/>
      <c r="URR21" s="12"/>
      <c r="URS21" s="12"/>
      <c r="URT21" s="12"/>
      <c r="URU21" s="12"/>
      <c r="URV21" s="12"/>
      <c r="URW21" s="12"/>
      <c r="URX21" s="12"/>
      <c r="URY21" s="12"/>
      <c r="URZ21" s="12"/>
      <c r="USA21" s="12"/>
      <c r="USB21" s="12"/>
      <c r="USC21" s="12"/>
      <c r="USD21" s="12"/>
      <c r="USE21" s="12"/>
      <c r="USF21" s="12"/>
      <c r="USG21" s="12"/>
      <c r="USH21" s="12"/>
      <c r="USI21" s="12"/>
      <c r="USJ21" s="12"/>
      <c r="USK21" s="12"/>
      <c r="USL21" s="12"/>
      <c r="USM21" s="12"/>
      <c r="USN21" s="12"/>
      <c r="USO21" s="12"/>
      <c r="USP21" s="12"/>
      <c r="USQ21" s="12"/>
      <c r="USR21" s="12"/>
      <c r="USS21" s="12"/>
      <c r="UST21" s="12"/>
      <c r="USU21" s="12"/>
      <c r="USV21" s="12"/>
      <c r="USW21" s="12"/>
      <c r="USX21" s="12"/>
      <c r="USY21" s="12"/>
      <c r="USZ21" s="12"/>
      <c r="UTA21" s="12"/>
      <c r="UTB21" s="12"/>
      <c r="UTC21" s="12"/>
      <c r="UTD21" s="12"/>
      <c r="UTE21" s="12"/>
      <c r="UTF21" s="12"/>
      <c r="UTG21" s="12"/>
      <c r="UTH21" s="12"/>
      <c r="UTI21" s="12"/>
      <c r="UTJ21" s="12"/>
      <c r="UTK21" s="12"/>
      <c r="UTL21" s="12"/>
      <c r="UTM21" s="12"/>
      <c r="UTN21" s="12"/>
      <c r="UTO21" s="12"/>
      <c r="UTP21" s="12"/>
      <c r="UTQ21" s="12"/>
      <c r="UTR21" s="12"/>
      <c r="UTS21" s="12"/>
      <c r="UTT21" s="12"/>
      <c r="UTU21" s="12"/>
      <c r="UTV21" s="12"/>
      <c r="UTW21" s="12"/>
      <c r="UTX21" s="12"/>
      <c r="UTY21" s="12"/>
      <c r="UTZ21" s="12"/>
      <c r="UUA21" s="12"/>
      <c r="UUB21" s="12"/>
      <c r="UUC21" s="12"/>
      <c r="UUD21" s="12"/>
      <c r="UUE21" s="12"/>
      <c r="UUF21" s="12"/>
      <c r="UUG21" s="12"/>
      <c r="UUH21" s="12"/>
      <c r="UUI21" s="12"/>
      <c r="UUJ21" s="12"/>
      <c r="UUK21" s="12"/>
      <c r="UUL21" s="12"/>
      <c r="UUM21" s="12"/>
      <c r="UUN21" s="12"/>
      <c r="UUO21" s="12"/>
      <c r="UUP21" s="12"/>
      <c r="UUQ21" s="12"/>
      <c r="UUR21" s="12"/>
      <c r="UUS21" s="12"/>
      <c r="UUT21" s="12"/>
      <c r="UUU21" s="12"/>
      <c r="UUV21" s="12"/>
      <c r="UUW21" s="12"/>
      <c r="UUX21" s="12"/>
      <c r="UUY21" s="12"/>
      <c r="UUZ21" s="12"/>
      <c r="UVA21" s="12"/>
      <c r="UVB21" s="12"/>
      <c r="UVC21" s="12"/>
      <c r="UVD21" s="12"/>
      <c r="UVE21" s="12"/>
      <c r="UVF21" s="12"/>
      <c r="UVG21" s="12"/>
      <c r="UVH21" s="12"/>
      <c r="UVI21" s="12"/>
      <c r="UVJ21" s="12"/>
      <c r="UVK21" s="12"/>
      <c r="UVL21" s="12"/>
      <c r="UVM21" s="12"/>
      <c r="UVN21" s="12"/>
      <c r="UVO21" s="12"/>
      <c r="UVP21" s="12"/>
      <c r="UVQ21" s="12"/>
      <c r="UVR21" s="12"/>
      <c r="UVS21" s="12"/>
      <c r="UVT21" s="12"/>
      <c r="UVU21" s="12"/>
      <c r="UVV21" s="12"/>
      <c r="UVW21" s="12"/>
      <c r="UVX21" s="12"/>
      <c r="UVY21" s="12"/>
      <c r="UVZ21" s="12"/>
      <c r="UWA21" s="12"/>
      <c r="UWB21" s="12"/>
      <c r="UWC21" s="12"/>
      <c r="UWD21" s="12"/>
      <c r="UWE21" s="12"/>
      <c r="UWF21" s="12"/>
      <c r="UWG21" s="12"/>
      <c r="UWH21" s="12"/>
      <c r="UWI21" s="12"/>
      <c r="UWJ21" s="12"/>
      <c r="UWK21" s="12"/>
      <c r="UWL21" s="12"/>
      <c r="UWM21" s="12"/>
      <c r="UWN21" s="12"/>
      <c r="UWO21" s="12"/>
      <c r="UWP21" s="12"/>
      <c r="UWQ21" s="12"/>
      <c r="UWR21" s="12"/>
      <c r="UWS21" s="12"/>
      <c r="UWT21" s="12"/>
      <c r="UWU21" s="12"/>
      <c r="UWV21" s="12"/>
      <c r="UWW21" s="12"/>
      <c r="UWX21" s="12"/>
      <c r="UWY21" s="12"/>
      <c r="UWZ21" s="12"/>
      <c r="UXA21" s="12"/>
      <c r="UXB21" s="12"/>
      <c r="UXC21" s="12"/>
      <c r="UXD21" s="12"/>
      <c r="UXE21" s="12"/>
      <c r="UXF21" s="12"/>
      <c r="UXG21" s="12"/>
      <c r="UXH21" s="12"/>
      <c r="UXI21" s="12"/>
      <c r="UXJ21" s="12"/>
      <c r="UXK21" s="12"/>
      <c r="UXL21" s="12"/>
      <c r="UXM21" s="12"/>
      <c r="UXN21" s="12"/>
      <c r="UXO21" s="12"/>
      <c r="UXP21" s="12"/>
      <c r="UXQ21" s="12"/>
      <c r="UXR21" s="12"/>
      <c r="UXS21" s="12"/>
      <c r="UXT21" s="12"/>
      <c r="UXU21" s="12"/>
      <c r="UXV21" s="12"/>
      <c r="UXW21" s="12"/>
      <c r="UXX21" s="12"/>
      <c r="UXY21" s="12"/>
      <c r="UXZ21" s="12"/>
      <c r="UYA21" s="12"/>
      <c r="UYB21" s="12"/>
      <c r="UYC21" s="12"/>
      <c r="UYD21" s="12"/>
      <c r="UYE21" s="12"/>
      <c r="UYF21" s="12"/>
      <c r="UYG21" s="12"/>
      <c r="UYH21" s="12"/>
      <c r="UYI21" s="12"/>
      <c r="UYJ21" s="12"/>
      <c r="UYK21" s="12"/>
      <c r="UYL21" s="12"/>
      <c r="UYM21" s="12"/>
      <c r="UYN21" s="12"/>
      <c r="UYO21" s="12"/>
      <c r="UYP21" s="12"/>
      <c r="UYQ21" s="12"/>
      <c r="UYR21" s="12"/>
      <c r="UYS21" s="12"/>
      <c r="UYT21" s="12"/>
      <c r="UYU21" s="12"/>
      <c r="UYV21" s="12"/>
      <c r="UYW21" s="12"/>
      <c r="UYX21" s="12"/>
      <c r="UYY21" s="12"/>
      <c r="UYZ21" s="12"/>
      <c r="UZA21" s="12"/>
      <c r="UZB21" s="12"/>
      <c r="UZC21" s="12"/>
      <c r="UZD21" s="12"/>
      <c r="UZE21" s="12"/>
      <c r="UZF21" s="12"/>
      <c r="UZG21" s="12"/>
      <c r="UZH21" s="12"/>
      <c r="UZI21" s="12"/>
      <c r="UZJ21" s="12"/>
      <c r="UZK21" s="12"/>
      <c r="UZL21" s="12"/>
      <c r="UZM21" s="12"/>
      <c r="UZN21" s="12"/>
      <c r="UZO21" s="12"/>
      <c r="UZP21" s="12"/>
      <c r="UZQ21" s="12"/>
      <c r="UZR21" s="12"/>
      <c r="UZS21" s="12"/>
      <c r="UZT21" s="12"/>
      <c r="UZU21" s="12"/>
      <c r="UZV21" s="12"/>
      <c r="UZW21" s="12"/>
      <c r="UZX21" s="12"/>
      <c r="UZY21" s="12"/>
      <c r="UZZ21" s="12"/>
      <c r="VAA21" s="12"/>
      <c r="VAB21" s="12"/>
      <c r="VAC21" s="12"/>
      <c r="VAD21" s="12"/>
      <c r="VAE21" s="12"/>
      <c r="VAF21" s="12"/>
      <c r="VAG21" s="12"/>
      <c r="VAH21" s="12"/>
      <c r="VAI21" s="12"/>
      <c r="VAJ21" s="12"/>
      <c r="VAK21" s="12"/>
      <c r="VAL21" s="12"/>
      <c r="VAM21" s="12"/>
      <c r="VAN21" s="12"/>
      <c r="VAO21" s="12"/>
      <c r="VAP21" s="12"/>
      <c r="VAQ21" s="12"/>
      <c r="VAR21" s="12"/>
      <c r="VAS21" s="12"/>
      <c r="VAT21" s="12"/>
      <c r="VAU21" s="12"/>
      <c r="VAV21" s="12"/>
      <c r="VAW21" s="12"/>
      <c r="VAX21" s="12"/>
      <c r="VAY21" s="12"/>
      <c r="VAZ21" s="12"/>
      <c r="VBA21" s="12"/>
      <c r="VBB21" s="12"/>
      <c r="VBC21" s="12"/>
      <c r="VBD21" s="12"/>
      <c r="VBE21" s="12"/>
      <c r="VBF21" s="12"/>
      <c r="VBG21" s="12"/>
      <c r="VBH21" s="12"/>
      <c r="VBI21" s="12"/>
      <c r="VBJ21" s="12"/>
      <c r="VBK21" s="12"/>
      <c r="VBL21" s="12"/>
      <c r="VBM21" s="12"/>
      <c r="VBN21" s="12"/>
      <c r="VBO21" s="12"/>
      <c r="VBP21" s="12"/>
      <c r="VBQ21" s="12"/>
      <c r="VBR21" s="12"/>
      <c r="VBS21" s="12"/>
      <c r="VBT21" s="12"/>
      <c r="VBU21" s="12"/>
      <c r="VBV21" s="12"/>
      <c r="VBW21" s="12"/>
      <c r="VBX21" s="12"/>
      <c r="VBY21" s="12"/>
      <c r="VBZ21" s="12"/>
      <c r="VCA21" s="12"/>
      <c r="VCB21" s="12"/>
      <c r="VCC21" s="12"/>
      <c r="VCD21" s="12"/>
      <c r="VCE21" s="12"/>
      <c r="VCF21" s="12"/>
      <c r="VCG21" s="12"/>
      <c r="VCH21" s="12"/>
      <c r="VCI21" s="12"/>
      <c r="VCJ21" s="12"/>
      <c r="VCK21" s="12"/>
      <c r="VCL21" s="12"/>
      <c r="VCM21" s="12"/>
      <c r="VCN21" s="12"/>
      <c r="VCO21" s="12"/>
      <c r="VCP21" s="12"/>
      <c r="VCQ21" s="12"/>
      <c r="VCR21" s="12"/>
      <c r="VCS21" s="12"/>
      <c r="VCT21" s="12"/>
      <c r="VCU21" s="12"/>
      <c r="VCV21" s="12"/>
      <c r="VCW21" s="12"/>
      <c r="VCX21" s="12"/>
      <c r="VCY21" s="12"/>
      <c r="VCZ21" s="12"/>
      <c r="VDA21" s="12"/>
      <c r="VDB21" s="12"/>
      <c r="VDC21" s="12"/>
      <c r="VDD21" s="12"/>
      <c r="VDE21" s="12"/>
      <c r="VDF21" s="12"/>
      <c r="VDG21" s="12"/>
      <c r="VDH21" s="12"/>
      <c r="VDI21" s="12"/>
      <c r="VDJ21" s="12"/>
      <c r="VDK21" s="12"/>
      <c r="VDL21" s="12"/>
      <c r="VDM21" s="12"/>
      <c r="VDN21" s="12"/>
      <c r="VDO21" s="12"/>
      <c r="VDP21" s="12"/>
      <c r="VDQ21" s="12"/>
      <c r="VDR21" s="12"/>
      <c r="VDS21" s="12"/>
      <c r="VDT21" s="12"/>
      <c r="VDU21" s="12"/>
      <c r="VDV21" s="12"/>
      <c r="VDW21" s="12"/>
      <c r="VDX21" s="12"/>
      <c r="VDY21" s="12"/>
      <c r="VDZ21" s="12"/>
      <c r="VEA21" s="12"/>
      <c r="VEB21" s="12"/>
      <c r="VEC21" s="12"/>
      <c r="VED21" s="12"/>
      <c r="VEE21" s="12"/>
      <c r="VEF21" s="12"/>
      <c r="VEG21" s="12"/>
      <c r="VEH21" s="12"/>
      <c r="VEI21" s="12"/>
      <c r="VEJ21" s="12"/>
      <c r="VEK21" s="12"/>
      <c r="VEL21" s="12"/>
      <c r="VEM21" s="12"/>
      <c r="VEN21" s="12"/>
      <c r="VEO21" s="12"/>
      <c r="VEP21" s="12"/>
      <c r="VEQ21" s="12"/>
      <c r="VER21" s="12"/>
      <c r="VES21" s="12"/>
      <c r="VET21" s="12"/>
      <c r="VEU21" s="12"/>
      <c r="VEV21" s="12"/>
      <c r="VEW21" s="12"/>
      <c r="VEX21" s="12"/>
      <c r="VEY21" s="12"/>
      <c r="VEZ21" s="12"/>
      <c r="VFA21" s="12"/>
      <c r="VFB21" s="12"/>
      <c r="VFC21" s="12"/>
      <c r="VFD21" s="12"/>
      <c r="VFE21" s="12"/>
      <c r="VFF21" s="12"/>
      <c r="VFG21" s="12"/>
      <c r="VFH21" s="12"/>
      <c r="VFI21" s="12"/>
      <c r="VFJ21" s="12"/>
      <c r="VFK21" s="12"/>
      <c r="VFL21" s="12"/>
      <c r="VFM21" s="12"/>
      <c r="VFN21" s="12"/>
      <c r="VFO21" s="12"/>
      <c r="VFP21" s="12"/>
      <c r="VFQ21" s="12"/>
      <c r="VFR21" s="12"/>
      <c r="VFS21" s="12"/>
      <c r="VFT21" s="12"/>
      <c r="VFU21" s="12"/>
      <c r="VFV21" s="12"/>
      <c r="VFW21" s="12"/>
      <c r="VFX21" s="12"/>
      <c r="VFY21" s="12"/>
      <c r="VFZ21" s="12"/>
      <c r="VGA21" s="12"/>
      <c r="VGB21" s="12"/>
      <c r="VGC21" s="12"/>
      <c r="VGD21" s="12"/>
      <c r="VGE21" s="12"/>
      <c r="VGF21" s="12"/>
      <c r="VGG21" s="12"/>
      <c r="VGH21" s="12"/>
      <c r="VGI21" s="12"/>
      <c r="VGJ21" s="12"/>
      <c r="VGK21" s="12"/>
      <c r="VGL21" s="12"/>
      <c r="VGM21" s="12"/>
      <c r="VGN21" s="12"/>
      <c r="VGO21" s="12"/>
      <c r="VGP21" s="12"/>
      <c r="VGQ21" s="12"/>
      <c r="VGR21" s="12"/>
      <c r="VGS21" s="12"/>
      <c r="VGT21" s="12"/>
      <c r="VGU21" s="12"/>
      <c r="VGV21" s="12"/>
      <c r="VGW21" s="12"/>
      <c r="VGX21" s="12"/>
      <c r="VGY21" s="12"/>
      <c r="VGZ21" s="12"/>
      <c r="VHA21" s="12"/>
      <c r="VHB21" s="12"/>
      <c r="VHC21" s="12"/>
      <c r="VHD21" s="12"/>
      <c r="VHE21" s="12"/>
      <c r="VHF21" s="12"/>
      <c r="VHG21" s="12"/>
      <c r="VHH21" s="12"/>
      <c r="VHI21" s="12"/>
      <c r="VHJ21" s="12"/>
      <c r="VHK21" s="12"/>
      <c r="VHL21" s="12"/>
      <c r="VHM21" s="12"/>
      <c r="VHN21" s="12"/>
      <c r="VHO21" s="12"/>
      <c r="VHP21" s="12"/>
      <c r="VHQ21" s="12"/>
      <c r="VHR21" s="12"/>
      <c r="VHS21" s="12"/>
      <c r="VHT21" s="12"/>
      <c r="VHU21" s="12"/>
      <c r="VHV21" s="12"/>
      <c r="VHW21" s="12"/>
      <c r="VHX21" s="12"/>
      <c r="VHY21" s="12"/>
      <c r="VHZ21" s="12"/>
      <c r="VIA21" s="12"/>
      <c r="VIB21" s="12"/>
      <c r="VIC21" s="12"/>
      <c r="VID21" s="12"/>
      <c r="VIE21" s="12"/>
      <c r="VIF21" s="12"/>
      <c r="VIG21" s="12"/>
      <c r="VIH21" s="12"/>
      <c r="VII21" s="12"/>
      <c r="VIJ21" s="12"/>
      <c r="VIK21" s="12"/>
      <c r="VIL21" s="12"/>
      <c r="VIM21" s="12"/>
      <c r="VIN21" s="12"/>
      <c r="VIO21" s="12"/>
      <c r="VIP21" s="12"/>
      <c r="VIQ21" s="12"/>
      <c r="VIR21" s="12"/>
      <c r="VIS21" s="12"/>
      <c r="VIT21" s="12"/>
      <c r="VIU21" s="12"/>
      <c r="VIV21" s="12"/>
      <c r="VIW21" s="12"/>
      <c r="VIX21" s="12"/>
      <c r="VIY21" s="12"/>
      <c r="VIZ21" s="12"/>
      <c r="VJA21" s="12"/>
      <c r="VJB21" s="12"/>
      <c r="VJC21" s="12"/>
      <c r="VJD21" s="12"/>
      <c r="VJE21" s="12"/>
      <c r="VJF21" s="12"/>
      <c r="VJG21" s="12"/>
      <c r="VJH21" s="12"/>
      <c r="VJI21" s="12"/>
      <c r="VJJ21" s="12"/>
      <c r="VJK21" s="12"/>
      <c r="VJL21" s="12"/>
      <c r="VJM21" s="12"/>
      <c r="VJN21" s="12"/>
      <c r="VJO21" s="12"/>
      <c r="VJP21" s="12"/>
      <c r="VJQ21" s="12"/>
      <c r="VJR21" s="12"/>
      <c r="VJS21" s="12"/>
      <c r="VJT21" s="12"/>
      <c r="VJU21" s="12"/>
      <c r="VJV21" s="12"/>
      <c r="VJW21" s="12"/>
      <c r="VJX21" s="12"/>
      <c r="VJY21" s="12"/>
      <c r="VJZ21" s="12"/>
      <c r="VKA21" s="12"/>
      <c r="VKB21" s="12"/>
      <c r="VKC21" s="12"/>
      <c r="VKD21" s="12"/>
      <c r="VKE21" s="12"/>
      <c r="VKF21" s="12"/>
      <c r="VKG21" s="12"/>
      <c r="VKH21" s="12"/>
      <c r="VKI21" s="12"/>
      <c r="VKJ21" s="12"/>
      <c r="VKK21" s="12"/>
      <c r="VKL21" s="12"/>
      <c r="VKM21" s="12"/>
      <c r="VKN21" s="12"/>
      <c r="VKO21" s="12"/>
      <c r="VKP21" s="12"/>
      <c r="VKQ21" s="12"/>
      <c r="VKR21" s="12"/>
      <c r="VKS21" s="12"/>
      <c r="VKT21" s="12"/>
      <c r="VKU21" s="12"/>
      <c r="VKV21" s="12"/>
      <c r="VKW21" s="12"/>
      <c r="VKX21" s="12"/>
      <c r="VKY21" s="12"/>
      <c r="VKZ21" s="12"/>
      <c r="VLA21" s="12"/>
      <c r="VLB21" s="12"/>
      <c r="VLC21" s="12"/>
      <c r="VLD21" s="12"/>
      <c r="VLE21" s="12"/>
      <c r="VLF21" s="12"/>
      <c r="VLG21" s="12"/>
      <c r="VLH21" s="12"/>
      <c r="VLI21" s="12"/>
      <c r="VLJ21" s="12"/>
      <c r="VLK21" s="12"/>
      <c r="VLL21" s="12"/>
      <c r="VLM21" s="12"/>
      <c r="VLN21" s="12"/>
      <c r="VLO21" s="12"/>
      <c r="VLP21" s="12"/>
      <c r="VLQ21" s="12"/>
      <c r="VLR21" s="12"/>
      <c r="VLS21" s="12"/>
      <c r="VLT21" s="12"/>
      <c r="VLU21" s="12"/>
      <c r="VLV21" s="12"/>
      <c r="VLW21" s="12"/>
      <c r="VLX21" s="12"/>
      <c r="VLY21" s="12"/>
      <c r="VLZ21" s="12"/>
      <c r="VMA21" s="12"/>
      <c r="VMB21" s="12"/>
      <c r="VMC21" s="12"/>
      <c r="VMD21" s="12"/>
      <c r="VME21" s="12"/>
      <c r="VMF21" s="12"/>
      <c r="VMG21" s="12"/>
      <c r="VMH21" s="12"/>
      <c r="VMI21" s="12"/>
      <c r="VMJ21" s="12"/>
      <c r="VMK21" s="12"/>
      <c r="VML21" s="12"/>
      <c r="VMM21" s="12"/>
      <c r="VMN21" s="12"/>
      <c r="VMO21" s="12"/>
      <c r="VMP21" s="12"/>
      <c r="VMQ21" s="12"/>
      <c r="VMR21" s="12"/>
      <c r="VMS21" s="12"/>
      <c r="VMT21" s="12"/>
      <c r="VMU21" s="12"/>
      <c r="VMV21" s="12"/>
      <c r="VMW21" s="12"/>
      <c r="VMX21" s="12"/>
      <c r="VMY21" s="12"/>
      <c r="VMZ21" s="12"/>
      <c r="VNA21" s="12"/>
      <c r="VNB21" s="12"/>
      <c r="VNC21" s="12"/>
      <c r="VND21" s="12"/>
      <c r="VNE21" s="12"/>
      <c r="VNF21" s="12"/>
      <c r="VNG21" s="12"/>
      <c r="VNH21" s="12"/>
      <c r="VNI21" s="12"/>
      <c r="VNJ21" s="12"/>
      <c r="VNK21" s="12"/>
      <c r="VNL21" s="12"/>
      <c r="VNM21" s="12"/>
      <c r="VNN21" s="12"/>
      <c r="VNO21" s="12"/>
      <c r="VNP21" s="12"/>
      <c r="VNQ21" s="12"/>
      <c r="VNR21" s="12"/>
      <c r="VNS21" s="12"/>
      <c r="VNT21" s="12"/>
      <c r="VNU21" s="12"/>
      <c r="VNV21" s="12"/>
      <c r="VNW21" s="12"/>
      <c r="VNX21" s="12"/>
      <c r="VNY21" s="12"/>
      <c r="VNZ21" s="12"/>
      <c r="VOA21" s="12"/>
      <c r="VOB21" s="12"/>
      <c r="VOC21" s="12"/>
      <c r="VOD21" s="12"/>
      <c r="VOE21" s="12"/>
      <c r="VOF21" s="12"/>
      <c r="VOG21" s="12"/>
      <c r="VOH21" s="12"/>
      <c r="VOI21" s="12"/>
      <c r="VOJ21" s="12"/>
      <c r="VOK21" s="12"/>
      <c r="VOL21" s="12"/>
      <c r="VOM21" s="12"/>
      <c r="VON21" s="12"/>
      <c r="VOO21" s="12"/>
      <c r="VOP21" s="12"/>
      <c r="VOQ21" s="12"/>
      <c r="VOR21" s="12"/>
      <c r="VOS21" s="12"/>
      <c r="VOT21" s="12"/>
      <c r="VOU21" s="12"/>
      <c r="VOV21" s="12"/>
      <c r="VOW21" s="12"/>
      <c r="VOX21" s="12"/>
      <c r="VOY21" s="12"/>
      <c r="VOZ21" s="12"/>
      <c r="VPA21" s="12"/>
      <c r="VPB21" s="12"/>
      <c r="VPC21" s="12"/>
      <c r="VPD21" s="12"/>
      <c r="VPE21" s="12"/>
      <c r="VPF21" s="12"/>
      <c r="VPG21" s="12"/>
      <c r="VPH21" s="12"/>
      <c r="VPI21" s="12"/>
      <c r="VPJ21" s="12"/>
      <c r="VPK21" s="12"/>
      <c r="VPL21" s="12"/>
      <c r="VPM21" s="12"/>
      <c r="VPN21" s="12"/>
      <c r="VPO21" s="12"/>
      <c r="VPP21" s="12"/>
      <c r="VPQ21" s="12"/>
      <c r="VPR21" s="12"/>
      <c r="VPS21" s="12"/>
      <c r="VPT21" s="12"/>
      <c r="VPU21" s="12"/>
      <c r="VPV21" s="12"/>
      <c r="VPW21" s="12"/>
      <c r="VPX21" s="12"/>
      <c r="VPY21" s="12"/>
      <c r="VPZ21" s="12"/>
      <c r="VQA21" s="12"/>
      <c r="VQB21" s="12"/>
      <c r="VQC21" s="12"/>
      <c r="VQD21" s="12"/>
      <c r="VQE21" s="12"/>
      <c r="VQF21" s="12"/>
      <c r="VQG21" s="12"/>
      <c r="VQH21" s="12"/>
      <c r="VQI21" s="12"/>
      <c r="VQJ21" s="12"/>
      <c r="VQK21" s="12"/>
      <c r="VQL21" s="12"/>
      <c r="VQM21" s="12"/>
      <c r="VQN21" s="12"/>
      <c r="VQO21" s="12"/>
      <c r="VQP21" s="12"/>
      <c r="VQQ21" s="12"/>
      <c r="VQR21" s="12"/>
      <c r="VQS21" s="12"/>
      <c r="VQT21" s="12"/>
      <c r="VQU21" s="12"/>
      <c r="VQV21" s="12"/>
      <c r="VQW21" s="12"/>
      <c r="VQX21" s="12"/>
      <c r="VQY21" s="12"/>
      <c r="VQZ21" s="12"/>
      <c r="VRA21" s="12"/>
      <c r="VRB21" s="12"/>
      <c r="VRC21" s="12"/>
      <c r="VRD21" s="12"/>
      <c r="VRE21" s="12"/>
      <c r="VRF21" s="12"/>
      <c r="VRG21" s="12"/>
      <c r="VRH21" s="12"/>
      <c r="VRI21" s="12"/>
      <c r="VRJ21" s="12"/>
      <c r="VRK21" s="12"/>
      <c r="VRL21" s="12"/>
      <c r="VRM21" s="12"/>
      <c r="VRN21" s="12"/>
      <c r="VRO21" s="12"/>
      <c r="VRP21" s="12"/>
      <c r="VRQ21" s="12"/>
      <c r="VRR21" s="12"/>
      <c r="VRS21" s="12"/>
      <c r="VRT21" s="12"/>
      <c r="VRU21" s="12"/>
      <c r="VRV21" s="12"/>
      <c r="VRW21" s="12"/>
      <c r="VRX21" s="12"/>
      <c r="VRY21" s="12"/>
      <c r="VRZ21" s="12"/>
      <c r="VSA21" s="12"/>
      <c r="VSB21" s="12"/>
      <c r="VSC21" s="12"/>
      <c r="VSD21" s="12"/>
      <c r="VSE21" s="12"/>
      <c r="VSF21" s="12"/>
      <c r="VSG21" s="12"/>
      <c r="VSH21" s="12"/>
      <c r="VSI21" s="12"/>
      <c r="VSJ21" s="12"/>
      <c r="VSK21" s="12"/>
      <c r="VSL21" s="12"/>
      <c r="VSM21" s="12"/>
      <c r="VSN21" s="12"/>
      <c r="VSO21" s="12"/>
      <c r="VSP21" s="12"/>
      <c r="VSQ21" s="12"/>
      <c r="VSR21" s="12"/>
      <c r="VSS21" s="12"/>
      <c r="VST21" s="12"/>
      <c r="VSU21" s="12"/>
      <c r="VSV21" s="12"/>
      <c r="VSW21" s="12"/>
      <c r="VSX21" s="12"/>
      <c r="VSY21" s="12"/>
      <c r="VSZ21" s="12"/>
      <c r="VTA21" s="12"/>
      <c r="VTB21" s="12"/>
      <c r="VTC21" s="12"/>
      <c r="VTD21" s="12"/>
      <c r="VTE21" s="12"/>
      <c r="VTF21" s="12"/>
      <c r="VTG21" s="12"/>
      <c r="VTH21" s="12"/>
      <c r="VTI21" s="12"/>
      <c r="VTJ21" s="12"/>
      <c r="VTK21" s="12"/>
      <c r="VTL21" s="12"/>
      <c r="VTM21" s="12"/>
      <c r="VTN21" s="12"/>
      <c r="VTO21" s="12"/>
      <c r="VTP21" s="12"/>
      <c r="VTQ21" s="12"/>
      <c r="VTR21" s="12"/>
      <c r="VTS21" s="12"/>
      <c r="VTT21" s="12"/>
      <c r="VTU21" s="12"/>
      <c r="VTV21" s="12"/>
      <c r="VTW21" s="12"/>
      <c r="VTX21" s="12"/>
      <c r="VTY21" s="12"/>
      <c r="VTZ21" s="12"/>
      <c r="VUA21" s="12"/>
      <c r="VUB21" s="12"/>
      <c r="VUC21" s="12"/>
      <c r="VUD21" s="12"/>
      <c r="VUE21" s="12"/>
      <c r="VUF21" s="12"/>
      <c r="VUG21" s="12"/>
      <c r="VUH21" s="12"/>
      <c r="VUI21" s="12"/>
      <c r="VUJ21" s="12"/>
      <c r="VUK21" s="12"/>
      <c r="VUL21" s="12"/>
      <c r="VUM21" s="12"/>
      <c r="VUN21" s="12"/>
      <c r="VUO21" s="12"/>
      <c r="VUP21" s="12"/>
      <c r="VUQ21" s="12"/>
      <c r="VUR21" s="12"/>
      <c r="VUS21" s="12"/>
      <c r="VUT21" s="12"/>
      <c r="VUU21" s="12"/>
      <c r="VUV21" s="12"/>
      <c r="VUW21" s="12"/>
      <c r="VUX21" s="12"/>
      <c r="VUY21" s="12"/>
      <c r="VUZ21" s="12"/>
      <c r="VVA21" s="12"/>
      <c r="VVB21" s="12"/>
      <c r="VVC21" s="12"/>
      <c r="VVD21" s="12"/>
      <c r="VVE21" s="12"/>
      <c r="VVF21" s="12"/>
      <c r="VVG21" s="12"/>
      <c r="VVH21" s="12"/>
      <c r="VVI21" s="12"/>
      <c r="VVJ21" s="12"/>
      <c r="VVK21" s="12"/>
      <c r="VVL21" s="12"/>
      <c r="VVM21" s="12"/>
      <c r="VVN21" s="12"/>
      <c r="VVO21" s="12"/>
      <c r="VVP21" s="12"/>
      <c r="VVQ21" s="12"/>
      <c r="VVR21" s="12"/>
      <c r="VVS21" s="12"/>
      <c r="VVT21" s="12"/>
      <c r="VVU21" s="12"/>
      <c r="VVV21" s="12"/>
      <c r="VVW21" s="12"/>
      <c r="VVX21" s="12"/>
      <c r="VVY21" s="12"/>
      <c r="VVZ21" s="12"/>
      <c r="VWA21" s="12"/>
      <c r="VWB21" s="12"/>
      <c r="VWC21" s="12"/>
      <c r="VWD21" s="12"/>
      <c r="VWE21" s="12"/>
      <c r="VWF21" s="12"/>
      <c r="VWG21" s="12"/>
      <c r="VWH21" s="12"/>
      <c r="VWI21" s="12"/>
      <c r="VWJ21" s="12"/>
      <c r="VWK21" s="12"/>
      <c r="VWL21" s="12"/>
      <c r="VWM21" s="12"/>
      <c r="VWN21" s="12"/>
      <c r="VWO21" s="12"/>
      <c r="VWP21" s="12"/>
      <c r="VWQ21" s="12"/>
      <c r="VWR21" s="12"/>
      <c r="VWS21" s="12"/>
      <c r="VWT21" s="12"/>
      <c r="VWU21" s="12"/>
      <c r="VWV21" s="12"/>
      <c r="VWW21" s="12"/>
      <c r="VWX21" s="12"/>
      <c r="VWY21" s="12"/>
      <c r="VWZ21" s="12"/>
      <c r="VXA21" s="12"/>
      <c r="VXB21" s="12"/>
      <c r="VXC21" s="12"/>
      <c r="VXD21" s="12"/>
      <c r="VXE21" s="12"/>
      <c r="VXF21" s="12"/>
      <c r="VXG21" s="12"/>
      <c r="VXH21" s="12"/>
      <c r="VXI21" s="12"/>
      <c r="VXJ21" s="12"/>
      <c r="VXK21" s="12"/>
      <c r="VXL21" s="12"/>
      <c r="VXM21" s="12"/>
      <c r="VXN21" s="12"/>
      <c r="VXO21" s="12"/>
      <c r="VXP21" s="12"/>
      <c r="VXQ21" s="12"/>
      <c r="VXR21" s="12"/>
      <c r="VXS21" s="12"/>
      <c r="VXT21" s="12"/>
      <c r="VXU21" s="12"/>
      <c r="VXV21" s="12"/>
      <c r="VXW21" s="12"/>
      <c r="VXX21" s="12"/>
      <c r="VXY21" s="12"/>
      <c r="VXZ21" s="12"/>
      <c r="VYA21" s="12"/>
      <c r="VYB21" s="12"/>
      <c r="VYC21" s="12"/>
      <c r="VYD21" s="12"/>
      <c r="VYE21" s="12"/>
      <c r="VYF21" s="12"/>
      <c r="VYG21" s="12"/>
      <c r="VYH21" s="12"/>
      <c r="VYI21" s="12"/>
      <c r="VYJ21" s="12"/>
      <c r="VYK21" s="12"/>
      <c r="VYL21" s="12"/>
      <c r="VYM21" s="12"/>
      <c r="VYN21" s="12"/>
      <c r="VYO21" s="12"/>
      <c r="VYP21" s="12"/>
      <c r="VYQ21" s="12"/>
      <c r="VYR21" s="12"/>
      <c r="VYS21" s="12"/>
      <c r="VYT21" s="12"/>
      <c r="VYU21" s="12"/>
      <c r="VYV21" s="12"/>
      <c r="VYW21" s="12"/>
      <c r="VYX21" s="12"/>
      <c r="VYY21" s="12"/>
      <c r="VYZ21" s="12"/>
      <c r="VZA21" s="12"/>
      <c r="VZB21" s="12"/>
      <c r="VZC21" s="12"/>
      <c r="VZD21" s="12"/>
      <c r="VZE21" s="12"/>
      <c r="VZF21" s="12"/>
      <c r="VZG21" s="12"/>
      <c r="VZH21" s="12"/>
      <c r="VZI21" s="12"/>
      <c r="VZJ21" s="12"/>
      <c r="VZK21" s="12"/>
      <c r="VZL21" s="12"/>
      <c r="VZM21" s="12"/>
      <c r="VZN21" s="12"/>
      <c r="VZO21" s="12"/>
      <c r="VZP21" s="12"/>
      <c r="VZQ21" s="12"/>
      <c r="VZR21" s="12"/>
      <c r="VZS21" s="12"/>
      <c r="VZT21" s="12"/>
      <c r="VZU21" s="12"/>
      <c r="VZV21" s="12"/>
      <c r="VZW21" s="12"/>
      <c r="VZX21" s="12"/>
      <c r="VZY21" s="12"/>
      <c r="VZZ21" s="12"/>
      <c r="WAA21" s="12"/>
      <c r="WAB21" s="12"/>
      <c r="WAC21" s="12"/>
      <c r="WAD21" s="12"/>
      <c r="WAE21" s="12"/>
      <c r="WAF21" s="12"/>
      <c r="WAG21" s="12"/>
      <c r="WAH21" s="12"/>
      <c r="WAI21" s="12"/>
      <c r="WAJ21" s="12"/>
      <c r="WAK21" s="12"/>
      <c r="WAL21" s="12"/>
      <c r="WAM21" s="12"/>
      <c r="WAN21" s="12"/>
      <c r="WAO21" s="12"/>
      <c r="WAP21" s="12"/>
      <c r="WAQ21" s="12"/>
      <c r="WAR21" s="12"/>
      <c r="WAS21" s="12"/>
      <c r="WAT21" s="12"/>
      <c r="WAU21" s="12"/>
      <c r="WAV21" s="12"/>
      <c r="WAW21" s="12"/>
      <c r="WAX21" s="12"/>
      <c r="WAY21" s="12"/>
      <c r="WAZ21" s="12"/>
      <c r="WBA21" s="12"/>
      <c r="WBB21" s="12"/>
      <c r="WBC21" s="12"/>
      <c r="WBD21" s="12"/>
      <c r="WBE21" s="12"/>
      <c r="WBF21" s="12"/>
      <c r="WBG21" s="12"/>
      <c r="WBH21" s="12"/>
      <c r="WBI21" s="12"/>
      <c r="WBJ21" s="12"/>
      <c r="WBK21" s="12"/>
      <c r="WBL21" s="12"/>
      <c r="WBM21" s="12"/>
      <c r="WBN21" s="12"/>
      <c r="WBO21" s="12"/>
      <c r="WBP21" s="12"/>
      <c r="WBQ21" s="12"/>
      <c r="WBR21" s="12"/>
      <c r="WBS21" s="12"/>
      <c r="WBT21" s="12"/>
      <c r="WBU21" s="12"/>
      <c r="WBV21" s="12"/>
      <c r="WBW21" s="12"/>
      <c r="WBX21" s="12"/>
      <c r="WBY21" s="12"/>
      <c r="WBZ21" s="12"/>
      <c r="WCA21" s="12"/>
      <c r="WCB21" s="12"/>
      <c r="WCC21" s="12"/>
      <c r="WCD21" s="12"/>
      <c r="WCE21" s="12"/>
      <c r="WCF21" s="12"/>
      <c r="WCG21" s="12"/>
      <c r="WCH21" s="12"/>
      <c r="WCI21" s="12"/>
      <c r="WCJ21" s="12"/>
      <c r="WCK21" s="12"/>
      <c r="WCL21" s="12"/>
      <c r="WCM21" s="12"/>
      <c r="WCN21" s="12"/>
      <c r="WCO21" s="12"/>
      <c r="WCP21" s="12"/>
      <c r="WCQ21" s="12"/>
      <c r="WCR21" s="12"/>
      <c r="WCS21" s="12"/>
      <c r="WCT21" s="12"/>
      <c r="WCU21" s="12"/>
      <c r="WCV21" s="12"/>
      <c r="WCW21" s="12"/>
      <c r="WCX21" s="12"/>
      <c r="WCY21" s="12"/>
      <c r="WCZ21" s="12"/>
      <c r="WDA21" s="12"/>
      <c r="WDB21" s="12"/>
      <c r="WDC21" s="12"/>
      <c r="WDD21" s="12"/>
      <c r="WDE21" s="12"/>
      <c r="WDF21" s="12"/>
      <c r="WDG21" s="12"/>
      <c r="WDH21" s="12"/>
      <c r="WDI21" s="12"/>
      <c r="WDJ21" s="12"/>
      <c r="WDK21" s="12"/>
      <c r="WDL21" s="12"/>
      <c r="WDM21" s="12"/>
      <c r="WDN21" s="12"/>
      <c r="WDO21" s="12"/>
      <c r="WDP21" s="12"/>
      <c r="WDQ21" s="12"/>
      <c r="WDR21" s="12"/>
      <c r="WDS21" s="12"/>
      <c r="WDT21" s="12"/>
      <c r="WDU21" s="12"/>
      <c r="WDV21" s="12"/>
      <c r="WDW21" s="12"/>
      <c r="WDX21" s="12"/>
      <c r="WDY21" s="12"/>
      <c r="WDZ21" s="12"/>
      <c r="WEA21" s="12"/>
      <c r="WEB21" s="12"/>
      <c r="WEC21" s="12"/>
      <c r="WED21" s="12"/>
      <c r="WEE21" s="12"/>
      <c r="WEF21" s="12"/>
      <c r="WEG21" s="12"/>
      <c r="WEH21" s="12"/>
      <c r="WEI21" s="12"/>
      <c r="WEJ21" s="12"/>
      <c r="WEK21" s="12"/>
      <c r="WEL21" s="12"/>
      <c r="WEM21" s="12"/>
      <c r="WEN21" s="12"/>
      <c r="WEO21" s="12"/>
      <c r="WEP21" s="12"/>
      <c r="WEQ21" s="12"/>
      <c r="WER21" s="12"/>
      <c r="WES21" s="12"/>
      <c r="WET21" s="12"/>
      <c r="WEU21" s="12"/>
      <c r="WEV21" s="12"/>
      <c r="WEW21" s="12"/>
      <c r="WEX21" s="12"/>
      <c r="WEY21" s="12"/>
      <c r="WEZ21" s="12"/>
      <c r="WFA21" s="12"/>
      <c r="WFB21" s="12"/>
      <c r="WFC21" s="12"/>
      <c r="WFD21" s="12"/>
      <c r="WFE21" s="12"/>
      <c r="WFF21" s="12"/>
      <c r="WFG21" s="12"/>
      <c r="WFH21" s="12"/>
      <c r="WFI21" s="12"/>
      <c r="WFJ21" s="12"/>
      <c r="WFK21" s="12"/>
      <c r="WFL21" s="12"/>
      <c r="WFM21" s="12"/>
      <c r="WFN21" s="12"/>
      <c r="WFO21" s="12"/>
      <c r="WFP21" s="12"/>
      <c r="WFQ21" s="12"/>
      <c r="WFR21" s="12"/>
      <c r="WFS21" s="12"/>
      <c r="WFT21" s="12"/>
      <c r="WFU21" s="12"/>
      <c r="WFV21" s="12"/>
      <c r="WFW21" s="12"/>
      <c r="WFX21" s="12"/>
      <c r="WFY21" s="12"/>
      <c r="WFZ21" s="12"/>
      <c r="WGA21" s="12"/>
      <c r="WGB21" s="12"/>
      <c r="WGC21" s="12"/>
      <c r="WGD21" s="12"/>
      <c r="WGE21" s="12"/>
      <c r="WGF21" s="12"/>
      <c r="WGG21" s="12"/>
      <c r="WGH21" s="12"/>
      <c r="WGI21" s="12"/>
      <c r="WGJ21" s="12"/>
      <c r="WGK21" s="12"/>
      <c r="WGL21" s="12"/>
      <c r="WGM21" s="12"/>
      <c r="WGN21" s="12"/>
      <c r="WGO21" s="12"/>
      <c r="WGP21" s="12"/>
      <c r="WGQ21" s="12"/>
      <c r="WGR21" s="12"/>
      <c r="WGS21" s="12"/>
      <c r="WGT21" s="12"/>
      <c r="WGU21" s="12"/>
      <c r="WGV21" s="12"/>
      <c r="WGW21" s="12"/>
      <c r="WGX21" s="12"/>
      <c r="WGY21" s="12"/>
      <c r="WGZ21" s="12"/>
      <c r="WHA21" s="12"/>
      <c r="WHB21" s="12"/>
      <c r="WHC21" s="12"/>
      <c r="WHD21" s="12"/>
      <c r="WHE21" s="12"/>
      <c r="WHF21" s="12"/>
      <c r="WHG21" s="12"/>
      <c r="WHH21" s="12"/>
      <c r="WHI21" s="12"/>
      <c r="WHJ21" s="12"/>
      <c r="WHK21" s="12"/>
      <c r="WHL21" s="12"/>
      <c r="WHM21" s="12"/>
      <c r="WHN21" s="12"/>
      <c r="WHO21" s="12"/>
      <c r="WHP21" s="12"/>
      <c r="WHQ21" s="12"/>
      <c r="WHR21" s="12"/>
      <c r="WHS21" s="12"/>
      <c r="WHT21" s="12"/>
      <c r="WHU21" s="12"/>
      <c r="WHV21" s="12"/>
      <c r="WHW21" s="12"/>
      <c r="WHX21" s="12"/>
      <c r="WHY21" s="12"/>
      <c r="WHZ21" s="12"/>
      <c r="WIA21" s="12"/>
      <c r="WIB21" s="12"/>
      <c r="WIC21" s="12"/>
      <c r="WID21" s="12"/>
      <c r="WIE21" s="12"/>
      <c r="WIF21" s="12"/>
      <c r="WIG21" s="12"/>
      <c r="WIH21" s="12"/>
      <c r="WII21" s="12"/>
      <c r="WIJ21" s="12"/>
      <c r="WIK21" s="12"/>
      <c r="WIL21" s="12"/>
      <c r="WIM21" s="12"/>
      <c r="WIN21" s="12"/>
      <c r="WIO21" s="12"/>
      <c r="WIP21" s="12"/>
      <c r="WIQ21" s="12"/>
      <c r="WIR21" s="12"/>
      <c r="WIS21" s="12"/>
      <c r="WIT21" s="12"/>
      <c r="WIU21" s="12"/>
      <c r="WIV21" s="12"/>
      <c r="WIW21" s="12"/>
      <c r="WIX21" s="12"/>
      <c r="WIY21" s="12"/>
      <c r="WIZ21" s="12"/>
      <c r="WJA21" s="12"/>
      <c r="WJB21" s="12"/>
      <c r="WJC21" s="12"/>
      <c r="WJD21" s="12"/>
      <c r="WJE21" s="12"/>
      <c r="WJF21" s="12"/>
      <c r="WJG21" s="12"/>
      <c r="WJH21" s="12"/>
      <c r="WJI21" s="12"/>
      <c r="WJJ21" s="12"/>
      <c r="WJK21" s="12"/>
      <c r="WJL21" s="12"/>
      <c r="WJM21" s="12"/>
      <c r="WJN21" s="12"/>
      <c r="WJO21" s="12"/>
      <c r="WJP21" s="12"/>
      <c r="WJQ21" s="12"/>
      <c r="WJR21" s="12"/>
      <c r="WJS21" s="12"/>
      <c r="WJT21" s="12"/>
      <c r="WJU21" s="12"/>
      <c r="WJV21" s="12"/>
      <c r="WJW21" s="12"/>
      <c r="WJX21" s="12"/>
      <c r="WJY21" s="12"/>
      <c r="WJZ21" s="12"/>
      <c r="WKA21" s="12"/>
      <c r="WKB21" s="12"/>
      <c r="WKC21" s="12"/>
      <c r="WKD21" s="12"/>
      <c r="WKE21" s="12"/>
      <c r="WKF21" s="12"/>
      <c r="WKG21" s="12"/>
      <c r="WKH21" s="12"/>
      <c r="WKI21" s="12"/>
      <c r="WKJ21" s="12"/>
      <c r="WKK21" s="12"/>
      <c r="WKL21" s="12"/>
      <c r="WKM21" s="12"/>
      <c r="WKN21" s="12"/>
      <c r="WKO21" s="12"/>
      <c r="WKP21" s="12"/>
      <c r="WKQ21" s="12"/>
      <c r="WKR21" s="12"/>
      <c r="WKS21" s="12"/>
      <c r="WKT21" s="12"/>
      <c r="WKU21" s="12"/>
      <c r="WKV21" s="12"/>
      <c r="WKW21" s="12"/>
      <c r="WKX21" s="12"/>
      <c r="WKY21" s="12"/>
      <c r="WKZ21" s="12"/>
      <c r="WLA21" s="12"/>
      <c r="WLB21" s="12"/>
      <c r="WLC21" s="12"/>
      <c r="WLD21" s="12"/>
      <c r="WLE21" s="12"/>
      <c r="WLF21" s="12"/>
      <c r="WLG21" s="12"/>
      <c r="WLH21" s="12"/>
      <c r="WLI21" s="12"/>
      <c r="WLJ21" s="12"/>
      <c r="WLK21" s="12"/>
      <c r="WLL21" s="12"/>
      <c r="WLM21" s="12"/>
      <c r="WLN21" s="12"/>
      <c r="WLO21" s="12"/>
      <c r="WLP21" s="12"/>
      <c r="WLQ21" s="12"/>
      <c r="WLR21" s="12"/>
      <c r="WLS21" s="12"/>
      <c r="WLT21" s="12"/>
      <c r="WLU21" s="12"/>
      <c r="WLV21" s="12"/>
      <c r="WLW21" s="12"/>
      <c r="WLX21" s="12"/>
      <c r="WLY21" s="12"/>
      <c r="WLZ21" s="12"/>
      <c r="WMA21" s="12"/>
      <c r="WMB21" s="12"/>
      <c r="WMC21" s="12"/>
      <c r="WMD21" s="12"/>
      <c r="WME21" s="12"/>
      <c r="WMF21" s="12"/>
      <c r="WMG21" s="12"/>
      <c r="WMH21" s="12"/>
      <c r="WMI21" s="12"/>
      <c r="WMJ21" s="12"/>
      <c r="WMK21" s="12"/>
      <c r="WML21" s="12"/>
      <c r="WMM21" s="12"/>
      <c r="WMN21" s="12"/>
      <c r="WMO21" s="12"/>
      <c r="WMP21" s="12"/>
      <c r="WMQ21" s="12"/>
      <c r="WMR21" s="12"/>
      <c r="WMS21" s="12"/>
      <c r="WMT21" s="12"/>
      <c r="WMU21" s="12"/>
      <c r="WMV21" s="12"/>
      <c r="WMW21" s="12"/>
      <c r="WMX21" s="12"/>
      <c r="WMY21" s="12"/>
      <c r="WMZ21" s="12"/>
      <c r="WNA21" s="12"/>
      <c r="WNB21" s="12"/>
      <c r="WNC21" s="12"/>
      <c r="WND21" s="12"/>
      <c r="WNE21" s="12"/>
      <c r="WNF21" s="12"/>
      <c r="WNG21" s="12"/>
      <c r="WNH21" s="12"/>
      <c r="WNI21" s="12"/>
      <c r="WNJ21" s="12"/>
      <c r="WNK21" s="12"/>
      <c r="WNL21" s="12"/>
      <c r="WNM21" s="12"/>
      <c r="WNN21" s="12"/>
      <c r="WNO21" s="12"/>
      <c r="WNP21" s="12"/>
      <c r="WNQ21" s="12"/>
      <c r="WNR21" s="12"/>
      <c r="WNS21" s="12"/>
      <c r="WNT21" s="12"/>
      <c r="WNU21" s="12"/>
      <c r="WNV21" s="12"/>
      <c r="WNW21" s="12"/>
      <c r="WNX21" s="12"/>
      <c r="WNY21" s="12"/>
      <c r="WNZ21" s="12"/>
      <c r="WOA21" s="12"/>
      <c r="WOB21" s="12"/>
      <c r="WOC21" s="12"/>
      <c r="WOD21" s="12"/>
      <c r="WOE21" s="12"/>
      <c r="WOF21" s="12"/>
      <c r="WOG21" s="12"/>
      <c r="WOH21" s="12"/>
      <c r="WOI21" s="12"/>
      <c r="WOJ21" s="12"/>
      <c r="WOK21" s="12"/>
      <c r="WOL21" s="12"/>
      <c r="WOM21" s="12"/>
      <c r="WON21" s="12"/>
      <c r="WOO21" s="12"/>
      <c r="WOP21" s="12"/>
      <c r="WOQ21" s="12"/>
      <c r="WOR21" s="12"/>
      <c r="WOS21" s="12"/>
      <c r="WOT21" s="12"/>
      <c r="WOU21" s="12"/>
      <c r="WOV21" s="12"/>
      <c r="WOW21" s="12"/>
      <c r="WOX21" s="12"/>
      <c r="WOY21" s="12"/>
      <c r="WOZ21" s="12"/>
      <c r="WPA21" s="12"/>
      <c r="WPB21" s="12"/>
      <c r="WPC21" s="12"/>
      <c r="WPD21" s="12"/>
      <c r="WPE21" s="12"/>
      <c r="WPF21" s="12"/>
      <c r="WPG21" s="12"/>
      <c r="WPH21" s="12"/>
      <c r="WPI21" s="12"/>
      <c r="WPJ21" s="12"/>
      <c r="WPK21" s="12"/>
      <c r="WPL21" s="12"/>
      <c r="WPM21" s="12"/>
      <c r="WPN21" s="12"/>
      <c r="WPO21" s="12"/>
      <c r="WPP21" s="12"/>
      <c r="WPQ21" s="12"/>
      <c r="WPR21" s="12"/>
      <c r="WPS21" s="12"/>
      <c r="WPT21" s="12"/>
      <c r="WPU21" s="12"/>
      <c r="WPV21" s="12"/>
      <c r="WPW21" s="12"/>
      <c r="WPX21" s="12"/>
      <c r="WPY21" s="12"/>
      <c r="WPZ21" s="12"/>
      <c r="WQA21" s="12"/>
      <c r="WQB21" s="12"/>
      <c r="WQC21" s="12"/>
      <c r="WQD21" s="12"/>
      <c r="WQE21" s="12"/>
      <c r="WQF21" s="12"/>
      <c r="WQG21" s="12"/>
      <c r="WQH21" s="12"/>
      <c r="WQI21" s="12"/>
      <c r="WQJ21" s="12"/>
      <c r="WQK21" s="12"/>
      <c r="WQL21" s="12"/>
      <c r="WQM21" s="12"/>
      <c r="WQN21" s="12"/>
      <c r="WQO21" s="12"/>
      <c r="WQP21" s="12"/>
      <c r="WQQ21" s="12"/>
      <c r="WQR21" s="12"/>
      <c r="WQS21" s="12"/>
      <c r="WQT21" s="12"/>
      <c r="WQU21" s="12"/>
      <c r="WQV21" s="12"/>
      <c r="WQW21" s="12"/>
      <c r="WQX21" s="12"/>
      <c r="WQY21" s="12"/>
      <c r="WQZ21" s="12"/>
      <c r="WRA21" s="12"/>
      <c r="WRB21" s="12"/>
      <c r="WRC21" s="12"/>
      <c r="WRD21" s="12"/>
      <c r="WRE21" s="12"/>
      <c r="WRF21" s="12"/>
      <c r="WRG21" s="12"/>
      <c r="WRH21" s="12"/>
      <c r="WRI21" s="12"/>
      <c r="WRJ21" s="12"/>
      <c r="WRK21" s="12"/>
      <c r="WRL21" s="12"/>
      <c r="WRM21" s="12"/>
      <c r="WRN21" s="12"/>
      <c r="WRO21" s="12"/>
      <c r="WRP21" s="12"/>
      <c r="WRQ21" s="12"/>
      <c r="WRR21" s="12"/>
      <c r="WRS21" s="12"/>
      <c r="WRT21" s="12"/>
      <c r="WRU21" s="12"/>
      <c r="WRV21" s="12"/>
      <c r="WRW21" s="12"/>
      <c r="WRX21" s="12"/>
      <c r="WRY21" s="12"/>
      <c r="WRZ21" s="12"/>
      <c r="WSA21" s="12"/>
      <c r="WSB21" s="12"/>
      <c r="WSC21" s="12"/>
      <c r="WSD21" s="12"/>
      <c r="WSE21" s="12"/>
      <c r="WSF21" s="12"/>
      <c r="WSG21" s="12"/>
      <c r="WSH21" s="12"/>
      <c r="WSI21" s="12"/>
      <c r="WSJ21" s="12"/>
      <c r="WSK21" s="12"/>
      <c r="WSL21" s="12"/>
      <c r="WSM21" s="12"/>
      <c r="WSN21" s="12"/>
      <c r="WSO21" s="12"/>
      <c r="WSP21" s="12"/>
      <c r="WSQ21" s="12"/>
      <c r="WSR21" s="12"/>
      <c r="WSS21" s="12"/>
      <c r="WST21" s="12"/>
      <c r="WSU21" s="12"/>
      <c r="WSV21" s="12"/>
      <c r="WSW21" s="12"/>
      <c r="WSX21" s="12"/>
      <c r="WSY21" s="12"/>
      <c r="WSZ21" s="12"/>
      <c r="WTA21" s="12"/>
      <c r="WTB21" s="12"/>
      <c r="WTC21" s="12"/>
      <c r="WTD21" s="12"/>
      <c r="WTE21" s="12"/>
      <c r="WTF21" s="12"/>
      <c r="WTG21" s="12"/>
      <c r="WTH21" s="12"/>
      <c r="WTI21" s="12"/>
      <c r="WTJ21" s="12"/>
      <c r="WTK21" s="12"/>
      <c r="WTL21" s="12"/>
      <c r="WTM21" s="12"/>
      <c r="WTN21" s="12"/>
      <c r="WTO21" s="12"/>
      <c r="WTP21" s="12"/>
      <c r="WTQ21" s="12"/>
      <c r="WTR21" s="12"/>
      <c r="WTS21" s="12"/>
      <c r="WTT21" s="12"/>
      <c r="WTU21" s="12"/>
      <c r="WTV21" s="12"/>
      <c r="WTW21" s="12"/>
      <c r="WTX21" s="12"/>
      <c r="WTY21" s="12"/>
      <c r="WTZ21" s="12"/>
      <c r="WUA21" s="12"/>
      <c r="WUB21" s="12"/>
      <c r="WUC21" s="12"/>
      <c r="WUD21" s="12"/>
      <c r="WUE21" s="12"/>
      <c r="WUF21" s="12"/>
      <c r="WUG21" s="12"/>
      <c r="WUH21" s="12"/>
      <c r="WUI21" s="12"/>
      <c r="WUJ21" s="12"/>
      <c r="WUK21" s="12"/>
      <c r="WUL21" s="12"/>
      <c r="WUM21" s="12"/>
      <c r="WUN21" s="12"/>
      <c r="WUO21" s="12"/>
      <c r="WUP21" s="12"/>
      <c r="WUQ21" s="12"/>
      <c r="WUR21" s="12"/>
      <c r="WUS21" s="12"/>
      <c r="WUT21" s="12"/>
      <c r="WUU21" s="12"/>
      <c r="WUV21" s="12"/>
      <c r="WUW21" s="12"/>
      <c r="WUX21" s="12"/>
      <c r="WUY21" s="12"/>
      <c r="WUZ21" s="12"/>
      <c r="WVA21" s="12"/>
      <c r="WVB21" s="12"/>
      <c r="WVC21" s="12"/>
      <c r="WVD21" s="12"/>
      <c r="WVE21" s="12"/>
      <c r="WVF21" s="12"/>
      <c r="WVG21" s="12"/>
      <c r="WVH21" s="12"/>
      <c r="WVI21" s="12"/>
      <c r="WVJ21" s="12"/>
      <c r="WVK21" s="12"/>
      <c r="WVL21" s="12"/>
      <c r="WVM21" s="12"/>
      <c r="WVN21" s="12"/>
      <c r="WVO21" s="12"/>
      <c r="WVP21" s="12"/>
      <c r="WVQ21" s="12"/>
      <c r="WVR21" s="12"/>
      <c r="WVS21" s="12"/>
      <c r="WVT21" s="12"/>
      <c r="WVU21" s="12"/>
      <c r="WVV21" s="12"/>
      <c r="WVW21" s="12"/>
      <c r="WVX21" s="12"/>
      <c r="WVY21" s="12"/>
      <c r="WVZ21" s="12"/>
      <c r="WWA21" s="12"/>
      <c r="WWB21" s="12"/>
      <c r="WWC21" s="12"/>
      <c r="WWD21" s="12"/>
      <c r="WWE21" s="12"/>
      <c r="WWF21" s="12"/>
      <c r="WWG21" s="12"/>
      <c r="WWH21" s="12"/>
      <c r="WWI21" s="12"/>
      <c r="WWJ21" s="12"/>
      <c r="WWK21" s="12"/>
      <c r="WWL21" s="12"/>
      <c r="WWM21" s="12"/>
      <c r="WWN21" s="12"/>
      <c r="WWO21" s="12"/>
      <c r="WWP21" s="12"/>
      <c r="WWQ21" s="12"/>
      <c r="WWR21" s="12"/>
      <c r="WWS21" s="12"/>
      <c r="WWT21" s="12"/>
      <c r="WWU21" s="12"/>
      <c r="WWV21" s="12"/>
      <c r="WWW21" s="12"/>
      <c r="WWX21" s="12"/>
      <c r="WWY21" s="12"/>
      <c r="WWZ21" s="12"/>
      <c r="WXA21" s="12"/>
      <c r="WXB21" s="12"/>
      <c r="WXC21" s="12"/>
      <c r="WXD21" s="12"/>
      <c r="WXE21" s="12"/>
      <c r="WXF21" s="12"/>
      <c r="WXG21" s="12"/>
      <c r="WXH21" s="12"/>
      <c r="WXI21" s="12"/>
      <c r="WXJ21" s="12"/>
      <c r="WXK21" s="12"/>
      <c r="WXL21" s="12"/>
      <c r="WXM21" s="12"/>
      <c r="WXN21" s="12"/>
      <c r="WXO21" s="12"/>
      <c r="WXP21" s="12"/>
      <c r="WXQ21" s="12"/>
      <c r="WXR21" s="12"/>
      <c r="WXS21" s="12"/>
      <c r="WXT21" s="12"/>
      <c r="WXU21" s="12"/>
      <c r="WXV21" s="12"/>
      <c r="WXW21" s="12"/>
      <c r="WXX21" s="12"/>
      <c r="WXY21" s="12"/>
      <c r="WXZ21" s="12"/>
      <c r="WYA21" s="12"/>
      <c r="WYB21" s="12"/>
      <c r="WYC21" s="12"/>
      <c r="WYD21" s="12"/>
      <c r="WYE21" s="12"/>
      <c r="WYF21" s="12"/>
      <c r="WYG21" s="12"/>
      <c r="WYH21" s="12"/>
      <c r="WYI21" s="12"/>
      <c r="WYJ21" s="12"/>
      <c r="WYK21" s="12"/>
      <c r="WYL21" s="12"/>
      <c r="WYM21" s="12"/>
      <c r="WYN21" s="12"/>
      <c r="WYO21" s="12"/>
      <c r="WYP21" s="12"/>
      <c r="WYQ21" s="12"/>
      <c r="WYR21" s="12"/>
      <c r="WYS21" s="12"/>
      <c r="WYT21" s="12"/>
      <c r="WYU21" s="12"/>
      <c r="WYV21" s="12"/>
      <c r="WYW21" s="12"/>
      <c r="WYX21" s="12"/>
      <c r="WYY21" s="12"/>
      <c r="WYZ21" s="12"/>
      <c r="WZA21" s="12"/>
      <c r="WZB21" s="12"/>
      <c r="WZC21" s="12"/>
      <c r="WZD21" s="12"/>
      <c r="WZE21" s="12"/>
      <c r="WZF21" s="12"/>
      <c r="WZG21" s="12"/>
      <c r="WZH21" s="12"/>
      <c r="WZI21" s="12"/>
      <c r="WZJ21" s="12"/>
      <c r="WZK21" s="12"/>
      <c r="WZL21" s="12"/>
      <c r="WZM21" s="12"/>
      <c r="WZN21" s="12"/>
      <c r="WZO21" s="12"/>
      <c r="WZP21" s="12"/>
      <c r="WZQ21" s="12"/>
      <c r="WZR21" s="12"/>
      <c r="WZS21" s="12"/>
      <c r="WZT21" s="12"/>
      <c r="WZU21" s="12"/>
      <c r="WZV21" s="12"/>
      <c r="WZW21" s="12"/>
      <c r="WZX21" s="12"/>
      <c r="WZY21" s="12"/>
      <c r="WZZ21" s="12"/>
      <c r="XAA21" s="12"/>
      <c r="XAB21" s="12"/>
      <c r="XAC21" s="12"/>
      <c r="XAD21" s="12"/>
      <c r="XAE21" s="12"/>
      <c r="XAF21" s="12"/>
      <c r="XAG21" s="12"/>
      <c r="XAH21" s="12"/>
      <c r="XAI21" s="12"/>
      <c r="XAJ21" s="12"/>
      <c r="XAK21" s="12"/>
      <c r="XAL21" s="12"/>
      <c r="XAM21" s="12"/>
      <c r="XAN21" s="12"/>
      <c r="XAO21" s="12"/>
      <c r="XAP21" s="12"/>
      <c r="XAQ21" s="12"/>
      <c r="XAR21" s="12"/>
      <c r="XAS21" s="12"/>
      <c r="XAT21" s="12"/>
      <c r="XAU21" s="12"/>
      <c r="XAV21" s="12"/>
      <c r="XAW21" s="12"/>
      <c r="XAX21" s="12"/>
      <c r="XAY21" s="12"/>
      <c r="XAZ21" s="12"/>
      <c r="XBA21" s="12"/>
      <c r="XBB21" s="12"/>
      <c r="XBC21" s="12"/>
      <c r="XBD21" s="12"/>
      <c r="XBE21" s="12"/>
      <c r="XBF21" s="12"/>
      <c r="XBG21" s="12"/>
      <c r="XBH21" s="12"/>
      <c r="XBI21" s="12"/>
      <c r="XBJ21" s="12"/>
      <c r="XBK21" s="12"/>
      <c r="XBL21" s="12"/>
      <c r="XBM21" s="12"/>
      <c r="XBN21" s="12"/>
      <c r="XBO21" s="12"/>
      <c r="XBP21" s="12"/>
      <c r="XBQ21" s="12"/>
      <c r="XBR21" s="12"/>
      <c r="XBS21" s="12"/>
      <c r="XBT21" s="12"/>
      <c r="XBU21" s="12"/>
      <c r="XBV21" s="12"/>
      <c r="XBW21" s="12"/>
      <c r="XBX21" s="12"/>
      <c r="XBY21" s="12"/>
      <c r="XBZ21" s="12"/>
      <c r="XCA21" s="12"/>
      <c r="XCB21" s="12"/>
      <c r="XCC21" s="12"/>
      <c r="XCD21" s="12"/>
      <c r="XCE21" s="12"/>
      <c r="XCF21" s="12"/>
      <c r="XCG21" s="12"/>
      <c r="XCH21" s="12"/>
      <c r="XCI21" s="12"/>
      <c r="XCJ21" s="12"/>
      <c r="XCK21" s="12"/>
      <c r="XCL21" s="12"/>
      <c r="XCM21" s="12"/>
      <c r="XCN21" s="12"/>
      <c r="XCO21" s="12"/>
      <c r="XCP21" s="12"/>
      <c r="XCQ21" s="12"/>
      <c r="XCR21" s="12"/>
      <c r="XCS21" s="12"/>
      <c r="XCT21" s="12"/>
      <c r="XCU21" s="12"/>
      <c r="XCV21" s="12"/>
      <c r="XCW21" s="12"/>
      <c r="XCX21" s="12"/>
      <c r="XCY21" s="12"/>
      <c r="XCZ21" s="12"/>
      <c r="XDA21" s="12"/>
      <c r="XDB21" s="12"/>
      <c r="XDC21" s="12"/>
      <c r="XDD21" s="12"/>
      <c r="XDE21" s="12"/>
      <c r="XDF21" s="12"/>
      <c r="XDG21" s="12"/>
      <c r="XDH21" s="12"/>
      <c r="XDI21" s="12"/>
      <c r="XDJ21" s="12"/>
      <c r="XDK21" s="12"/>
      <c r="XDL21" s="12"/>
      <c r="XDM21" s="12"/>
      <c r="XDN21" s="12"/>
      <c r="XDO21" s="12"/>
      <c r="XDP21" s="12"/>
      <c r="XDQ21" s="12"/>
      <c r="XDR21" s="12"/>
      <c r="XDS21" s="12"/>
      <c r="XDT21" s="12"/>
      <c r="XDU21" s="12"/>
      <c r="XDV21" s="12"/>
      <c r="XDW21" s="12"/>
      <c r="XDX21" s="12"/>
      <c r="XDY21" s="12"/>
      <c r="XDZ21" s="12"/>
      <c r="XEA21" s="12"/>
      <c r="XEB21" s="12"/>
      <c r="XEC21" s="12"/>
      <c r="XED21" s="12"/>
      <c r="XEE21" s="12"/>
      <c r="XEF21" s="12"/>
      <c r="XEG21" s="12"/>
      <c r="XEH21" s="12"/>
      <c r="XEI21" s="12"/>
      <c r="XEJ21" s="12"/>
      <c r="XEK21" s="12"/>
      <c r="XEL21" s="12"/>
      <c r="XEM21" s="12"/>
      <c r="XEN21" s="12"/>
      <c r="XEO21" s="12"/>
      <c r="XEP21" s="12"/>
      <c r="XEQ21" s="12"/>
      <c r="XER21" s="12"/>
      <c r="XES21" s="12"/>
      <c r="XET21" s="12"/>
      <c r="XEU21" s="12"/>
      <c r="XEV21" s="12"/>
      <c r="XEW21" s="12"/>
      <c r="XEX21" s="12"/>
      <c r="XEY21" s="12"/>
      <c r="XEZ21" s="12"/>
      <c r="XFA21" s="12"/>
      <c r="XFB21" s="12"/>
    </row>
    <row r="22" spans="1:16383" s="13" customFormat="1" x14ac:dyDescent="0.35">
      <c r="A22" s="33" t="s">
        <v>112</v>
      </c>
      <c r="B22" s="29" t="s">
        <v>164</v>
      </c>
      <c r="C22" s="15" t="s">
        <v>163</v>
      </c>
      <c r="D22" s="25">
        <v>5500</v>
      </c>
      <c r="E22" s="25">
        <v>5500</v>
      </c>
      <c r="F22" s="25">
        <v>5500</v>
      </c>
      <c r="G22" s="25">
        <v>5500</v>
      </c>
      <c r="H22" s="25">
        <v>5500</v>
      </c>
      <c r="I22" s="25">
        <v>5500</v>
      </c>
      <c r="J22" s="25">
        <v>5500</v>
      </c>
      <c r="K22" s="25">
        <v>5500</v>
      </c>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c r="BI22" s="15"/>
      <c r="BJ22" s="15"/>
      <c r="BK22" s="15"/>
      <c r="BL22" s="15"/>
      <c r="BM22" s="15"/>
      <c r="BN22" s="15"/>
      <c r="BO22" s="15"/>
      <c r="BP22" s="15"/>
      <c r="BQ22" s="15"/>
      <c r="BR22" s="15"/>
      <c r="BS22" s="15"/>
      <c r="BT22" s="15"/>
      <c r="BU22" s="15"/>
      <c r="BV22" s="15"/>
      <c r="BW22" s="15"/>
      <c r="BX22" s="15"/>
      <c r="BY22" s="15"/>
      <c r="BZ22" s="15"/>
      <c r="CA22" s="15"/>
      <c r="CB22" s="15"/>
      <c r="CC22" s="15"/>
      <c r="CD22" s="15"/>
      <c r="CE22" s="15"/>
      <c r="CF22" s="15"/>
      <c r="CG22" s="15"/>
      <c r="CH22" s="15"/>
      <c r="CI22" s="15"/>
      <c r="CJ22" s="15"/>
      <c r="CK22" s="15"/>
      <c r="CL22" s="15"/>
      <c r="CM22" s="15"/>
      <c r="CN22" s="15"/>
      <c r="CO22" s="15"/>
      <c r="CP22" s="15"/>
      <c r="CQ22" s="15"/>
      <c r="CR22" s="15"/>
      <c r="CS22" s="15"/>
      <c r="CT22" s="15"/>
      <c r="CU22" s="15"/>
      <c r="CV22" s="15"/>
      <c r="CW22" s="15"/>
      <c r="CX22" s="15"/>
      <c r="CY22" s="15"/>
      <c r="CZ22" s="15"/>
      <c r="DA22" s="15"/>
      <c r="DB22" s="15"/>
      <c r="DC22" s="15"/>
      <c r="DD22" s="15"/>
      <c r="DE22" s="15"/>
      <c r="DF22" s="15"/>
      <c r="DG22" s="15"/>
      <c r="DH22" s="15"/>
      <c r="DI22" s="15"/>
      <c r="DJ22" s="15"/>
      <c r="DK22" s="15"/>
      <c r="DL22" s="15"/>
      <c r="DM22" s="15"/>
      <c r="DN22" s="15"/>
      <c r="DO22" s="15"/>
      <c r="DP22" s="15"/>
      <c r="DQ22" s="15"/>
      <c r="DR22" s="15"/>
      <c r="DS22" s="15"/>
      <c r="DT22" s="15"/>
      <c r="DU22" s="15"/>
      <c r="DV22" s="15"/>
      <c r="DW22" s="15"/>
      <c r="DX22" s="15"/>
      <c r="DY22" s="15"/>
      <c r="DZ22" s="15"/>
      <c r="EA22" s="15"/>
      <c r="EB22" s="15"/>
      <c r="EC22" s="15"/>
      <c r="ED22" s="15"/>
      <c r="EE22" s="15"/>
      <c r="EF22" s="15"/>
      <c r="EG22" s="15"/>
      <c r="EH22" s="15"/>
      <c r="EI22" s="15"/>
      <c r="EJ22" s="15"/>
      <c r="EK22" s="15"/>
      <c r="EL22" s="15"/>
      <c r="EM22" s="15"/>
      <c r="EN22" s="15"/>
      <c r="EO22" s="15"/>
      <c r="EP22" s="15"/>
      <c r="EQ22" s="15"/>
      <c r="ER22" s="15"/>
      <c r="ES22" s="15"/>
      <c r="ET22" s="15"/>
      <c r="EU22" s="15"/>
      <c r="EV22" s="15"/>
      <c r="EW22" s="15"/>
      <c r="EX22" s="15"/>
      <c r="EY22" s="15"/>
      <c r="EZ22" s="15"/>
      <c r="FA22" s="15"/>
      <c r="FB22" s="15"/>
      <c r="FC22" s="15"/>
      <c r="FD22" s="15"/>
      <c r="FE22" s="15"/>
      <c r="FF22" s="15"/>
      <c r="FG22" s="15"/>
      <c r="FH22" s="15"/>
      <c r="FI22" s="15"/>
      <c r="FJ22" s="15"/>
      <c r="FK22" s="15"/>
      <c r="FL22" s="15"/>
      <c r="FM22" s="15"/>
      <c r="FN22" s="15"/>
      <c r="FO22" s="15"/>
      <c r="FP22" s="15"/>
      <c r="FQ22" s="15"/>
      <c r="FR22" s="15"/>
      <c r="FS22" s="15"/>
      <c r="FT22" s="15"/>
      <c r="FU22" s="15"/>
      <c r="FV22" s="15"/>
      <c r="FW22" s="15"/>
      <c r="FX22" s="15"/>
      <c r="FY22" s="15"/>
      <c r="FZ22" s="15"/>
      <c r="GA22" s="15"/>
      <c r="GB22" s="15"/>
      <c r="GC22" s="15"/>
      <c r="GD22" s="15"/>
      <c r="GE22" s="15"/>
      <c r="GF22" s="15"/>
      <c r="GG22" s="15"/>
      <c r="GH22" s="15"/>
      <c r="GI22" s="15"/>
      <c r="GJ22" s="15"/>
      <c r="GK22" s="15"/>
      <c r="GL22" s="15"/>
      <c r="GM22" s="15"/>
      <c r="GN22" s="15"/>
      <c r="GO22" s="15"/>
      <c r="GP22" s="15"/>
      <c r="GQ22" s="15"/>
      <c r="GR22" s="15"/>
      <c r="GS22" s="15"/>
      <c r="GT22" s="15"/>
      <c r="GU22" s="15"/>
      <c r="GV22" s="15"/>
      <c r="GW22" s="15"/>
      <c r="GX22" s="15"/>
      <c r="GY22" s="15"/>
      <c r="GZ22" s="15"/>
      <c r="HA22" s="15"/>
      <c r="HB22" s="15"/>
      <c r="HC22" s="15"/>
      <c r="HD22" s="15"/>
      <c r="HE22" s="15"/>
      <c r="HF22" s="15"/>
      <c r="HG22" s="15"/>
      <c r="HH22" s="15"/>
      <c r="HI22" s="15"/>
      <c r="HJ22" s="15"/>
      <c r="HK22" s="15"/>
      <c r="HL22" s="15"/>
      <c r="HM22" s="15"/>
      <c r="HN22" s="15"/>
      <c r="HO22" s="15"/>
      <c r="HP22" s="15"/>
      <c r="HQ22" s="15"/>
      <c r="HR22" s="15"/>
      <c r="HS22" s="15"/>
      <c r="HT22" s="15"/>
      <c r="HU22" s="15"/>
      <c r="HV22" s="15"/>
      <c r="HW22" s="15"/>
      <c r="HX22" s="15"/>
      <c r="HY22" s="15"/>
      <c r="HZ22" s="15"/>
      <c r="IA22" s="15"/>
      <c r="IB22" s="15"/>
      <c r="IC22" s="15"/>
      <c r="ID22" s="15"/>
      <c r="IE22" s="15"/>
      <c r="IF22" s="15"/>
      <c r="IG22" s="15"/>
      <c r="IH22" s="15"/>
      <c r="II22" s="15"/>
      <c r="IJ22" s="15"/>
      <c r="IK22" s="15"/>
      <c r="IL22" s="15"/>
      <c r="IM22" s="15"/>
      <c r="IN22" s="15"/>
      <c r="IO22" s="15"/>
      <c r="IP22" s="15"/>
      <c r="IQ22" s="15"/>
      <c r="IR22" s="15"/>
      <c r="IS22" s="15"/>
      <c r="IT22" s="15"/>
      <c r="IU22" s="15"/>
      <c r="IV22" s="15"/>
      <c r="IW22" s="15"/>
      <c r="IX22" s="15"/>
      <c r="IY22" s="15"/>
      <c r="IZ22" s="15"/>
      <c r="JA22" s="15"/>
      <c r="JB22" s="15"/>
      <c r="JC22" s="15"/>
      <c r="JD22" s="15"/>
      <c r="JE22" s="15"/>
      <c r="JF22" s="15"/>
      <c r="JG22" s="15"/>
      <c r="JH22" s="15"/>
      <c r="JI22" s="15"/>
      <c r="JJ22" s="15"/>
      <c r="JK22" s="15"/>
      <c r="JL22" s="15"/>
      <c r="JM22" s="15"/>
      <c r="JN22" s="15"/>
      <c r="JO22" s="15"/>
      <c r="JP22" s="15"/>
      <c r="JQ22" s="15"/>
      <c r="JR22" s="15"/>
      <c r="JS22" s="15"/>
      <c r="JT22" s="15"/>
      <c r="JU22" s="15"/>
      <c r="JV22" s="15"/>
      <c r="JW22" s="15"/>
      <c r="JX22" s="15"/>
      <c r="JY22" s="15"/>
      <c r="JZ22" s="15"/>
      <c r="KA22" s="15"/>
      <c r="KB22" s="15"/>
      <c r="KC22" s="15"/>
      <c r="KD22" s="15"/>
      <c r="KE22" s="15"/>
      <c r="KF22" s="15"/>
      <c r="KG22" s="15"/>
      <c r="KH22" s="15"/>
      <c r="KI22" s="15"/>
      <c r="KJ22" s="15"/>
      <c r="KK22" s="15"/>
      <c r="KL22" s="15"/>
      <c r="KM22" s="15"/>
      <c r="KN22" s="15"/>
      <c r="KO22" s="15"/>
      <c r="KP22" s="15"/>
      <c r="KQ22" s="15"/>
      <c r="KR22" s="15"/>
      <c r="KS22" s="15"/>
      <c r="KT22" s="15"/>
      <c r="KU22" s="15"/>
      <c r="KV22" s="15"/>
      <c r="KW22" s="15"/>
      <c r="KX22" s="15"/>
      <c r="KY22" s="15"/>
      <c r="KZ22" s="15"/>
      <c r="LA22" s="15"/>
      <c r="LB22" s="15"/>
      <c r="LC22" s="15"/>
      <c r="LD22" s="15"/>
      <c r="LE22" s="15"/>
      <c r="LF22" s="15"/>
      <c r="LG22" s="15"/>
      <c r="LH22" s="15"/>
      <c r="LI22" s="15"/>
      <c r="LJ22" s="15"/>
      <c r="LK22" s="15"/>
      <c r="LL22" s="15"/>
      <c r="LM22" s="15"/>
      <c r="LN22" s="15"/>
      <c r="LO22" s="15"/>
      <c r="LP22" s="15"/>
      <c r="LQ22" s="15"/>
      <c r="LR22" s="15"/>
      <c r="LS22" s="15"/>
      <c r="LT22" s="15"/>
      <c r="LU22" s="15"/>
      <c r="LV22" s="15"/>
      <c r="LW22" s="15"/>
      <c r="LX22" s="15"/>
      <c r="LY22" s="15"/>
      <c r="LZ22" s="15"/>
      <c r="MA22" s="15"/>
      <c r="MB22" s="15"/>
      <c r="MC22" s="15"/>
      <c r="MD22" s="15"/>
      <c r="ME22" s="15"/>
      <c r="MF22" s="15"/>
      <c r="MG22" s="15"/>
      <c r="MH22" s="15"/>
      <c r="MI22" s="15"/>
      <c r="MJ22" s="15"/>
      <c r="MK22" s="15"/>
      <c r="ML22" s="15"/>
      <c r="MM22" s="15"/>
      <c r="MN22" s="15"/>
      <c r="MO22" s="15"/>
      <c r="MP22" s="15"/>
      <c r="MQ22" s="15"/>
      <c r="MR22" s="15"/>
      <c r="MS22" s="15"/>
      <c r="MT22" s="15"/>
      <c r="MU22" s="15"/>
      <c r="MV22" s="15"/>
      <c r="MW22" s="15"/>
      <c r="MX22" s="15"/>
      <c r="MY22" s="15"/>
      <c r="MZ22" s="15"/>
      <c r="NA22" s="15"/>
      <c r="NB22" s="15"/>
      <c r="NC22" s="15"/>
      <c r="ND22" s="15"/>
      <c r="NE22" s="15"/>
      <c r="NF22" s="15"/>
      <c r="NG22" s="15"/>
      <c r="NH22" s="15"/>
      <c r="NI22" s="15"/>
      <c r="NJ22" s="15"/>
      <c r="NK22" s="15"/>
      <c r="NL22" s="15"/>
      <c r="NM22" s="15"/>
      <c r="NN22" s="15"/>
      <c r="NO22" s="15"/>
      <c r="NP22" s="15"/>
      <c r="NQ22" s="15"/>
      <c r="NR22" s="15"/>
      <c r="NS22" s="15"/>
      <c r="NT22" s="15"/>
      <c r="NU22" s="15"/>
      <c r="NV22" s="15"/>
      <c r="NW22" s="15"/>
      <c r="NX22" s="15"/>
      <c r="NY22" s="15"/>
      <c r="NZ22" s="15"/>
      <c r="OA22" s="15"/>
      <c r="OB22" s="15"/>
      <c r="OC22" s="15"/>
      <c r="OD22" s="15"/>
      <c r="OE22" s="15"/>
      <c r="OF22" s="15"/>
      <c r="OG22" s="15"/>
      <c r="OH22" s="15"/>
      <c r="OI22" s="15"/>
      <c r="OJ22" s="15"/>
      <c r="OK22" s="15"/>
      <c r="OL22" s="15"/>
      <c r="OM22" s="15"/>
      <c r="ON22" s="15"/>
      <c r="OO22" s="15"/>
      <c r="OP22" s="15"/>
      <c r="OQ22" s="15"/>
      <c r="OR22" s="15"/>
      <c r="OS22" s="15"/>
      <c r="OT22" s="15"/>
      <c r="OU22" s="15"/>
      <c r="OV22" s="15"/>
      <c r="OW22" s="15"/>
      <c r="OX22" s="15"/>
      <c r="OY22" s="15"/>
      <c r="OZ22" s="15"/>
      <c r="PA22" s="15"/>
      <c r="PB22" s="15"/>
      <c r="PC22" s="15"/>
      <c r="PD22" s="15"/>
      <c r="PE22" s="15"/>
      <c r="PF22" s="15"/>
      <c r="PG22" s="15"/>
      <c r="PH22" s="15"/>
      <c r="PI22" s="15"/>
      <c r="PJ22" s="15"/>
      <c r="PK22" s="15"/>
      <c r="PL22" s="15"/>
      <c r="PM22" s="15"/>
      <c r="PN22" s="15"/>
      <c r="PO22" s="15"/>
      <c r="PP22" s="15"/>
      <c r="PQ22" s="15"/>
      <c r="PR22" s="15"/>
      <c r="PS22" s="15"/>
      <c r="PT22" s="15"/>
      <c r="PU22" s="15"/>
      <c r="PV22" s="15"/>
      <c r="PW22" s="15"/>
      <c r="PX22" s="15"/>
      <c r="PY22" s="15"/>
      <c r="PZ22" s="15"/>
      <c r="QA22" s="15"/>
      <c r="QB22" s="15"/>
      <c r="QC22" s="15"/>
      <c r="QD22" s="15"/>
      <c r="QE22" s="15"/>
      <c r="QF22" s="15"/>
      <c r="QG22" s="15"/>
      <c r="QH22" s="15"/>
      <c r="QI22" s="15"/>
      <c r="QJ22" s="15"/>
      <c r="QK22" s="15"/>
      <c r="QL22" s="15"/>
      <c r="QM22" s="15"/>
      <c r="QN22" s="15"/>
      <c r="QO22" s="15"/>
      <c r="QP22" s="15"/>
      <c r="QQ22" s="15"/>
      <c r="QR22" s="15"/>
      <c r="QS22" s="15"/>
      <c r="QT22" s="15"/>
      <c r="QU22" s="15"/>
      <c r="QV22" s="15"/>
      <c r="QW22" s="15"/>
      <c r="QX22" s="15"/>
      <c r="QY22" s="15"/>
      <c r="QZ22" s="15"/>
      <c r="RA22" s="15"/>
      <c r="RB22" s="15"/>
      <c r="RC22" s="15"/>
      <c r="RD22" s="15"/>
      <c r="RE22" s="15"/>
      <c r="RF22" s="15"/>
      <c r="RG22" s="15"/>
      <c r="RH22" s="15"/>
      <c r="RI22" s="15"/>
      <c r="RJ22" s="15"/>
      <c r="RK22" s="15"/>
      <c r="RL22" s="15"/>
      <c r="RM22" s="15"/>
      <c r="RN22" s="15"/>
      <c r="RO22" s="15"/>
      <c r="RP22" s="15"/>
      <c r="RQ22" s="15"/>
      <c r="RR22" s="15"/>
      <c r="RS22" s="15"/>
      <c r="RT22" s="15"/>
      <c r="RU22" s="15"/>
      <c r="RV22" s="15"/>
      <c r="RW22" s="15"/>
      <c r="RX22" s="15"/>
      <c r="RY22" s="15"/>
      <c r="RZ22" s="15"/>
      <c r="SA22" s="15"/>
      <c r="SB22" s="15"/>
      <c r="SC22" s="15"/>
      <c r="SD22" s="15"/>
      <c r="SE22" s="15"/>
      <c r="SF22" s="15"/>
      <c r="SG22" s="15"/>
      <c r="SH22" s="15"/>
      <c r="SI22" s="15"/>
      <c r="SJ22" s="15"/>
      <c r="SK22" s="15"/>
      <c r="SL22" s="15"/>
      <c r="SM22" s="15"/>
      <c r="SN22" s="15"/>
      <c r="SO22" s="15"/>
      <c r="SP22" s="15"/>
      <c r="SQ22" s="15"/>
      <c r="SR22" s="15"/>
      <c r="SS22" s="15"/>
      <c r="ST22" s="15"/>
      <c r="SU22" s="15"/>
      <c r="SV22" s="15"/>
      <c r="SW22" s="15"/>
      <c r="SX22" s="15"/>
      <c r="SY22" s="15"/>
      <c r="SZ22" s="15"/>
      <c r="TA22" s="15"/>
      <c r="TB22" s="15"/>
      <c r="TC22" s="15"/>
      <c r="TD22" s="15"/>
      <c r="TE22" s="15"/>
      <c r="TF22" s="15"/>
      <c r="TG22" s="15"/>
      <c r="TH22" s="15"/>
      <c r="TI22" s="15"/>
      <c r="TJ22" s="15"/>
      <c r="TK22" s="15"/>
      <c r="TL22" s="15"/>
      <c r="TM22" s="15"/>
      <c r="TN22" s="15"/>
      <c r="TO22" s="15"/>
      <c r="TP22" s="15"/>
      <c r="TQ22" s="15"/>
      <c r="TR22" s="15"/>
      <c r="TS22" s="15"/>
      <c r="TT22" s="15"/>
      <c r="TU22" s="15"/>
      <c r="TV22" s="15"/>
      <c r="TW22" s="15"/>
      <c r="TX22" s="15"/>
      <c r="TY22" s="15"/>
      <c r="TZ22" s="15"/>
      <c r="UA22" s="15"/>
      <c r="UB22" s="15"/>
      <c r="UC22" s="15"/>
      <c r="UD22" s="15"/>
      <c r="UE22" s="15"/>
      <c r="UF22" s="15"/>
      <c r="UG22" s="15"/>
      <c r="UH22" s="15"/>
      <c r="UI22" s="15"/>
      <c r="UJ22" s="15"/>
      <c r="UK22" s="15"/>
      <c r="UL22" s="15"/>
      <c r="UM22" s="15"/>
      <c r="UN22" s="15"/>
      <c r="UO22" s="15"/>
      <c r="UP22" s="15"/>
      <c r="UQ22" s="15"/>
      <c r="UR22" s="15"/>
      <c r="US22" s="15"/>
      <c r="UT22" s="15"/>
      <c r="UU22" s="15"/>
      <c r="UV22" s="15"/>
      <c r="UW22" s="15"/>
      <c r="UX22" s="15"/>
      <c r="UY22" s="15"/>
      <c r="UZ22" s="15"/>
      <c r="VA22" s="15"/>
      <c r="VB22" s="15"/>
      <c r="VC22" s="15"/>
      <c r="VD22" s="15"/>
      <c r="VE22" s="15"/>
      <c r="VF22" s="15"/>
      <c r="VG22" s="15"/>
      <c r="VH22" s="15"/>
      <c r="VI22" s="15"/>
      <c r="VJ22" s="15"/>
      <c r="VK22" s="15"/>
      <c r="VL22" s="15"/>
      <c r="VM22" s="15"/>
      <c r="VN22" s="15"/>
      <c r="VO22" s="15"/>
      <c r="VP22" s="15"/>
      <c r="VQ22" s="15"/>
      <c r="VR22" s="15"/>
      <c r="VS22" s="15"/>
      <c r="VT22" s="15"/>
      <c r="VU22" s="15"/>
      <c r="VV22" s="15"/>
      <c r="VW22" s="15"/>
      <c r="VX22" s="15"/>
      <c r="VY22" s="15"/>
      <c r="VZ22" s="15"/>
      <c r="WA22" s="15"/>
      <c r="WB22" s="15"/>
      <c r="WC22" s="15"/>
      <c r="WD22" s="15"/>
      <c r="WE22" s="15"/>
      <c r="WF22" s="15"/>
      <c r="WG22" s="15"/>
      <c r="WH22" s="15"/>
      <c r="WI22" s="15"/>
      <c r="WJ22" s="15"/>
      <c r="WK22" s="15"/>
      <c r="WL22" s="15"/>
      <c r="WM22" s="15"/>
      <c r="WN22" s="15"/>
      <c r="WO22" s="15"/>
      <c r="WP22" s="15"/>
      <c r="WQ22" s="15"/>
      <c r="WR22" s="15"/>
      <c r="WS22" s="15"/>
      <c r="WT22" s="15"/>
      <c r="WU22" s="15"/>
      <c r="WV22" s="15"/>
      <c r="WW22" s="15"/>
      <c r="WX22" s="15"/>
      <c r="WY22" s="15"/>
      <c r="WZ22" s="15"/>
      <c r="XA22" s="15"/>
      <c r="XB22" s="15"/>
      <c r="XC22" s="15"/>
      <c r="XD22" s="15"/>
      <c r="XE22" s="15"/>
      <c r="XF22" s="15"/>
      <c r="XG22" s="15"/>
      <c r="XH22" s="15"/>
      <c r="XI22" s="15"/>
      <c r="XJ22" s="15"/>
      <c r="XK22" s="15"/>
      <c r="XL22" s="15"/>
      <c r="XM22" s="15"/>
      <c r="XN22" s="15"/>
      <c r="XO22" s="15"/>
      <c r="XP22" s="15"/>
      <c r="XQ22" s="15"/>
      <c r="XR22" s="15"/>
      <c r="XS22" s="15"/>
      <c r="XT22" s="15"/>
      <c r="XU22" s="15"/>
      <c r="XV22" s="15"/>
      <c r="XW22" s="15"/>
      <c r="XX22" s="15"/>
      <c r="XY22" s="15"/>
      <c r="XZ22" s="15"/>
      <c r="YA22" s="15"/>
      <c r="YB22" s="15"/>
      <c r="YC22" s="15"/>
      <c r="YD22" s="15"/>
      <c r="YE22" s="15"/>
      <c r="YF22" s="15"/>
      <c r="YG22" s="15"/>
      <c r="YH22" s="15"/>
      <c r="YI22" s="15"/>
      <c r="YJ22" s="15"/>
      <c r="YK22" s="15"/>
      <c r="YL22" s="15"/>
      <c r="YM22" s="15"/>
      <c r="YN22" s="15"/>
      <c r="YO22" s="15"/>
      <c r="YP22" s="15"/>
      <c r="YQ22" s="15"/>
      <c r="YR22" s="15"/>
      <c r="YS22" s="15"/>
      <c r="YT22" s="15"/>
      <c r="YU22" s="15"/>
      <c r="YV22" s="15"/>
      <c r="YW22" s="15"/>
      <c r="YX22" s="15"/>
      <c r="YY22" s="15"/>
      <c r="YZ22" s="15"/>
      <c r="ZA22" s="15"/>
      <c r="ZB22" s="15"/>
      <c r="ZC22" s="15"/>
      <c r="ZD22" s="15"/>
      <c r="ZE22" s="15"/>
      <c r="ZF22" s="15"/>
      <c r="ZG22" s="15"/>
      <c r="ZH22" s="15"/>
      <c r="ZI22" s="15"/>
      <c r="ZJ22" s="15"/>
      <c r="ZK22" s="15"/>
      <c r="ZL22" s="15"/>
      <c r="ZM22" s="15"/>
      <c r="ZN22" s="15"/>
      <c r="ZO22" s="15"/>
      <c r="ZP22" s="15"/>
      <c r="ZQ22" s="15"/>
      <c r="ZR22" s="15"/>
      <c r="ZS22" s="15"/>
      <c r="ZT22" s="15"/>
      <c r="ZU22" s="15"/>
      <c r="ZV22" s="15"/>
      <c r="ZW22" s="15"/>
      <c r="ZX22" s="15"/>
      <c r="ZY22" s="15"/>
      <c r="ZZ22" s="15"/>
      <c r="AAA22" s="15"/>
      <c r="AAB22" s="15"/>
      <c r="AAC22" s="15"/>
      <c r="AAD22" s="15"/>
      <c r="AAE22" s="15"/>
      <c r="AAF22" s="15"/>
      <c r="AAG22" s="15"/>
      <c r="AAH22" s="15"/>
      <c r="AAI22" s="15"/>
      <c r="AAJ22" s="15"/>
      <c r="AAK22" s="15"/>
      <c r="AAL22" s="15"/>
      <c r="AAM22" s="15"/>
      <c r="AAN22" s="15"/>
      <c r="AAO22" s="15"/>
      <c r="AAP22" s="15"/>
      <c r="AAQ22" s="15"/>
      <c r="AAR22" s="15"/>
      <c r="AAS22" s="15"/>
      <c r="AAT22" s="15"/>
      <c r="AAU22" s="15"/>
      <c r="AAV22" s="15"/>
      <c r="AAW22" s="15"/>
      <c r="AAX22" s="15"/>
      <c r="AAY22" s="15"/>
      <c r="AAZ22" s="15"/>
      <c r="ABA22" s="15"/>
      <c r="ABB22" s="15"/>
      <c r="ABC22" s="15"/>
      <c r="ABD22" s="15"/>
      <c r="ABE22" s="15"/>
      <c r="ABF22" s="15"/>
      <c r="ABG22" s="15"/>
      <c r="ABH22" s="15"/>
      <c r="ABI22" s="15"/>
      <c r="ABJ22" s="15"/>
      <c r="ABK22" s="15"/>
      <c r="ABL22" s="15"/>
      <c r="ABM22" s="15"/>
      <c r="ABN22" s="15"/>
      <c r="ABO22" s="15"/>
      <c r="ABP22" s="15"/>
      <c r="ABQ22" s="15"/>
      <c r="ABR22" s="15"/>
      <c r="ABS22" s="15"/>
      <c r="ABT22" s="15"/>
      <c r="ABU22" s="15"/>
      <c r="ABV22" s="15"/>
      <c r="ABW22" s="15"/>
      <c r="ABX22" s="15"/>
      <c r="ABY22" s="15"/>
      <c r="ABZ22" s="15"/>
      <c r="ACA22" s="15"/>
      <c r="ACB22" s="15"/>
      <c r="ACC22" s="15"/>
      <c r="ACD22" s="15"/>
      <c r="ACE22" s="15"/>
      <c r="ACF22" s="15"/>
      <c r="ACG22" s="15"/>
      <c r="ACH22" s="15"/>
      <c r="ACI22" s="15"/>
      <c r="ACJ22" s="15"/>
      <c r="ACK22" s="15"/>
      <c r="ACL22" s="15"/>
      <c r="ACM22" s="15"/>
      <c r="ACN22" s="15"/>
      <c r="ACO22" s="15"/>
      <c r="ACP22" s="15"/>
      <c r="ACQ22" s="15"/>
      <c r="ACR22" s="15"/>
      <c r="ACS22" s="15"/>
      <c r="ACT22" s="15"/>
      <c r="ACU22" s="15"/>
      <c r="ACV22" s="15"/>
      <c r="ACW22" s="15"/>
      <c r="ACX22" s="15"/>
      <c r="ACY22" s="15"/>
      <c r="ACZ22" s="15"/>
      <c r="ADA22" s="15"/>
      <c r="ADB22" s="15"/>
      <c r="ADC22" s="15"/>
      <c r="ADD22" s="15"/>
      <c r="ADE22" s="15"/>
      <c r="ADF22" s="15"/>
      <c r="ADG22" s="15"/>
      <c r="ADH22" s="15"/>
      <c r="ADI22" s="15"/>
      <c r="ADJ22" s="15"/>
      <c r="ADK22" s="15"/>
      <c r="ADL22" s="15"/>
      <c r="ADM22" s="15"/>
      <c r="ADN22" s="15"/>
      <c r="ADO22" s="15"/>
      <c r="ADP22" s="15"/>
      <c r="ADQ22" s="15"/>
      <c r="ADR22" s="15"/>
      <c r="ADS22" s="15"/>
      <c r="ADT22" s="15"/>
      <c r="ADU22" s="15"/>
      <c r="ADV22" s="15"/>
      <c r="ADW22" s="15"/>
      <c r="ADX22" s="15"/>
      <c r="ADY22" s="15"/>
      <c r="ADZ22" s="15"/>
      <c r="AEA22" s="15"/>
      <c r="AEB22" s="15"/>
      <c r="AEC22" s="15"/>
      <c r="AED22" s="15"/>
      <c r="AEE22" s="15"/>
      <c r="AEF22" s="15"/>
      <c r="AEG22" s="15"/>
      <c r="AEH22" s="15"/>
      <c r="AEI22" s="15"/>
      <c r="AEJ22" s="15"/>
      <c r="AEK22" s="15"/>
      <c r="AEL22" s="15"/>
      <c r="AEM22" s="15"/>
      <c r="AEN22" s="15"/>
      <c r="AEO22" s="15"/>
      <c r="AEP22" s="15"/>
      <c r="AEQ22" s="15"/>
      <c r="AER22" s="15"/>
      <c r="AES22" s="15"/>
      <c r="AET22" s="15"/>
      <c r="AEU22" s="15"/>
      <c r="AEV22" s="15"/>
      <c r="AEW22" s="15"/>
      <c r="AEX22" s="15"/>
      <c r="AEY22" s="15"/>
      <c r="AEZ22" s="15"/>
      <c r="AFA22" s="15"/>
      <c r="AFB22" s="15"/>
      <c r="AFC22" s="15"/>
      <c r="AFD22" s="15"/>
      <c r="AFE22" s="15"/>
      <c r="AFF22" s="15"/>
      <c r="AFG22" s="15"/>
      <c r="AFH22" s="15"/>
      <c r="AFI22" s="15"/>
      <c r="AFJ22" s="15"/>
      <c r="AFK22" s="15"/>
      <c r="AFL22" s="15"/>
      <c r="AFM22" s="15"/>
      <c r="AFN22" s="15"/>
      <c r="AFO22" s="15"/>
      <c r="AFP22" s="15"/>
      <c r="AFQ22" s="15"/>
      <c r="AFR22" s="15"/>
      <c r="AFS22" s="15"/>
      <c r="AFT22" s="15"/>
      <c r="AFU22" s="15"/>
      <c r="AFV22" s="15"/>
      <c r="AFW22" s="15"/>
      <c r="AFX22" s="15"/>
      <c r="AFY22" s="15"/>
      <c r="AFZ22" s="15"/>
      <c r="AGA22" s="15"/>
      <c r="AGB22" s="15"/>
      <c r="AGC22" s="15"/>
      <c r="AGD22" s="15"/>
      <c r="AGE22" s="15"/>
      <c r="AGF22" s="15"/>
      <c r="AGG22" s="15"/>
      <c r="AGH22" s="15"/>
      <c r="AGI22" s="15"/>
      <c r="AGJ22" s="15"/>
      <c r="AGK22" s="15"/>
      <c r="AGL22" s="15"/>
      <c r="AGM22" s="15"/>
      <c r="AGN22" s="15"/>
      <c r="AGO22" s="15"/>
      <c r="AGP22" s="15"/>
      <c r="AGQ22" s="15"/>
      <c r="AGR22" s="15"/>
      <c r="AGS22" s="15"/>
      <c r="AGT22" s="15"/>
      <c r="AGU22" s="15"/>
      <c r="AGV22" s="15"/>
      <c r="AGW22" s="15"/>
      <c r="AGX22" s="15"/>
      <c r="AGY22" s="15"/>
      <c r="AGZ22" s="15"/>
      <c r="AHA22" s="15"/>
      <c r="AHB22" s="15"/>
      <c r="AHC22" s="15"/>
      <c r="AHD22" s="15"/>
      <c r="AHE22" s="15"/>
      <c r="AHF22" s="15"/>
      <c r="AHG22" s="15"/>
      <c r="AHH22" s="15"/>
      <c r="AHI22" s="15"/>
      <c r="AHJ22" s="15"/>
      <c r="AHK22" s="15"/>
      <c r="AHL22" s="15"/>
      <c r="AHM22" s="15"/>
      <c r="AHN22" s="15"/>
      <c r="AHO22" s="15"/>
      <c r="AHP22" s="15"/>
      <c r="AHQ22" s="15"/>
      <c r="AHR22" s="15"/>
      <c r="AHS22" s="15"/>
      <c r="AHT22" s="15"/>
      <c r="AHU22" s="15"/>
      <c r="AHV22" s="15"/>
      <c r="AHW22" s="15"/>
      <c r="AHX22" s="15"/>
      <c r="AHY22" s="15"/>
      <c r="AHZ22" s="15"/>
      <c r="AIA22" s="15"/>
      <c r="AIB22" s="15"/>
      <c r="AIC22" s="15"/>
      <c r="AID22" s="15"/>
      <c r="AIE22" s="15"/>
      <c r="AIF22" s="15"/>
      <c r="AIG22" s="15"/>
      <c r="AIH22" s="15"/>
      <c r="AII22" s="15"/>
      <c r="AIJ22" s="15"/>
      <c r="AIK22" s="15"/>
      <c r="AIL22" s="15"/>
      <c r="AIM22" s="15"/>
      <c r="AIN22" s="15"/>
      <c r="AIO22" s="15"/>
      <c r="AIP22" s="15"/>
      <c r="AIQ22" s="15"/>
      <c r="AIR22" s="15"/>
      <c r="AIS22" s="15"/>
      <c r="AIT22" s="15"/>
      <c r="AIU22" s="15"/>
      <c r="AIV22" s="15"/>
      <c r="AIW22" s="15"/>
      <c r="AIX22" s="15"/>
      <c r="AIY22" s="15"/>
      <c r="AIZ22" s="15"/>
      <c r="AJA22" s="15"/>
      <c r="AJB22" s="15"/>
      <c r="AJC22" s="15"/>
      <c r="AJD22" s="15"/>
      <c r="AJE22" s="15"/>
      <c r="AJF22" s="15"/>
      <c r="AJG22" s="15"/>
      <c r="AJH22" s="15"/>
      <c r="AJI22" s="15"/>
      <c r="AJJ22" s="15"/>
      <c r="AJK22" s="15"/>
      <c r="AJL22" s="15"/>
      <c r="AJM22" s="15"/>
      <c r="AJN22" s="15"/>
      <c r="AJO22" s="15"/>
      <c r="AJP22" s="15"/>
      <c r="AJQ22" s="15"/>
      <c r="AJR22" s="15"/>
      <c r="AJS22" s="15"/>
      <c r="AJT22" s="15"/>
      <c r="AJU22" s="15"/>
      <c r="AJV22" s="15"/>
      <c r="AJW22" s="15"/>
      <c r="AJX22" s="15"/>
      <c r="AJY22" s="15"/>
      <c r="AJZ22" s="15"/>
      <c r="AKA22" s="15"/>
      <c r="AKB22" s="15"/>
      <c r="AKC22" s="15"/>
      <c r="AKD22" s="15"/>
      <c r="AKE22" s="15"/>
      <c r="AKF22" s="15"/>
      <c r="AKG22" s="15"/>
      <c r="AKH22" s="15"/>
      <c r="AKI22" s="15"/>
      <c r="AKJ22" s="15"/>
      <c r="AKK22" s="15"/>
      <c r="AKL22" s="15"/>
      <c r="AKM22" s="15"/>
      <c r="AKN22" s="15"/>
      <c r="AKO22" s="15"/>
      <c r="AKP22" s="15"/>
      <c r="AKQ22" s="15"/>
      <c r="AKR22" s="15"/>
      <c r="AKS22" s="15"/>
      <c r="AKT22" s="15"/>
      <c r="AKU22" s="15"/>
      <c r="AKV22" s="15"/>
      <c r="AKW22" s="15"/>
      <c r="AKX22" s="15"/>
      <c r="AKY22" s="15"/>
      <c r="AKZ22" s="15"/>
      <c r="ALA22" s="15"/>
      <c r="ALB22" s="15"/>
      <c r="ALC22" s="15"/>
      <c r="ALD22" s="15"/>
      <c r="ALE22" s="15"/>
      <c r="ALF22" s="15"/>
      <c r="ALG22" s="15"/>
      <c r="ALH22" s="15"/>
      <c r="ALI22" s="15"/>
      <c r="ALJ22" s="15"/>
      <c r="ALK22" s="15"/>
      <c r="ALL22" s="15"/>
      <c r="ALM22" s="15"/>
      <c r="ALN22" s="15"/>
      <c r="ALO22" s="15"/>
      <c r="ALP22" s="15"/>
      <c r="ALQ22" s="15"/>
      <c r="ALR22" s="15"/>
      <c r="ALS22" s="15"/>
      <c r="ALT22" s="15"/>
      <c r="ALU22" s="15"/>
      <c r="ALV22" s="15"/>
      <c r="ALW22" s="15"/>
      <c r="ALX22" s="15"/>
      <c r="ALY22" s="15"/>
      <c r="ALZ22" s="15"/>
      <c r="AMA22" s="15"/>
      <c r="AMB22" s="15"/>
      <c r="AMC22" s="15"/>
      <c r="AMD22" s="15"/>
      <c r="AME22" s="15"/>
      <c r="AMF22" s="15"/>
      <c r="AMG22" s="15"/>
      <c r="AMH22" s="15"/>
      <c r="AMI22" s="15"/>
      <c r="AMJ22" s="15"/>
      <c r="AMK22" s="15"/>
      <c r="AML22" s="15"/>
      <c r="AMM22" s="15"/>
      <c r="AMN22" s="15"/>
      <c r="AMO22" s="15"/>
      <c r="AMP22" s="15"/>
      <c r="AMQ22" s="15"/>
      <c r="AMR22" s="15"/>
      <c r="AMS22" s="15"/>
      <c r="AMT22" s="15"/>
      <c r="AMU22" s="15"/>
      <c r="AMV22" s="15"/>
      <c r="AMW22" s="15"/>
      <c r="AMX22" s="15"/>
      <c r="AMY22" s="15"/>
      <c r="AMZ22" s="15"/>
      <c r="ANA22" s="15"/>
      <c r="ANB22" s="15"/>
      <c r="ANC22" s="15"/>
      <c r="AND22" s="15"/>
      <c r="ANE22" s="15"/>
      <c r="ANF22" s="15"/>
      <c r="ANG22" s="15"/>
      <c r="ANH22" s="15"/>
      <c r="ANI22" s="15"/>
      <c r="ANJ22" s="15"/>
      <c r="ANK22" s="15"/>
      <c r="ANL22" s="15"/>
      <c r="ANM22" s="15"/>
      <c r="ANN22" s="15"/>
      <c r="ANO22" s="15"/>
      <c r="ANP22" s="15"/>
      <c r="ANQ22" s="15"/>
      <c r="ANR22" s="15"/>
      <c r="ANS22" s="15"/>
      <c r="ANT22" s="15"/>
      <c r="ANU22" s="15"/>
      <c r="ANV22" s="15"/>
      <c r="ANW22" s="15"/>
      <c r="ANX22" s="15"/>
      <c r="ANY22" s="15"/>
      <c r="ANZ22" s="15"/>
      <c r="AOA22" s="15"/>
      <c r="AOB22" s="15"/>
      <c r="AOC22" s="15"/>
      <c r="AOD22" s="15"/>
      <c r="AOE22" s="15"/>
      <c r="AOF22" s="15"/>
      <c r="AOG22" s="15"/>
      <c r="AOH22" s="15"/>
      <c r="AOI22" s="15"/>
      <c r="AOJ22" s="15"/>
      <c r="AOK22" s="15"/>
      <c r="AOL22" s="15"/>
      <c r="AOM22" s="15"/>
      <c r="AON22" s="15"/>
      <c r="AOO22" s="15"/>
      <c r="AOP22" s="15"/>
      <c r="AOQ22" s="15"/>
      <c r="AOR22" s="15"/>
      <c r="AOS22" s="15"/>
      <c r="AOT22" s="15"/>
      <c r="AOU22" s="15"/>
      <c r="AOV22" s="15"/>
      <c r="AOW22" s="15"/>
      <c r="AOX22" s="15"/>
      <c r="AOY22" s="15"/>
      <c r="AOZ22" s="15"/>
      <c r="APA22" s="15"/>
      <c r="APB22" s="15"/>
      <c r="APC22" s="15"/>
      <c r="APD22" s="15"/>
      <c r="APE22" s="15"/>
      <c r="APF22" s="15"/>
      <c r="APG22" s="15"/>
      <c r="APH22" s="15"/>
      <c r="API22" s="15"/>
      <c r="APJ22" s="15"/>
      <c r="APK22" s="15"/>
      <c r="APL22" s="15"/>
      <c r="APM22" s="15"/>
      <c r="APN22" s="15"/>
      <c r="APO22" s="15"/>
      <c r="APP22" s="15"/>
      <c r="APQ22" s="15"/>
      <c r="APR22" s="15"/>
      <c r="APS22" s="15"/>
      <c r="APT22" s="15"/>
      <c r="APU22" s="15"/>
      <c r="APV22" s="15"/>
      <c r="APW22" s="15"/>
      <c r="APX22" s="15"/>
      <c r="APY22" s="15"/>
      <c r="APZ22" s="15"/>
      <c r="AQA22" s="15"/>
      <c r="AQB22" s="15"/>
      <c r="AQC22" s="15"/>
      <c r="AQD22" s="15"/>
      <c r="AQE22" s="15"/>
      <c r="AQF22" s="15"/>
      <c r="AQG22" s="15"/>
      <c r="AQH22" s="15"/>
      <c r="AQI22" s="15"/>
      <c r="AQJ22" s="15"/>
      <c r="AQK22" s="15"/>
      <c r="AQL22" s="15"/>
      <c r="AQM22" s="15"/>
      <c r="AQN22" s="15"/>
      <c r="AQO22" s="15"/>
      <c r="AQP22" s="15"/>
      <c r="AQQ22" s="15"/>
      <c r="AQR22" s="15"/>
      <c r="AQS22" s="15"/>
      <c r="AQT22" s="15"/>
      <c r="AQU22" s="15"/>
      <c r="AQV22" s="15"/>
      <c r="AQW22" s="15"/>
      <c r="AQX22" s="15"/>
      <c r="AQY22" s="15"/>
      <c r="AQZ22" s="15"/>
      <c r="ARA22" s="15"/>
      <c r="ARB22" s="15"/>
      <c r="ARC22" s="15"/>
      <c r="ARD22" s="15"/>
      <c r="ARE22" s="15"/>
      <c r="ARF22" s="15"/>
      <c r="ARG22" s="15"/>
      <c r="ARH22" s="15"/>
      <c r="ARI22" s="15"/>
      <c r="ARJ22" s="15"/>
      <c r="ARK22" s="15"/>
      <c r="ARL22" s="15"/>
      <c r="ARM22" s="15"/>
      <c r="ARN22" s="15"/>
      <c r="ARO22" s="15"/>
      <c r="ARP22" s="15"/>
      <c r="ARQ22" s="15"/>
      <c r="ARR22" s="15"/>
      <c r="ARS22" s="15"/>
      <c r="ART22" s="15"/>
      <c r="ARU22" s="15"/>
      <c r="ARV22" s="15"/>
      <c r="ARW22" s="15"/>
      <c r="ARX22" s="15"/>
      <c r="ARY22" s="15"/>
      <c r="ARZ22" s="15"/>
      <c r="ASA22" s="15"/>
      <c r="ASB22" s="15"/>
      <c r="ASC22" s="15"/>
      <c r="ASD22" s="15"/>
      <c r="ASE22" s="15"/>
      <c r="ASF22" s="15"/>
      <c r="ASG22" s="15"/>
      <c r="ASH22" s="15"/>
      <c r="ASI22" s="15"/>
      <c r="ASJ22" s="15"/>
      <c r="ASK22" s="15"/>
      <c r="ASL22" s="15"/>
      <c r="ASM22" s="15"/>
      <c r="ASN22" s="15"/>
      <c r="ASO22" s="15"/>
      <c r="ASP22" s="15"/>
      <c r="ASQ22" s="15"/>
      <c r="ASR22" s="15"/>
      <c r="ASS22" s="15"/>
      <c r="AST22" s="15"/>
      <c r="ASU22" s="15"/>
      <c r="ASV22" s="15"/>
      <c r="ASW22" s="15"/>
      <c r="ASX22" s="15"/>
      <c r="ASY22" s="15"/>
      <c r="ASZ22" s="15"/>
      <c r="ATA22" s="15"/>
      <c r="ATB22" s="15"/>
      <c r="ATC22" s="15"/>
      <c r="ATD22" s="15"/>
      <c r="ATE22" s="15"/>
      <c r="ATF22" s="15"/>
      <c r="ATG22" s="15"/>
      <c r="ATH22" s="15"/>
      <c r="ATI22" s="15"/>
      <c r="ATJ22" s="15"/>
      <c r="ATK22" s="15"/>
      <c r="ATL22" s="15"/>
      <c r="ATM22" s="15"/>
      <c r="ATN22" s="15"/>
      <c r="ATO22" s="15"/>
      <c r="ATP22" s="15"/>
      <c r="ATQ22" s="15"/>
      <c r="ATR22" s="15"/>
      <c r="ATS22" s="15"/>
      <c r="ATT22" s="15"/>
      <c r="ATU22" s="15"/>
      <c r="ATV22" s="15"/>
      <c r="ATW22" s="15"/>
      <c r="ATX22" s="15"/>
      <c r="ATY22" s="15"/>
      <c r="ATZ22" s="15"/>
      <c r="AUA22" s="15"/>
      <c r="AUB22" s="15"/>
      <c r="AUC22" s="15"/>
      <c r="AUD22" s="15"/>
      <c r="AUE22" s="15"/>
      <c r="AUF22" s="15"/>
      <c r="AUG22" s="15"/>
      <c r="AUH22" s="15"/>
      <c r="AUI22" s="15"/>
      <c r="AUJ22" s="15"/>
      <c r="AUK22" s="15"/>
      <c r="AUL22" s="15"/>
      <c r="AUM22" s="15"/>
      <c r="AUN22" s="15"/>
      <c r="AUO22" s="15"/>
      <c r="AUP22" s="15"/>
      <c r="AUQ22" s="15"/>
      <c r="AUR22" s="15"/>
      <c r="AUS22" s="15"/>
      <c r="AUT22" s="15"/>
      <c r="AUU22" s="15"/>
      <c r="AUV22" s="15"/>
      <c r="AUW22" s="15"/>
      <c r="AUX22" s="15"/>
      <c r="AUY22" s="15"/>
      <c r="AUZ22" s="15"/>
      <c r="AVA22" s="15"/>
      <c r="AVB22" s="15"/>
      <c r="AVC22" s="15"/>
      <c r="AVD22" s="15"/>
      <c r="AVE22" s="15"/>
      <c r="AVF22" s="15"/>
      <c r="AVG22" s="15"/>
      <c r="AVH22" s="15"/>
      <c r="AVI22" s="15"/>
      <c r="AVJ22" s="15"/>
      <c r="AVK22" s="15"/>
      <c r="AVL22" s="15"/>
      <c r="AVM22" s="15"/>
      <c r="AVN22" s="15"/>
      <c r="AVO22" s="15"/>
      <c r="AVP22" s="15"/>
      <c r="AVQ22" s="15"/>
      <c r="AVR22" s="15"/>
      <c r="AVS22" s="15"/>
      <c r="AVT22" s="15"/>
      <c r="AVU22" s="15"/>
      <c r="AVV22" s="15"/>
      <c r="AVW22" s="15"/>
      <c r="AVX22" s="15"/>
      <c r="AVY22" s="15"/>
      <c r="AVZ22" s="15"/>
      <c r="AWA22" s="15"/>
      <c r="AWB22" s="15"/>
      <c r="AWC22" s="15"/>
      <c r="AWD22" s="15"/>
      <c r="AWE22" s="15"/>
      <c r="AWF22" s="15"/>
      <c r="AWG22" s="15"/>
      <c r="AWH22" s="15"/>
      <c r="AWI22" s="15"/>
      <c r="AWJ22" s="15"/>
      <c r="AWK22" s="15"/>
      <c r="AWL22" s="15"/>
      <c r="AWM22" s="15"/>
      <c r="AWN22" s="15"/>
      <c r="AWO22" s="15"/>
      <c r="AWP22" s="15"/>
      <c r="AWQ22" s="15"/>
      <c r="AWR22" s="15"/>
      <c r="AWS22" s="15"/>
      <c r="AWT22" s="15"/>
      <c r="AWU22" s="15"/>
      <c r="AWV22" s="15"/>
      <c r="AWW22" s="15"/>
      <c r="AWX22" s="15"/>
      <c r="AWY22" s="15"/>
      <c r="AWZ22" s="15"/>
      <c r="AXA22" s="15"/>
      <c r="AXB22" s="15"/>
      <c r="AXC22" s="15"/>
      <c r="AXD22" s="15"/>
      <c r="AXE22" s="15"/>
      <c r="AXF22" s="15"/>
      <c r="AXG22" s="15"/>
      <c r="AXH22" s="15"/>
      <c r="AXI22" s="15"/>
      <c r="AXJ22" s="15"/>
      <c r="AXK22" s="15"/>
      <c r="AXL22" s="15"/>
      <c r="AXM22" s="15"/>
      <c r="AXN22" s="15"/>
      <c r="AXO22" s="15"/>
      <c r="AXP22" s="15"/>
      <c r="AXQ22" s="15"/>
      <c r="AXR22" s="15"/>
      <c r="AXS22" s="15"/>
      <c r="AXT22" s="15"/>
      <c r="AXU22" s="15"/>
      <c r="AXV22" s="15"/>
      <c r="AXW22" s="15"/>
      <c r="AXX22" s="15"/>
      <c r="AXY22" s="15"/>
      <c r="AXZ22" s="15"/>
      <c r="AYA22" s="15"/>
      <c r="AYB22" s="15"/>
      <c r="AYC22" s="15"/>
      <c r="AYD22" s="15"/>
      <c r="AYE22" s="15"/>
      <c r="AYF22" s="15"/>
      <c r="AYG22" s="15"/>
      <c r="AYH22" s="15"/>
      <c r="AYI22" s="15"/>
      <c r="AYJ22" s="15"/>
      <c r="AYK22" s="15"/>
      <c r="AYL22" s="15"/>
      <c r="AYM22" s="15"/>
      <c r="AYN22" s="15"/>
      <c r="AYO22" s="15"/>
      <c r="AYP22" s="15"/>
      <c r="AYQ22" s="15"/>
      <c r="AYR22" s="15"/>
      <c r="AYS22" s="15"/>
      <c r="AYT22" s="15"/>
      <c r="AYU22" s="15"/>
      <c r="AYV22" s="15"/>
      <c r="AYW22" s="15"/>
      <c r="AYX22" s="15"/>
      <c r="AYY22" s="15"/>
      <c r="AYZ22" s="15"/>
      <c r="AZA22" s="15"/>
      <c r="AZB22" s="15"/>
      <c r="AZC22" s="15"/>
      <c r="AZD22" s="15"/>
      <c r="AZE22" s="15"/>
      <c r="AZF22" s="15"/>
      <c r="AZG22" s="15"/>
      <c r="AZH22" s="15"/>
      <c r="AZI22" s="15"/>
      <c r="AZJ22" s="15"/>
      <c r="AZK22" s="15"/>
      <c r="AZL22" s="15"/>
      <c r="AZM22" s="15"/>
      <c r="AZN22" s="15"/>
      <c r="AZO22" s="15"/>
      <c r="AZP22" s="15"/>
      <c r="AZQ22" s="15"/>
      <c r="AZR22" s="15"/>
      <c r="AZS22" s="15"/>
      <c r="AZT22" s="15"/>
      <c r="AZU22" s="15"/>
      <c r="AZV22" s="15"/>
      <c r="AZW22" s="15"/>
      <c r="AZX22" s="15"/>
      <c r="AZY22" s="15"/>
      <c r="AZZ22" s="15"/>
      <c r="BAA22" s="15"/>
      <c r="BAB22" s="15"/>
      <c r="BAC22" s="15"/>
      <c r="BAD22" s="15"/>
      <c r="BAE22" s="15"/>
      <c r="BAF22" s="15"/>
      <c r="BAG22" s="15"/>
      <c r="BAH22" s="15"/>
      <c r="BAI22" s="15"/>
      <c r="BAJ22" s="15"/>
      <c r="BAK22" s="15"/>
      <c r="BAL22" s="15"/>
      <c r="BAM22" s="15"/>
      <c r="BAN22" s="15"/>
      <c r="BAO22" s="15"/>
      <c r="BAP22" s="15"/>
      <c r="BAQ22" s="15"/>
      <c r="BAR22" s="15"/>
      <c r="BAS22" s="15"/>
      <c r="BAT22" s="15"/>
      <c r="BAU22" s="15"/>
      <c r="BAV22" s="15"/>
      <c r="BAW22" s="15"/>
      <c r="BAX22" s="15"/>
      <c r="BAY22" s="15"/>
      <c r="BAZ22" s="15"/>
      <c r="BBA22" s="15"/>
      <c r="BBB22" s="15"/>
      <c r="BBC22" s="15"/>
      <c r="BBD22" s="15"/>
      <c r="BBE22" s="15"/>
      <c r="BBF22" s="15"/>
      <c r="BBG22" s="15"/>
      <c r="BBH22" s="15"/>
      <c r="BBI22" s="15"/>
      <c r="BBJ22" s="15"/>
      <c r="BBK22" s="15"/>
      <c r="BBL22" s="15"/>
      <c r="BBM22" s="15"/>
      <c r="BBN22" s="15"/>
      <c r="BBO22" s="15"/>
      <c r="BBP22" s="15"/>
      <c r="BBQ22" s="15"/>
      <c r="BBR22" s="15"/>
      <c r="BBS22" s="15"/>
      <c r="BBT22" s="15"/>
      <c r="BBU22" s="15"/>
      <c r="BBV22" s="15"/>
      <c r="BBW22" s="15"/>
      <c r="BBX22" s="15"/>
      <c r="BBY22" s="15"/>
      <c r="BBZ22" s="15"/>
      <c r="BCA22" s="15"/>
      <c r="BCB22" s="15"/>
      <c r="BCC22" s="15"/>
      <c r="BCD22" s="15"/>
      <c r="BCE22" s="15"/>
      <c r="BCF22" s="15"/>
      <c r="BCG22" s="15"/>
      <c r="BCH22" s="15"/>
      <c r="BCI22" s="15"/>
      <c r="BCJ22" s="15"/>
      <c r="BCK22" s="15"/>
      <c r="BCL22" s="15"/>
      <c r="BCM22" s="15"/>
      <c r="BCN22" s="15"/>
      <c r="BCO22" s="15"/>
      <c r="BCP22" s="15"/>
      <c r="BCQ22" s="15"/>
      <c r="BCR22" s="15"/>
      <c r="BCS22" s="15"/>
      <c r="BCT22" s="15"/>
      <c r="BCU22" s="15"/>
      <c r="BCV22" s="15"/>
      <c r="BCW22" s="15"/>
      <c r="BCX22" s="15"/>
      <c r="BCY22" s="15"/>
      <c r="BCZ22" s="15"/>
      <c r="BDA22" s="15"/>
      <c r="BDB22" s="15"/>
      <c r="BDC22" s="15"/>
      <c r="BDD22" s="15"/>
      <c r="BDE22" s="15"/>
      <c r="BDF22" s="15"/>
      <c r="BDG22" s="15"/>
      <c r="BDH22" s="15"/>
      <c r="BDI22" s="15"/>
      <c r="BDJ22" s="15"/>
      <c r="BDK22" s="15"/>
      <c r="BDL22" s="15"/>
      <c r="BDM22" s="15"/>
      <c r="BDN22" s="15"/>
      <c r="BDO22" s="15"/>
      <c r="BDP22" s="15"/>
      <c r="BDQ22" s="15"/>
      <c r="BDR22" s="15"/>
      <c r="BDS22" s="15"/>
      <c r="BDT22" s="15"/>
      <c r="BDU22" s="15"/>
      <c r="BDV22" s="15"/>
      <c r="BDW22" s="15"/>
      <c r="BDX22" s="15"/>
      <c r="BDY22" s="15"/>
      <c r="BDZ22" s="15"/>
      <c r="BEA22" s="15"/>
      <c r="BEB22" s="15"/>
      <c r="BEC22" s="15"/>
      <c r="BED22" s="15"/>
      <c r="BEE22" s="15"/>
      <c r="BEF22" s="15"/>
      <c r="BEG22" s="15"/>
      <c r="BEH22" s="15"/>
      <c r="BEI22" s="15"/>
      <c r="BEJ22" s="15"/>
      <c r="BEK22" s="15"/>
      <c r="BEL22" s="15"/>
      <c r="BEM22" s="15"/>
      <c r="BEN22" s="15"/>
      <c r="BEO22" s="15"/>
      <c r="BEP22" s="15"/>
      <c r="BEQ22" s="15"/>
      <c r="BER22" s="15"/>
      <c r="BES22" s="15"/>
      <c r="BET22" s="15"/>
      <c r="BEU22" s="15"/>
      <c r="BEV22" s="15"/>
      <c r="BEW22" s="15"/>
      <c r="BEX22" s="15"/>
      <c r="BEY22" s="15"/>
      <c r="BEZ22" s="15"/>
      <c r="BFA22" s="15"/>
      <c r="BFB22" s="15"/>
      <c r="BFC22" s="15"/>
      <c r="BFD22" s="15"/>
      <c r="BFE22" s="15"/>
      <c r="BFF22" s="15"/>
      <c r="BFG22" s="15"/>
      <c r="BFH22" s="15"/>
      <c r="BFI22" s="15"/>
      <c r="BFJ22" s="15"/>
      <c r="BFK22" s="15"/>
      <c r="BFL22" s="15"/>
      <c r="BFM22" s="15"/>
      <c r="BFN22" s="15"/>
      <c r="BFO22" s="15"/>
      <c r="BFP22" s="15"/>
      <c r="BFQ22" s="15"/>
      <c r="BFR22" s="15"/>
      <c r="BFS22" s="15"/>
      <c r="BFT22" s="15"/>
      <c r="BFU22" s="15"/>
      <c r="BFV22" s="15"/>
      <c r="BFW22" s="15"/>
      <c r="BFX22" s="15"/>
      <c r="BFY22" s="15"/>
      <c r="BFZ22" s="15"/>
      <c r="BGA22" s="15"/>
      <c r="BGB22" s="15"/>
      <c r="BGC22" s="15"/>
      <c r="BGD22" s="15"/>
      <c r="BGE22" s="15"/>
      <c r="BGF22" s="15"/>
      <c r="BGG22" s="15"/>
      <c r="BGH22" s="15"/>
      <c r="BGI22" s="15"/>
      <c r="BGJ22" s="15"/>
      <c r="BGK22" s="15"/>
      <c r="BGL22" s="15"/>
      <c r="BGM22" s="15"/>
      <c r="BGN22" s="15"/>
      <c r="BGO22" s="15"/>
      <c r="BGP22" s="15"/>
      <c r="BGQ22" s="15"/>
      <c r="BGR22" s="15"/>
      <c r="BGS22" s="15"/>
      <c r="BGT22" s="15"/>
      <c r="BGU22" s="15"/>
      <c r="BGV22" s="15"/>
      <c r="BGW22" s="15"/>
      <c r="BGX22" s="15"/>
      <c r="BGY22" s="15"/>
      <c r="BGZ22" s="15"/>
      <c r="BHA22" s="15"/>
      <c r="BHB22" s="15"/>
      <c r="BHC22" s="15"/>
      <c r="BHD22" s="15"/>
      <c r="BHE22" s="15"/>
      <c r="BHF22" s="15"/>
      <c r="BHG22" s="15"/>
      <c r="BHH22" s="15"/>
      <c r="BHI22" s="15"/>
      <c r="BHJ22" s="15"/>
      <c r="BHK22" s="15"/>
      <c r="BHL22" s="15"/>
      <c r="BHM22" s="15"/>
      <c r="BHN22" s="15"/>
      <c r="BHO22" s="15"/>
      <c r="BHP22" s="15"/>
      <c r="BHQ22" s="15"/>
      <c r="BHR22" s="15"/>
      <c r="BHS22" s="15"/>
      <c r="BHT22" s="15"/>
      <c r="BHU22" s="15"/>
      <c r="BHV22" s="15"/>
      <c r="BHW22" s="15"/>
      <c r="BHX22" s="15"/>
      <c r="BHY22" s="15"/>
      <c r="BHZ22" s="15"/>
      <c r="BIA22" s="15"/>
      <c r="BIB22" s="15"/>
      <c r="BIC22" s="15"/>
      <c r="BID22" s="15"/>
      <c r="BIE22" s="15"/>
      <c r="BIF22" s="15"/>
      <c r="BIG22" s="15"/>
      <c r="BIH22" s="15"/>
      <c r="BII22" s="15"/>
      <c r="BIJ22" s="15"/>
      <c r="BIK22" s="15"/>
      <c r="BIL22" s="15"/>
      <c r="BIM22" s="15"/>
      <c r="BIN22" s="15"/>
      <c r="BIO22" s="15"/>
      <c r="BIP22" s="15"/>
      <c r="BIQ22" s="15"/>
      <c r="BIR22" s="15"/>
      <c r="BIS22" s="15"/>
      <c r="BIT22" s="15"/>
      <c r="BIU22" s="15"/>
      <c r="BIV22" s="15"/>
      <c r="BIW22" s="15"/>
      <c r="BIX22" s="15"/>
      <c r="BIY22" s="15"/>
      <c r="BIZ22" s="15"/>
      <c r="BJA22" s="15"/>
      <c r="BJB22" s="15"/>
      <c r="BJC22" s="15"/>
      <c r="BJD22" s="15"/>
      <c r="BJE22" s="15"/>
      <c r="BJF22" s="15"/>
      <c r="BJG22" s="15"/>
      <c r="BJH22" s="15"/>
      <c r="BJI22" s="15"/>
      <c r="BJJ22" s="15"/>
      <c r="BJK22" s="15"/>
      <c r="BJL22" s="15"/>
      <c r="BJM22" s="15"/>
      <c r="BJN22" s="15"/>
      <c r="BJO22" s="15"/>
      <c r="BJP22" s="15"/>
      <c r="BJQ22" s="15"/>
      <c r="BJR22" s="15"/>
      <c r="BJS22" s="15"/>
      <c r="BJT22" s="15"/>
      <c r="BJU22" s="15"/>
      <c r="BJV22" s="15"/>
      <c r="BJW22" s="15"/>
      <c r="BJX22" s="15"/>
      <c r="BJY22" s="15"/>
      <c r="BJZ22" s="15"/>
      <c r="BKA22" s="15"/>
      <c r="BKB22" s="15"/>
      <c r="BKC22" s="15"/>
      <c r="BKD22" s="15"/>
      <c r="BKE22" s="15"/>
      <c r="BKF22" s="15"/>
      <c r="BKG22" s="15"/>
      <c r="BKH22" s="15"/>
      <c r="BKI22" s="15"/>
      <c r="BKJ22" s="15"/>
      <c r="BKK22" s="15"/>
      <c r="BKL22" s="15"/>
      <c r="BKM22" s="15"/>
      <c r="BKN22" s="15"/>
      <c r="BKO22" s="15"/>
      <c r="BKP22" s="15"/>
      <c r="BKQ22" s="15"/>
      <c r="BKR22" s="15"/>
      <c r="BKS22" s="15"/>
      <c r="BKT22" s="15"/>
      <c r="BKU22" s="15"/>
      <c r="BKV22" s="15"/>
      <c r="BKW22" s="15"/>
      <c r="BKX22" s="15"/>
      <c r="BKY22" s="15"/>
      <c r="BKZ22" s="15"/>
      <c r="BLA22" s="15"/>
      <c r="BLB22" s="15"/>
      <c r="BLC22" s="15"/>
      <c r="BLD22" s="15"/>
      <c r="BLE22" s="15"/>
      <c r="BLF22" s="15"/>
      <c r="BLG22" s="15"/>
      <c r="BLH22" s="15"/>
      <c r="BLI22" s="15"/>
      <c r="BLJ22" s="15"/>
      <c r="BLK22" s="15"/>
      <c r="BLL22" s="15"/>
      <c r="BLM22" s="15"/>
      <c r="BLN22" s="15"/>
      <c r="BLO22" s="15"/>
      <c r="BLP22" s="15"/>
      <c r="BLQ22" s="15"/>
      <c r="BLR22" s="15"/>
      <c r="BLS22" s="15"/>
      <c r="BLT22" s="15"/>
      <c r="BLU22" s="15"/>
      <c r="BLV22" s="15"/>
      <c r="BLW22" s="15"/>
      <c r="BLX22" s="15"/>
      <c r="BLY22" s="15"/>
      <c r="BLZ22" s="15"/>
      <c r="BMA22" s="15"/>
      <c r="BMB22" s="15"/>
      <c r="BMC22" s="15"/>
      <c r="BMD22" s="15"/>
      <c r="BME22" s="15"/>
      <c r="BMF22" s="15"/>
      <c r="BMG22" s="15"/>
      <c r="BMH22" s="15"/>
      <c r="BMI22" s="15"/>
      <c r="BMJ22" s="15"/>
      <c r="BMK22" s="15"/>
      <c r="BML22" s="15"/>
      <c r="BMM22" s="15"/>
      <c r="BMN22" s="15"/>
      <c r="BMO22" s="15"/>
      <c r="BMP22" s="15"/>
      <c r="BMQ22" s="15"/>
      <c r="BMR22" s="15"/>
      <c r="BMS22" s="15"/>
      <c r="BMT22" s="15"/>
      <c r="BMU22" s="15"/>
      <c r="BMV22" s="15"/>
      <c r="BMW22" s="15"/>
      <c r="BMX22" s="15"/>
      <c r="BMY22" s="15"/>
      <c r="BMZ22" s="15"/>
      <c r="BNA22" s="15"/>
      <c r="BNB22" s="15"/>
      <c r="BNC22" s="15"/>
      <c r="BND22" s="15"/>
      <c r="BNE22" s="15"/>
      <c r="BNF22" s="15"/>
      <c r="BNG22" s="15"/>
      <c r="BNH22" s="15"/>
      <c r="BNI22" s="15"/>
      <c r="BNJ22" s="15"/>
      <c r="BNK22" s="15"/>
      <c r="BNL22" s="15"/>
      <c r="BNM22" s="15"/>
      <c r="BNN22" s="15"/>
      <c r="BNO22" s="15"/>
      <c r="BNP22" s="15"/>
      <c r="BNQ22" s="15"/>
      <c r="BNR22" s="15"/>
      <c r="BNS22" s="15"/>
      <c r="BNT22" s="15"/>
      <c r="BNU22" s="15"/>
      <c r="BNV22" s="15"/>
      <c r="BNW22" s="15"/>
      <c r="BNX22" s="15"/>
      <c r="BNY22" s="15"/>
      <c r="BNZ22" s="15"/>
      <c r="BOA22" s="15"/>
      <c r="BOB22" s="15"/>
      <c r="BOC22" s="15"/>
      <c r="BOD22" s="15"/>
      <c r="BOE22" s="15"/>
      <c r="BOF22" s="15"/>
      <c r="BOG22" s="15"/>
      <c r="BOH22" s="15"/>
      <c r="BOI22" s="15"/>
      <c r="BOJ22" s="15"/>
      <c r="BOK22" s="15"/>
      <c r="BOL22" s="15"/>
      <c r="BOM22" s="15"/>
      <c r="BON22" s="15"/>
      <c r="BOO22" s="15"/>
      <c r="BOP22" s="15"/>
      <c r="BOQ22" s="15"/>
      <c r="BOR22" s="15"/>
      <c r="BOS22" s="15"/>
      <c r="BOT22" s="15"/>
      <c r="BOU22" s="15"/>
      <c r="BOV22" s="15"/>
      <c r="BOW22" s="15"/>
      <c r="BOX22" s="15"/>
      <c r="BOY22" s="15"/>
      <c r="BOZ22" s="15"/>
      <c r="BPA22" s="15"/>
      <c r="BPB22" s="15"/>
      <c r="BPC22" s="15"/>
      <c r="BPD22" s="15"/>
      <c r="BPE22" s="15"/>
      <c r="BPF22" s="15"/>
      <c r="BPG22" s="15"/>
      <c r="BPH22" s="15"/>
      <c r="BPI22" s="15"/>
      <c r="BPJ22" s="15"/>
      <c r="BPK22" s="15"/>
      <c r="BPL22" s="15"/>
      <c r="BPM22" s="15"/>
      <c r="BPN22" s="15"/>
      <c r="BPO22" s="15"/>
      <c r="BPP22" s="15"/>
      <c r="BPQ22" s="15"/>
      <c r="BPR22" s="15"/>
      <c r="BPS22" s="15"/>
      <c r="BPT22" s="15"/>
      <c r="BPU22" s="15"/>
      <c r="BPV22" s="15"/>
      <c r="BPW22" s="15"/>
      <c r="BPX22" s="15"/>
      <c r="BPY22" s="15"/>
      <c r="BPZ22" s="15"/>
      <c r="BQA22" s="15"/>
      <c r="BQB22" s="15"/>
      <c r="BQC22" s="15"/>
      <c r="BQD22" s="15"/>
      <c r="BQE22" s="15"/>
      <c r="BQF22" s="15"/>
      <c r="BQG22" s="15"/>
      <c r="BQH22" s="15"/>
      <c r="BQI22" s="15"/>
      <c r="BQJ22" s="15"/>
      <c r="BQK22" s="15"/>
      <c r="BQL22" s="15"/>
      <c r="BQM22" s="15"/>
      <c r="BQN22" s="15"/>
      <c r="BQO22" s="15"/>
      <c r="BQP22" s="15"/>
      <c r="BQQ22" s="15"/>
      <c r="BQR22" s="15"/>
      <c r="BQS22" s="15"/>
      <c r="BQT22" s="15"/>
      <c r="BQU22" s="15"/>
      <c r="BQV22" s="15"/>
      <c r="BQW22" s="15"/>
      <c r="BQX22" s="15"/>
      <c r="BQY22" s="15"/>
      <c r="BQZ22" s="15"/>
      <c r="BRA22" s="15"/>
      <c r="BRB22" s="15"/>
      <c r="BRC22" s="15"/>
      <c r="BRD22" s="15"/>
      <c r="BRE22" s="15"/>
      <c r="BRF22" s="15"/>
      <c r="BRG22" s="15"/>
      <c r="BRH22" s="15"/>
      <c r="BRI22" s="15"/>
      <c r="BRJ22" s="15"/>
      <c r="BRK22" s="15"/>
      <c r="BRL22" s="15"/>
      <c r="BRM22" s="15"/>
      <c r="BRN22" s="15"/>
      <c r="BRO22" s="15"/>
      <c r="BRP22" s="15"/>
      <c r="BRQ22" s="15"/>
      <c r="BRR22" s="15"/>
      <c r="BRS22" s="15"/>
      <c r="BRT22" s="15"/>
      <c r="BRU22" s="15"/>
      <c r="BRV22" s="15"/>
      <c r="BRW22" s="15"/>
      <c r="BRX22" s="15"/>
      <c r="BRY22" s="15"/>
      <c r="BRZ22" s="15"/>
      <c r="BSA22" s="15"/>
      <c r="BSB22" s="15"/>
      <c r="BSC22" s="15"/>
      <c r="BSD22" s="15"/>
      <c r="BSE22" s="15"/>
      <c r="BSF22" s="15"/>
      <c r="BSG22" s="15"/>
      <c r="BSH22" s="15"/>
      <c r="BSI22" s="15"/>
      <c r="BSJ22" s="15"/>
      <c r="BSK22" s="15"/>
      <c r="BSL22" s="15"/>
      <c r="BSM22" s="15"/>
      <c r="BSN22" s="15"/>
      <c r="BSO22" s="15"/>
      <c r="BSP22" s="15"/>
      <c r="BSQ22" s="15"/>
      <c r="BSR22" s="15"/>
      <c r="BSS22" s="15"/>
      <c r="BST22" s="15"/>
      <c r="BSU22" s="15"/>
      <c r="BSV22" s="15"/>
      <c r="BSW22" s="15"/>
      <c r="BSX22" s="15"/>
      <c r="BSY22" s="15"/>
      <c r="BSZ22" s="15"/>
      <c r="BTA22" s="15"/>
      <c r="BTB22" s="15"/>
      <c r="BTC22" s="15"/>
      <c r="BTD22" s="15"/>
      <c r="BTE22" s="15"/>
      <c r="BTF22" s="15"/>
      <c r="BTG22" s="15"/>
      <c r="BTH22" s="15"/>
      <c r="BTI22" s="15"/>
      <c r="BTJ22" s="15"/>
      <c r="BTK22" s="15"/>
      <c r="BTL22" s="15"/>
      <c r="BTM22" s="15"/>
      <c r="BTN22" s="15"/>
      <c r="BTO22" s="15"/>
      <c r="BTP22" s="15"/>
      <c r="BTQ22" s="15"/>
      <c r="BTR22" s="15"/>
      <c r="BTS22" s="15"/>
      <c r="BTT22" s="15"/>
      <c r="BTU22" s="15"/>
      <c r="BTV22" s="15"/>
      <c r="BTW22" s="15"/>
      <c r="BTX22" s="15"/>
      <c r="BTY22" s="15"/>
      <c r="BTZ22" s="15"/>
      <c r="BUA22" s="15"/>
      <c r="BUB22" s="15"/>
      <c r="BUC22" s="15"/>
      <c r="BUD22" s="15"/>
      <c r="BUE22" s="15"/>
      <c r="BUF22" s="15"/>
      <c r="BUG22" s="15"/>
      <c r="BUH22" s="15"/>
      <c r="BUI22" s="15"/>
      <c r="BUJ22" s="15"/>
      <c r="BUK22" s="15"/>
      <c r="BUL22" s="15"/>
      <c r="BUM22" s="15"/>
      <c r="BUN22" s="15"/>
      <c r="BUO22" s="15"/>
      <c r="BUP22" s="15"/>
      <c r="BUQ22" s="15"/>
      <c r="BUR22" s="15"/>
      <c r="BUS22" s="15"/>
      <c r="BUT22" s="15"/>
      <c r="BUU22" s="15"/>
      <c r="BUV22" s="15"/>
      <c r="BUW22" s="15"/>
      <c r="BUX22" s="15"/>
      <c r="BUY22" s="15"/>
      <c r="BUZ22" s="15"/>
      <c r="BVA22" s="15"/>
      <c r="BVB22" s="15"/>
      <c r="BVC22" s="15"/>
      <c r="BVD22" s="15"/>
      <c r="BVE22" s="15"/>
      <c r="BVF22" s="15"/>
      <c r="BVG22" s="15"/>
      <c r="BVH22" s="15"/>
      <c r="BVI22" s="15"/>
      <c r="BVJ22" s="15"/>
      <c r="BVK22" s="15"/>
      <c r="BVL22" s="15"/>
      <c r="BVM22" s="15"/>
      <c r="BVN22" s="15"/>
      <c r="BVO22" s="15"/>
      <c r="BVP22" s="15"/>
      <c r="BVQ22" s="15"/>
      <c r="BVR22" s="15"/>
      <c r="BVS22" s="15"/>
      <c r="BVT22" s="15"/>
      <c r="BVU22" s="15"/>
      <c r="BVV22" s="15"/>
      <c r="BVW22" s="15"/>
      <c r="BVX22" s="15"/>
      <c r="BVY22" s="15"/>
      <c r="BVZ22" s="15"/>
      <c r="BWA22" s="15"/>
      <c r="BWB22" s="15"/>
      <c r="BWC22" s="15"/>
      <c r="BWD22" s="15"/>
      <c r="BWE22" s="15"/>
      <c r="BWF22" s="15"/>
      <c r="BWG22" s="15"/>
      <c r="BWH22" s="15"/>
      <c r="BWI22" s="15"/>
      <c r="BWJ22" s="15"/>
      <c r="BWK22" s="15"/>
      <c r="BWL22" s="15"/>
      <c r="BWM22" s="15"/>
      <c r="BWN22" s="15"/>
      <c r="BWO22" s="15"/>
      <c r="BWP22" s="15"/>
      <c r="BWQ22" s="15"/>
      <c r="BWR22" s="15"/>
      <c r="BWS22" s="15"/>
      <c r="BWT22" s="15"/>
      <c r="BWU22" s="15"/>
      <c r="BWV22" s="15"/>
      <c r="BWW22" s="15"/>
      <c r="BWX22" s="15"/>
      <c r="BWY22" s="15"/>
      <c r="BWZ22" s="15"/>
      <c r="BXA22" s="15"/>
      <c r="BXB22" s="15"/>
      <c r="BXC22" s="15"/>
      <c r="BXD22" s="15"/>
      <c r="BXE22" s="15"/>
      <c r="BXF22" s="15"/>
      <c r="BXG22" s="15"/>
      <c r="BXH22" s="15"/>
      <c r="BXI22" s="15"/>
      <c r="BXJ22" s="15"/>
      <c r="BXK22" s="15"/>
      <c r="BXL22" s="15"/>
      <c r="BXM22" s="15"/>
      <c r="BXN22" s="15"/>
      <c r="BXO22" s="15"/>
      <c r="BXP22" s="15"/>
      <c r="BXQ22" s="15"/>
      <c r="BXR22" s="15"/>
      <c r="BXS22" s="15"/>
      <c r="BXT22" s="15"/>
      <c r="BXU22" s="15"/>
      <c r="BXV22" s="15"/>
      <c r="BXW22" s="15"/>
      <c r="BXX22" s="15"/>
      <c r="BXY22" s="15"/>
      <c r="BXZ22" s="15"/>
      <c r="BYA22" s="15"/>
      <c r="BYB22" s="15"/>
      <c r="BYC22" s="15"/>
      <c r="BYD22" s="15"/>
      <c r="BYE22" s="15"/>
      <c r="BYF22" s="15"/>
      <c r="BYG22" s="15"/>
      <c r="BYH22" s="15"/>
      <c r="BYI22" s="15"/>
      <c r="BYJ22" s="15"/>
      <c r="BYK22" s="15"/>
      <c r="BYL22" s="15"/>
      <c r="BYM22" s="15"/>
      <c r="BYN22" s="15"/>
      <c r="BYO22" s="15"/>
      <c r="BYP22" s="15"/>
      <c r="BYQ22" s="15"/>
      <c r="BYR22" s="15"/>
      <c r="BYS22" s="15"/>
      <c r="BYT22" s="15"/>
      <c r="BYU22" s="15"/>
      <c r="BYV22" s="15"/>
      <c r="BYW22" s="15"/>
      <c r="BYX22" s="15"/>
      <c r="BYY22" s="15"/>
      <c r="BYZ22" s="15"/>
      <c r="BZA22" s="15"/>
      <c r="BZB22" s="15"/>
      <c r="BZC22" s="15"/>
      <c r="BZD22" s="15"/>
      <c r="BZE22" s="15"/>
      <c r="BZF22" s="15"/>
      <c r="BZG22" s="15"/>
      <c r="BZH22" s="15"/>
      <c r="BZI22" s="15"/>
      <c r="BZJ22" s="15"/>
      <c r="BZK22" s="15"/>
      <c r="BZL22" s="15"/>
      <c r="BZM22" s="15"/>
      <c r="BZN22" s="15"/>
      <c r="BZO22" s="15"/>
      <c r="BZP22" s="15"/>
      <c r="BZQ22" s="15"/>
      <c r="BZR22" s="15"/>
      <c r="BZS22" s="15"/>
      <c r="BZT22" s="15"/>
      <c r="BZU22" s="15"/>
      <c r="BZV22" s="15"/>
      <c r="BZW22" s="15"/>
      <c r="BZX22" s="15"/>
      <c r="BZY22" s="15"/>
      <c r="BZZ22" s="15"/>
      <c r="CAA22" s="15"/>
      <c r="CAB22" s="15"/>
      <c r="CAC22" s="15"/>
      <c r="CAD22" s="15"/>
      <c r="CAE22" s="15"/>
      <c r="CAF22" s="15"/>
      <c r="CAG22" s="15"/>
      <c r="CAH22" s="15"/>
      <c r="CAI22" s="15"/>
      <c r="CAJ22" s="15"/>
      <c r="CAK22" s="15"/>
      <c r="CAL22" s="15"/>
      <c r="CAM22" s="15"/>
      <c r="CAN22" s="15"/>
      <c r="CAO22" s="15"/>
      <c r="CAP22" s="15"/>
      <c r="CAQ22" s="15"/>
      <c r="CAR22" s="15"/>
      <c r="CAS22" s="15"/>
      <c r="CAT22" s="15"/>
      <c r="CAU22" s="15"/>
      <c r="CAV22" s="15"/>
      <c r="CAW22" s="15"/>
      <c r="CAX22" s="15"/>
      <c r="CAY22" s="15"/>
      <c r="CAZ22" s="15"/>
      <c r="CBA22" s="15"/>
      <c r="CBB22" s="15"/>
      <c r="CBC22" s="15"/>
      <c r="CBD22" s="15"/>
      <c r="CBE22" s="15"/>
      <c r="CBF22" s="15"/>
      <c r="CBG22" s="15"/>
      <c r="CBH22" s="15"/>
      <c r="CBI22" s="15"/>
      <c r="CBJ22" s="15"/>
      <c r="CBK22" s="15"/>
      <c r="CBL22" s="15"/>
      <c r="CBM22" s="15"/>
      <c r="CBN22" s="15"/>
      <c r="CBO22" s="15"/>
      <c r="CBP22" s="15"/>
      <c r="CBQ22" s="15"/>
      <c r="CBR22" s="15"/>
      <c r="CBS22" s="15"/>
      <c r="CBT22" s="15"/>
      <c r="CBU22" s="15"/>
      <c r="CBV22" s="15"/>
      <c r="CBW22" s="15"/>
      <c r="CBX22" s="15"/>
      <c r="CBY22" s="15"/>
      <c r="CBZ22" s="15"/>
      <c r="CCA22" s="15"/>
      <c r="CCB22" s="15"/>
      <c r="CCC22" s="15"/>
      <c r="CCD22" s="15"/>
      <c r="CCE22" s="15"/>
      <c r="CCF22" s="15"/>
      <c r="CCG22" s="15"/>
      <c r="CCH22" s="15"/>
      <c r="CCI22" s="15"/>
      <c r="CCJ22" s="15"/>
      <c r="CCK22" s="15"/>
      <c r="CCL22" s="15"/>
      <c r="CCM22" s="15"/>
      <c r="CCN22" s="15"/>
      <c r="CCO22" s="15"/>
      <c r="CCP22" s="15"/>
      <c r="CCQ22" s="15"/>
      <c r="CCR22" s="15"/>
      <c r="CCS22" s="15"/>
      <c r="CCT22" s="15"/>
      <c r="CCU22" s="15"/>
      <c r="CCV22" s="15"/>
      <c r="CCW22" s="15"/>
      <c r="CCX22" s="15"/>
      <c r="CCY22" s="15"/>
      <c r="CCZ22" s="15"/>
      <c r="CDA22" s="15"/>
      <c r="CDB22" s="15"/>
      <c r="CDC22" s="15"/>
      <c r="CDD22" s="15"/>
      <c r="CDE22" s="15"/>
      <c r="CDF22" s="15"/>
      <c r="CDG22" s="15"/>
      <c r="CDH22" s="15"/>
      <c r="CDI22" s="15"/>
      <c r="CDJ22" s="15"/>
      <c r="CDK22" s="15"/>
      <c r="CDL22" s="15"/>
      <c r="CDM22" s="15"/>
      <c r="CDN22" s="15"/>
      <c r="CDO22" s="15"/>
      <c r="CDP22" s="15"/>
      <c r="CDQ22" s="15"/>
      <c r="CDR22" s="15"/>
      <c r="CDS22" s="15"/>
      <c r="CDT22" s="15"/>
      <c r="CDU22" s="15"/>
      <c r="CDV22" s="15"/>
      <c r="CDW22" s="15"/>
      <c r="CDX22" s="15"/>
      <c r="CDY22" s="15"/>
      <c r="CDZ22" s="15"/>
      <c r="CEA22" s="15"/>
      <c r="CEB22" s="15"/>
      <c r="CEC22" s="15"/>
      <c r="CED22" s="15"/>
      <c r="CEE22" s="15"/>
      <c r="CEF22" s="15"/>
      <c r="CEG22" s="15"/>
      <c r="CEH22" s="15"/>
      <c r="CEI22" s="15"/>
      <c r="CEJ22" s="15"/>
      <c r="CEK22" s="15"/>
      <c r="CEL22" s="15"/>
      <c r="CEM22" s="15"/>
      <c r="CEN22" s="15"/>
      <c r="CEO22" s="15"/>
      <c r="CEP22" s="15"/>
      <c r="CEQ22" s="15"/>
      <c r="CER22" s="15"/>
      <c r="CES22" s="15"/>
      <c r="CET22" s="15"/>
      <c r="CEU22" s="15"/>
      <c r="CEV22" s="15"/>
      <c r="CEW22" s="15"/>
      <c r="CEX22" s="15"/>
      <c r="CEY22" s="15"/>
      <c r="CEZ22" s="15"/>
      <c r="CFA22" s="15"/>
      <c r="CFB22" s="15"/>
      <c r="CFC22" s="15"/>
      <c r="CFD22" s="15"/>
      <c r="CFE22" s="15"/>
      <c r="CFF22" s="15"/>
      <c r="CFG22" s="15"/>
      <c r="CFH22" s="15"/>
      <c r="CFI22" s="15"/>
      <c r="CFJ22" s="15"/>
      <c r="CFK22" s="15"/>
      <c r="CFL22" s="15"/>
      <c r="CFM22" s="15"/>
      <c r="CFN22" s="15"/>
      <c r="CFO22" s="15"/>
      <c r="CFP22" s="15"/>
      <c r="CFQ22" s="15"/>
      <c r="CFR22" s="15"/>
      <c r="CFS22" s="15"/>
      <c r="CFT22" s="15"/>
      <c r="CFU22" s="15"/>
      <c r="CFV22" s="15"/>
      <c r="CFW22" s="15"/>
      <c r="CFX22" s="15"/>
      <c r="CFY22" s="15"/>
      <c r="CFZ22" s="15"/>
      <c r="CGA22" s="15"/>
      <c r="CGB22" s="15"/>
      <c r="CGC22" s="15"/>
      <c r="CGD22" s="15"/>
      <c r="CGE22" s="15"/>
      <c r="CGF22" s="15"/>
      <c r="CGG22" s="15"/>
      <c r="CGH22" s="15"/>
      <c r="CGI22" s="15"/>
      <c r="CGJ22" s="15"/>
      <c r="CGK22" s="15"/>
      <c r="CGL22" s="15"/>
      <c r="CGM22" s="15"/>
      <c r="CGN22" s="15"/>
      <c r="CGO22" s="15"/>
      <c r="CGP22" s="15"/>
      <c r="CGQ22" s="15"/>
      <c r="CGR22" s="15"/>
      <c r="CGS22" s="15"/>
      <c r="CGT22" s="15"/>
      <c r="CGU22" s="15"/>
      <c r="CGV22" s="15"/>
      <c r="CGW22" s="15"/>
      <c r="CGX22" s="15"/>
      <c r="CGY22" s="15"/>
      <c r="CGZ22" s="15"/>
      <c r="CHA22" s="15"/>
      <c r="CHB22" s="15"/>
      <c r="CHC22" s="15"/>
      <c r="CHD22" s="15"/>
      <c r="CHE22" s="15"/>
      <c r="CHF22" s="15"/>
      <c r="CHG22" s="15"/>
      <c r="CHH22" s="15"/>
      <c r="CHI22" s="15"/>
      <c r="CHJ22" s="15"/>
      <c r="CHK22" s="15"/>
      <c r="CHL22" s="15"/>
      <c r="CHM22" s="15"/>
      <c r="CHN22" s="15"/>
      <c r="CHO22" s="15"/>
      <c r="CHP22" s="15"/>
      <c r="CHQ22" s="15"/>
      <c r="CHR22" s="15"/>
      <c r="CHS22" s="15"/>
      <c r="CHT22" s="15"/>
      <c r="CHU22" s="15"/>
      <c r="CHV22" s="15"/>
      <c r="CHW22" s="15"/>
      <c r="CHX22" s="15"/>
      <c r="CHY22" s="15"/>
      <c r="CHZ22" s="15"/>
      <c r="CIA22" s="15"/>
      <c r="CIB22" s="15"/>
      <c r="CIC22" s="15"/>
      <c r="CID22" s="15"/>
      <c r="CIE22" s="15"/>
      <c r="CIF22" s="15"/>
      <c r="CIG22" s="15"/>
      <c r="CIH22" s="15"/>
      <c r="CII22" s="15"/>
      <c r="CIJ22" s="15"/>
      <c r="CIK22" s="15"/>
      <c r="CIL22" s="15"/>
      <c r="CIM22" s="15"/>
      <c r="CIN22" s="15"/>
      <c r="CIO22" s="15"/>
      <c r="CIP22" s="15"/>
      <c r="CIQ22" s="15"/>
      <c r="CIR22" s="15"/>
      <c r="CIS22" s="15"/>
      <c r="CIT22" s="15"/>
      <c r="CIU22" s="15"/>
      <c r="CIV22" s="15"/>
      <c r="CIW22" s="15"/>
      <c r="CIX22" s="15"/>
      <c r="CIY22" s="15"/>
      <c r="CIZ22" s="15"/>
      <c r="CJA22" s="15"/>
      <c r="CJB22" s="15"/>
      <c r="CJC22" s="15"/>
      <c r="CJD22" s="15"/>
      <c r="CJE22" s="15"/>
      <c r="CJF22" s="15"/>
      <c r="CJG22" s="15"/>
      <c r="CJH22" s="15"/>
      <c r="CJI22" s="15"/>
      <c r="CJJ22" s="15"/>
      <c r="CJK22" s="15"/>
      <c r="CJL22" s="15"/>
      <c r="CJM22" s="15"/>
      <c r="CJN22" s="15"/>
      <c r="CJO22" s="15"/>
      <c r="CJP22" s="15"/>
      <c r="CJQ22" s="15"/>
      <c r="CJR22" s="15"/>
      <c r="CJS22" s="15"/>
      <c r="CJT22" s="15"/>
      <c r="CJU22" s="15"/>
      <c r="CJV22" s="15"/>
      <c r="CJW22" s="15"/>
      <c r="CJX22" s="15"/>
      <c r="CJY22" s="15"/>
      <c r="CJZ22" s="15"/>
      <c r="CKA22" s="15"/>
      <c r="CKB22" s="15"/>
      <c r="CKC22" s="15"/>
      <c r="CKD22" s="15"/>
      <c r="CKE22" s="15"/>
      <c r="CKF22" s="15"/>
      <c r="CKG22" s="15"/>
      <c r="CKH22" s="15"/>
      <c r="CKI22" s="15"/>
      <c r="CKJ22" s="15"/>
      <c r="CKK22" s="15"/>
      <c r="CKL22" s="15"/>
      <c r="CKM22" s="15"/>
      <c r="CKN22" s="15"/>
      <c r="CKO22" s="15"/>
      <c r="CKP22" s="15"/>
      <c r="CKQ22" s="15"/>
      <c r="CKR22" s="15"/>
      <c r="CKS22" s="15"/>
      <c r="CKT22" s="15"/>
      <c r="CKU22" s="15"/>
      <c r="CKV22" s="15"/>
      <c r="CKW22" s="15"/>
      <c r="CKX22" s="15"/>
      <c r="CKY22" s="15"/>
      <c r="CKZ22" s="15"/>
      <c r="CLA22" s="15"/>
      <c r="CLB22" s="15"/>
      <c r="CLC22" s="15"/>
      <c r="CLD22" s="15"/>
      <c r="CLE22" s="15"/>
      <c r="CLF22" s="15"/>
      <c r="CLG22" s="15"/>
      <c r="CLH22" s="15"/>
      <c r="CLI22" s="15"/>
      <c r="CLJ22" s="15"/>
      <c r="CLK22" s="15"/>
      <c r="CLL22" s="15"/>
      <c r="CLM22" s="15"/>
      <c r="CLN22" s="15"/>
      <c r="CLO22" s="15"/>
      <c r="CLP22" s="15"/>
      <c r="CLQ22" s="15"/>
      <c r="CLR22" s="15"/>
      <c r="CLS22" s="15"/>
      <c r="CLT22" s="15"/>
      <c r="CLU22" s="15"/>
      <c r="CLV22" s="15"/>
      <c r="CLW22" s="15"/>
      <c r="CLX22" s="15"/>
      <c r="CLY22" s="15"/>
      <c r="CLZ22" s="15"/>
      <c r="CMA22" s="15"/>
      <c r="CMB22" s="15"/>
      <c r="CMC22" s="15"/>
      <c r="CMD22" s="15"/>
      <c r="CME22" s="15"/>
      <c r="CMF22" s="15"/>
      <c r="CMG22" s="15"/>
      <c r="CMH22" s="15"/>
      <c r="CMI22" s="15"/>
      <c r="CMJ22" s="15"/>
      <c r="CMK22" s="15"/>
      <c r="CML22" s="15"/>
      <c r="CMM22" s="15"/>
      <c r="CMN22" s="15"/>
      <c r="CMO22" s="15"/>
      <c r="CMP22" s="15"/>
      <c r="CMQ22" s="15"/>
      <c r="CMR22" s="15"/>
      <c r="CMS22" s="15"/>
      <c r="CMT22" s="15"/>
      <c r="CMU22" s="15"/>
      <c r="CMV22" s="15"/>
      <c r="CMW22" s="15"/>
      <c r="CMX22" s="15"/>
      <c r="CMY22" s="15"/>
      <c r="CMZ22" s="15"/>
      <c r="CNA22" s="15"/>
      <c r="CNB22" s="15"/>
      <c r="CNC22" s="15"/>
      <c r="CND22" s="15"/>
      <c r="CNE22" s="15"/>
      <c r="CNF22" s="15"/>
      <c r="CNG22" s="15"/>
      <c r="CNH22" s="15"/>
      <c r="CNI22" s="15"/>
      <c r="CNJ22" s="15"/>
      <c r="CNK22" s="15"/>
      <c r="CNL22" s="15"/>
      <c r="CNM22" s="15"/>
      <c r="CNN22" s="15"/>
      <c r="CNO22" s="15"/>
      <c r="CNP22" s="15"/>
      <c r="CNQ22" s="15"/>
      <c r="CNR22" s="15"/>
      <c r="CNS22" s="15"/>
      <c r="CNT22" s="15"/>
      <c r="CNU22" s="15"/>
      <c r="CNV22" s="15"/>
      <c r="CNW22" s="15"/>
      <c r="CNX22" s="15"/>
      <c r="CNY22" s="15"/>
      <c r="CNZ22" s="15"/>
      <c r="COA22" s="15"/>
      <c r="COB22" s="15"/>
      <c r="COC22" s="15"/>
      <c r="COD22" s="15"/>
      <c r="COE22" s="15"/>
      <c r="COF22" s="15"/>
      <c r="COG22" s="15"/>
      <c r="COH22" s="15"/>
      <c r="COI22" s="15"/>
      <c r="COJ22" s="15"/>
      <c r="COK22" s="15"/>
      <c r="COL22" s="15"/>
      <c r="COM22" s="15"/>
      <c r="CON22" s="15"/>
      <c r="COO22" s="15"/>
      <c r="COP22" s="15"/>
      <c r="COQ22" s="15"/>
      <c r="COR22" s="15"/>
      <c r="COS22" s="15"/>
      <c r="COT22" s="15"/>
      <c r="COU22" s="15"/>
      <c r="COV22" s="15"/>
      <c r="COW22" s="15"/>
      <c r="COX22" s="15"/>
      <c r="COY22" s="15"/>
      <c r="COZ22" s="15"/>
      <c r="CPA22" s="15"/>
      <c r="CPB22" s="15"/>
      <c r="CPC22" s="15"/>
      <c r="CPD22" s="15"/>
      <c r="CPE22" s="15"/>
      <c r="CPF22" s="15"/>
      <c r="CPG22" s="15"/>
      <c r="CPH22" s="15"/>
      <c r="CPI22" s="15"/>
      <c r="CPJ22" s="15"/>
      <c r="CPK22" s="15"/>
      <c r="CPL22" s="15"/>
      <c r="CPM22" s="15"/>
      <c r="CPN22" s="15"/>
      <c r="CPO22" s="15"/>
      <c r="CPP22" s="15"/>
      <c r="CPQ22" s="15"/>
      <c r="CPR22" s="15"/>
      <c r="CPS22" s="15"/>
      <c r="CPT22" s="15"/>
      <c r="CPU22" s="15"/>
      <c r="CPV22" s="15"/>
      <c r="CPW22" s="15"/>
      <c r="CPX22" s="15"/>
      <c r="CPY22" s="15"/>
      <c r="CPZ22" s="15"/>
      <c r="CQA22" s="15"/>
      <c r="CQB22" s="15"/>
      <c r="CQC22" s="15"/>
      <c r="CQD22" s="15"/>
      <c r="CQE22" s="15"/>
      <c r="CQF22" s="15"/>
      <c r="CQG22" s="15"/>
      <c r="CQH22" s="15"/>
      <c r="CQI22" s="15"/>
      <c r="CQJ22" s="15"/>
      <c r="CQK22" s="15"/>
      <c r="CQL22" s="15"/>
      <c r="CQM22" s="15"/>
      <c r="CQN22" s="15"/>
      <c r="CQO22" s="15"/>
      <c r="CQP22" s="15"/>
      <c r="CQQ22" s="15"/>
      <c r="CQR22" s="15"/>
      <c r="CQS22" s="15"/>
      <c r="CQT22" s="15"/>
      <c r="CQU22" s="15"/>
      <c r="CQV22" s="15"/>
      <c r="CQW22" s="15"/>
      <c r="CQX22" s="15"/>
      <c r="CQY22" s="15"/>
      <c r="CQZ22" s="15"/>
      <c r="CRA22" s="15"/>
      <c r="CRB22" s="15"/>
      <c r="CRC22" s="15"/>
      <c r="CRD22" s="15"/>
      <c r="CRE22" s="15"/>
      <c r="CRF22" s="15"/>
      <c r="CRG22" s="15"/>
      <c r="CRH22" s="15"/>
      <c r="CRI22" s="15"/>
      <c r="CRJ22" s="15"/>
      <c r="CRK22" s="15"/>
      <c r="CRL22" s="15"/>
      <c r="CRM22" s="15"/>
      <c r="CRN22" s="15"/>
      <c r="CRO22" s="15"/>
      <c r="CRP22" s="15"/>
      <c r="CRQ22" s="15"/>
      <c r="CRR22" s="15"/>
      <c r="CRS22" s="15"/>
      <c r="CRT22" s="15"/>
      <c r="CRU22" s="15"/>
      <c r="CRV22" s="15"/>
      <c r="CRW22" s="15"/>
      <c r="CRX22" s="15"/>
      <c r="CRY22" s="15"/>
      <c r="CRZ22" s="15"/>
      <c r="CSA22" s="15"/>
      <c r="CSB22" s="15"/>
      <c r="CSC22" s="15"/>
      <c r="CSD22" s="15"/>
      <c r="CSE22" s="15"/>
      <c r="CSF22" s="15"/>
      <c r="CSG22" s="15"/>
      <c r="CSH22" s="15"/>
      <c r="CSI22" s="15"/>
      <c r="CSJ22" s="15"/>
      <c r="CSK22" s="15"/>
      <c r="CSL22" s="15"/>
      <c r="CSM22" s="15"/>
      <c r="CSN22" s="15"/>
      <c r="CSO22" s="15"/>
      <c r="CSP22" s="15"/>
      <c r="CSQ22" s="15"/>
      <c r="CSR22" s="15"/>
      <c r="CSS22" s="15"/>
      <c r="CST22" s="15"/>
      <c r="CSU22" s="15"/>
      <c r="CSV22" s="15"/>
      <c r="CSW22" s="15"/>
      <c r="CSX22" s="15"/>
      <c r="CSY22" s="15"/>
      <c r="CSZ22" s="15"/>
      <c r="CTA22" s="15"/>
      <c r="CTB22" s="15"/>
      <c r="CTC22" s="15"/>
      <c r="CTD22" s="15"/>
      <c r="CTE22" s="15"/>
      <c r="CTF22" s="15"/>
      <c r="CTG22" s="15"/>
      <c r="CTH22" s="15"/>
      <c r="CTI22" s="15"/>
      <c r="CTJ22" s="15"/>
      <c r="CTK22" s="15"/>
      <c r="CTL22" s="15"/>
      <c r="CTM22" s="15"/>
      <c r="CTN22" s="15"/>
      <c r="CTO22" s="15"/>
      <c r="CTP22" s="15"/>
      <c r="CTQ22" s="15"/>
      <c r="CTR22" s="15"/>
      <c r="CTS22" s="15"/>
      <c r="CTT22" s="15"/>
      <c r="CTU22" s="15"/>
      <c r="CTV22" s="15"/>
      <c r="CTW22" s="15"/>
      <c r="CTX22" s="15"/>
      <c r="CTY22" s="15"/>
      <c r="CTZ22" s="15"/>
      <c r="CUA22" s="15"/>
      <c r="CUB22" s="15"/>
      <c r="CUC22" s="15"/>
      <c r="CUD22" s="15"/>
      <c r="CUE22" s="15"/>
      <c r="CUF22" s="15"/>
      <c r="CUG22" s="15"/>
      <c r="CUH22" s="15"/>
      <c r="CUI22" s="15"/>
      <c r="CUJ22" s="15"/>
      <c r="CUK22" s="15"/>
      <c r="CUL22" s="15"/>
      <c r="CUM22" s="15"/>
      <c r="CUN22" s="15"/>
      <c r="CUO22" s="15"/>
      <c r="CUP22" s="15"/>
      <c r="CUQ22" s="15"/>
      <c r="CUR22" s="15"/>
      <c r="CUS22" s="15"/>
      <c r="CUT22" s="15"/>
      <c r="CUU22" s="15"/>
      <c r="CUV22" s="15"/>
      <c r="CUW22" s="15"/>
      <c r="CUX22" s="15"/>
      <c r="CUY22" s="15"/>
      <c r="CUZ22" s="15"/>
      <c r="CVA22" s="15"/>
      <c r="CVB22" s="15"/>
      <c r="CVC22" s="15"/>
      <c r="CVD22" s="15"/>
      <c r="CVE22" s="15"/>
      <c r="CVF22" s="15"/>
      <c r="CVG22" s="15"/>
      <c r="CVH22" s="15"/>
      <c r="CVI22" s="15"/>
      <c r="CVJ22" s="15"/>
      <c r="CVK22" s="15"/>
      <c r="CVL22" s="15"/>
      <c r="CVM22" s="15"/>
      <c r="CVN22" s="15"/>
      <c r="CVO22" s="15"/>
      <c r="CVP22" s="15"/>
      <c r="CVQ22" s="15"/>
      <c r="CVR22" s="15"/>
      <c r="CVS22" s="15"/>
      <c r="CVT22" s="15"/>
      <c r="CVU22" s="15"/>
      <c r="CVV22" s="15"/>
      <c r="CVW22" s="15"/>
      <c r="CVX22" s="15"/>
      <c r="CVY22" s="15"/>
      <c r="CVZ22" s="15"/>
      <c r="CWA22" s="15"/>
      <c r="CWB22" s="15"/>
      <c r="CWC22" s="15"/>
      <c r="CWD22" s="15"/>
      <c r="CWE22" s="15"/>
      <c r="CWF22" s="15"/>
      <c r="CWG22" s="15"/>
      <c r="CWH22" s="15"/>
      <c r="CWI22" s="15"/>
      <c r="CWJ22" s="15"/>
      <c r="CWK22" s="15"/>
      <c r="CWL22" s="15"/>
      <c r="CWM22" s="15"/>
      <c r="CWN22" s="15"/>
      <c r="CWO22" s="15"/>
      <c r="CWP22" s="15"/>
      <c r="CWQ22" s="15"/>
      <c r="CWR22" s="15"/>
      <c r="CWS22" s="15"/>
      <c r="CWT22" s="15"/>
      <c r="CWU22" s="15"/>
      <c r="CWV22" s="15"/>
      <c r="CWW22" s="15"/>
      <c r="CWX22" s="15"/>
      <c r="CWY22" s="15"/>
      <c r="CWZ22" s="15"/>
      <c r="CXA22" s="15"/>
      <c r="CXB22" s="15"/>
      <c r="CXC22" s="15"/>
      <c r="CXD22" s="15"/>
      <c r="CXE22" s="15"/>
      <c r="CXF22" s="15"/>
      <c r="CXG22" s="15"/>
      <c r="CXH22" s="15"/>
      <c r="CXI22" s="15"/>
      <c r="CXJ22" s="15"/>
      <c r="CXK22" s="15"/>
      <c r="CXL22" s="15"/>
      <c r="CXM22" s="15"/>
      <c r="CXN22" s="15"/>
      <c r="CXO22" s="15"/>
      <c r="CXP22" s="15"/>
      <c r="CXQ22" s="15"/>
      <c r="CXR22" s="15"/>
      <c r="CXS22" s="15"/>
      <c r="CXT22" s="15"/>
      <c r="CXU22" s="15"/>
      <c r="CXV22" s="15"/>
      <c r="CXW22" s="15"/>
      <c r="CXX22" s="15"/>
      <c r="CXY22" s="15"/>
      <c r="CXZ22" s="15"/>
      <c r="CYA22" s="15"/>
      <c r="CYB22" s="15"/>
      <c r="CYC22" s="15"/>
      <c r="CYD22" s="15"/>
      <c r="CYE22" s="15"/>
      <c r="CYF22" s="15"/>
      <c r="CYG22" s="15"/>
      <c r="CYH22" s="15"/>
      <c r="CYI22" s="15"/>
      <c r="CYJ22" s="15"/>
      <c r="CYK22" s="15"/>
      <c r="CYL22" s="15"/>
      <c r="CYM22" s="15"/>
      <c r="CYN22" s="15"/>
      <c r="CYO22" s="15"/>
      <c r="CYP22" s="15"/>
      <c r="CYQ22" s="15"/>
      <c r="CYR22" s="15"/>
      <c r="CYS22" s="15"/>
      <c r="CYT22" s="15"/>
      <c r="CYU22" s="15"/>
      <c r="CYV22" s="15"/>
      <c r="CYW22" s="15"/>
      <c r="CYX22" s="15"/>
      <c r="CYY22" s="15"/>
      <c r="CYZ22" s="15"/>
      <c r="CZA22" s="15"/>
      <c r="CZB22" s="15"/>
      <c r="CZC22" s="15"/>
      <c r="CZD22" s="15"/>
      <c r="CZE22" s="15"/>
      <c r="CZF22" s="15"/>
      <c r="CZG22" s="15"/>
      <c r="CZH22" s="15"/>
      <c r="CZI22" s="15"/>
      <c r="CZJ22" s="15"/>
      <c r="CZK22" s="15"/>
      <c r="CZL22" s="15"/>
      <c r="CZM22" s="15"/>
      <c r="CZN22" s="15"/>
      <c r="CZO22" s="15"/>
      <c r="CZP22" s="15"/>
      <c r="CZQ22" s="15"/>
      <c r="CZR22" s="15"/>
      <c r="CZS22" s="15"/>
      <c r="CZT22" s="15"/>
      <c r="CZU22" s="15"/>
      <c r="CZV22" s="15"/>
      <c r="CZW22" s="15"/>
      <c r="CZX22" s="15"/>
      <c r="CZY22" s="15"/>
      <c r="CZZ22" s="15"/>
      <c r="DAA22" s="15"/>
      <c r="DAB22" s="15"/>
      <c r="DAC22" s="15"/>
      <c r="DAD22" s="15"/>
      <c r="DAE22" s="15"/>
      <c r="DAF22" s="15"/>
      <c r="DAG22" s="15"/>
      <c r="DAH22" s="15"/>
      <c r="DAI22" s="15"/>
      <c r="DAJ22" s="15"/>
      <c r="DAK22" s="15"/>
      <c r="DAL22" s="15"/>
      <c r="DAM22" s="15"/>
      <c r="DAN22" s="15"/>
      <c r="DAO22" s="15"/>
      <c r="DAP22" s="15"/>
      <c r="DAQ22" s="15"/>
      <c r="DAR22" s="15"/>
      <c r="DAS22" s="15"/>
      <c r="DAT22" s="15"/>
      <c r="DAU22" s="15"/>
      <c r="DAV22" s="15"/>
      <c r="DAW22" s="15"/>
      <c r="DAX22" s="15"/>
      <c r="DAY22" s="15"/>
      <c r="DAZ22" s="15"/>
      <c r="DBA22" s="15"/>
      <c r="DBB22" s="15"/>
      <c r="DBC22" s="15"/>
      <c r="DBD22" s="15"/>
      <c r="DBE22" s="15"/>
      <c r="DBF22" s="15"/>
      <c r="DBG22" s="15"/>
      <c r="DBH22" s="15"/>
      <c r="DBI22" s="15"/>
      <c r="DBJ22" s="15"/>
      <c r="DBK22" s="15"/>
      <c r="DBL22" s="15"/>
      <c r="DBM22" s="15"/>
      <c r="DBN22" s="15"/>
      <c r="DBO22" s="15"/>
      <c r="DBP22" s="15"/>
      <c r="DBQ22" s="15"/>
      <c r="DBR22" s="15"/>
      <c r="DBS22" s="15"/>
      <c r="DBT22" s="15"/>
      <c r="DBU22" s="15"/>
      <c r="DBV22" s="15"/>
      <c r="DBW22" s="15"/>
      <c r="DBX22" s="15"/>
      <c r="DBY22" s="15"/>
      <c r="DBZ22" s="15"/>
      <c r="DCA22" s="15"/>
      <c r="DCB22" s="15"/>
      <c r="DCC22" s="15"/>
      <c r="DCD22" s="15"/>
      <c r="DCE22" s="15"/>
      <c r="DCF22" s="15"/>
      <c r="DCG22" s="15"/>
      <c r="DCH22" s="15"/>
      <c r="DCI22" s="15"/>
      <c r="DCJ22" s="15"/>
      <c r="DCK22" s="15"/>
      <c r="DCL22" s="15"/>
      <c r="DCM22" s="15"/>
      <c r="DCN22" s="15"/>
      <c r="DCO22" s="15"/>
      <c r="DCP22" s="15"/>
      <c r="DCQ22" s="15"/>
      <c r="DCR22" s="15"/>
      <c r="DCS22" s="15"/>
      <c r="DCT22" s="15"/>
      <c r="DCU22" s="15"/>
      <c r="DCV22" s="15"/>
      <c r="DCW22" s="15"/>
      <c r="DCX22" s="15"/>
      <c r="DCY22" s="15"/>
      <c r="DCZ22" s="15"/>
      <c r="DDA22" s="15"/>
      <c r="DDB22" s="15"/>
      <c r="DDC22" s="15"/>
      <c r="DDD22" s="15"/>
      <c r="DDE22" s="15"/>
      <c r="DDF22" s="15"/>
      <c r="DDG22" s="15"/>
      <c r="DDH22" s="15"/>
      <c r="DDI22" s="15"/>
      <c r="DDJ22" s="15"/>
      <c r="DDK22" s="15"/>
      <c r="DDL22" s="15"/>
      <c r="DDM22" s="15"/>
      <c r="DDN22" s="15"/>
      <c r="DDO22" s="15"/>
      <c r="DDP22" s="15"/>
      <c r="DDQ22" s="15"/>
      <c r="DDR22" s="15"/>
      <c r="DDS22" s="15"/>
      <c r="DDT22" s="15"/>
      <c r="DDU22" s="15"/>
      <c r="DDV22" s="15"/>
      <c r="DDW22" s="15"/>
      <c r="DDX22" s="15"/>
      <c r="DDY22" s="15"/>
      <c r="DDZ22" s="15"/>
      <c r="DEA22" s="15"/>
      <c r="DEB22" s="15"/>
      <c r="DEC22" s="15"/>
      <c r="DED22" s="15"/>
      <c r="DEE22" s="15"/>
      <c r="DEF22" s="15"/>
      <c r="DEG22" s="15"/>
      <c r="DEH22" s="15"/>
      <c r="DEI22" s="15"/>
      <c r="DEJ22" s="15"/>
      <c r="DEK22" s="15"/>
      <c r="DEL22" s="15"/>
      <c r="DEM22" s="15"/>
      <c r="DEN22" s="15"/>
      <c r="DEO22" s="15"/>
      <c r="DEP22" s="15"/>
      <c r="DEQ22" s="15"/>
      <c r="DER22" s="15"/>
      <c r="DES22" s="15"/>
      <c r="DET22" s="15"/>
      <c r="DEU22" s="15"/>
      <c r="DEV22" s="15"/>
      <c r="DEW22" s="15"/>
      <c r="DEX22" s="15"/>
      <c r="DEY22" s="15"/>
      <c r="DEZ22" s="15"/>
      <c r="DFA22" s="15"/>
      <c r="DFB22" s="15"/>
      <c r="DFC22" s="15"/>
      <c r="DFD22" s="15"/>
      <c r="DFE22" s="15"/>
      <c r="DFF22" s="15"/>
      <c r="DFG22" s="15"/>
      <c r="DFH22" s="15"/>
      <c r="DFI22" s="15"/>
      <c r="DFJ22" s="15"/>
      <c r="DFK22" s="15"/>
      <c r="DFL22" s="15"/>
      <c r="DFM22" s="15"/>
      <c r="DFN22" s="15"/>
      <c r="DFO22" s="15"/>
      <c r="DFP22" s="15"/>
      <c r="DFQ22" s="15"/>
      <c r="DFR22" s="15"/>
      <c r="DFS22" s="15"/>
      <c r="DFT22" s="15"/>
      <c r="DFU22" s="15"/>
      <c r="DFV22" s="15"/>
      <c r="DFW22" s="15"/>
      <c r="DFX22" s="15"/>
      <c r="DFY22" s="15"/>
      <c r="DFZ22" s="15"/>
      <c r="DGA22" s="15"/>
      <c r="DGB22" s="15"/>
      <c r="DGC22" s="15"/>
      <c r="DGD22" s="15"/>
      <c r="DGE22" s="15"/>
      <c r="DGF22" s="15"/>
      <c r="DGG22" s="15"/>
      <c r="DGH22" s="15"/>
      <c r="DGI22" s="15"/>
      <c r="DGJ22" s="15"/>
      <c r="DGK22" s="15"/>
      <c r="DGL22" s="15"/>
      <c r="DGM22" s="15"/>
      <c r="DGN22" s="15"/>
      <c r="DGO22" s="15"/>
      <c r="DGP22" s="15"/>
      <c r="DGQ22" s="15"/>
      <c r="DGR22" s="15"/>
      <c r="DGS22" s="15"/>
      <c r="DGT22" s="15"/>
      <c r="DGU22" s="15"/>
      <c r="DGV22" s="15"/>
      <c r="DGW22" s="15"/>
      <c r="DGX22" s="15"/>
      <c r="DGY22" s="15"/>
      <c r="DGZ22" s="15"/>
      <c r="DHA22" s="15"/>
      <c r="DHB22" s="15"/>
      <c r="DHC22" s="15"/>
      <c r="DHD22" s="15"/>
      <c r="DHE22" s="15"/>
      <c r="DHF22" s="15"/>
      <c r="DHG22" s="15"/>
      <c r="DHH22" s="15"/>
      <c r="DHI22" s="15"/>
      <c r="DHJ22" s="15"/>
      <c r="DHK22" s="15"/>
      <c r="DHL22" s="15"/>
      <c r="DHM22" s="15"/>
      <c r="DHN22" s="15"/>
      <c r="DHO22" s="15"/>
      <c r="DHP22" s="15"/>
      <c r="DHQ22" s="15"/>
      <c r="DHR22" s="15"/>
      <c r="DHS22" s="15"/>
      <c r="DHT22" s="15"/>
      <c r="DHU22" s="15"/>
      <c r="DHV22" s="15"/>
      <c r="DHW22" s="15"/>
      <c r="DHX22" s="15"/>
      <c r="DHY22" s="15"/>
      <c r="DHZ22" s="15"/>
      <c r="DIA22" s="15"/>
      <c r="DIB22" s="15"/>
      <c r="DIC22" s="15"/>
      <c r="DID22" s="15"/>
      <c r="DIE22" s="15"/>
      <c r="DIF22" s="15"/>
      <c r="DIG22" s="15"/>
      <c r="DIH22" s="15"/>
      <c r="DII22" s="15"/>
      <c r="DIJ22" s="15"/>
      <c r="DIK22" s="15"/>
      <c r="DIL22" s="15"/>
      <c r="DIM22" s="15"/>
      <c r="DIN22" s="15"/>
      <c r="DIO22" s="15"/>
      <c r="DIP22" s="15"/>
      <c r="DIQ22" s="15"/>
      <c r="DIR22" s="15"/>
      <c r="DIS22" s="15"/>
      <c r="DIT22" s="15"/>
      <c r="DIU22" s="15"/>
      <c r="DIV22" s="15"/>
      <c r="DIW22" s="15"/>
      <c r="DIX22" s="15"/>
      <c r="DIY22" s="15"/>
      <c r="DIZ22" s="15"/>
      <c r="DJA22" s="15"/>
      <c r="DJB22" s="15"/>
      <c r="DJC22" s="15"/>
      <c r="DJD22" s="15"/>
      <c r="DJE22" s="15"/>
      <c r="DJF22" s="15"/>
      <c r="DJG22" s="15"/>
      <c r="DJH22" s="15"/>
      <c r="DJI22" s="15"/>
      <c r="DJJ22" s="15"/>
      <c r="DJK22" s="15"/>
      <c r="DJL22" s="15"/>
      <c r="DJM22" s="15"/>
      <c r="DJN22" s="15"/>
      <c r="DJO22" s="15"/>
      <c r="DJP22" s="15"/>
      <c r="DJQ22" s="15"/>
      <c r="DJR22" s="15"/>
      <c r="DJS22" s="15"/>
      <c r="DJT22" s="15"/>
      <c r="DJU22" s="15"/>
      <c r="DJV22" s="15"/>
      <c r="DJW22" s="15"/>
      <c r="DJX22" s="15"/>
      <c r="DJY22" s="15"/>
      <c r="DJZ22" s="15"/>
      <c r="DKA22" s="15"/>
      <c r="DKB22" s="15"/>
      <c r="DKC22" s="15"/>
      <c r="DKD22" s="15"/>
      <c r="DKE22" s="15"/>
      <c r="DKF22" s="15"/>
      <c r="DKG22" s="15"/>
      <c r="DKH22" s="15"/>
      <c r="DKI22" s="15"/>
      <c r="DKJ22" s="15"/>
      <c r="DKK22" s="15"/>
      <c r="DKL22" s="15"/>
      <c r="DKM22" s="15"/>
      <c r="DKN22" s="15"/>
      <c r="DKO22" s="15"/>
      <c r="DKP22" s="15"/>
      <c r="DKQ22" s="15"/>
      <c r="DKR22" s="15"/>
      <c r="DKS22" s="15"/>
      <c r="DKT22" s="15"/>
      <c r="DKU22" s="15"/>
      <c r="DKV22" s="15"/>
      <c r="DKW22" s="15"/>
      <c r="DKX22" s="15"/>
      <c r="DKY22" s="15"/>
      <c r="DKZ22" s="15"/>
      <c r="DLA22" s="15"/>
      <c r="DLB22" s="15"/>
      <c r="DLC22" s="15"/>
      <c r="DLD22" s="15"/>
      <c r="DLE22" s="15"/>
      <c r="DLF22" s="15"/>
      <c r="DLG22" s="15"/>
      <c r="DLH22" s="15"/>
      <c r="DLI22" s="15"/>
      <c r="DLJ22" s="15"/>
      <c r="DLK22" s="15"/>
      <c r="DLL22" s="15"/>
      <c r="DLM22" s="15"/>
      <c r="DLN22" s="15"/>
      <c r="DLO22" s="15"/>
      <c r="DLP22" s="15"/>
      <c r="DLQ22" s="15"/>
      <c r="DLR22" s="15"/>
      <c r="DLS22" s="15"/>
      <c r="DLT22" s="15"/>
      <c r="DLU22" s="15"/>
      <c r="DLV22" s="15"/>
      <c r="DLW22" s="15"/>
      <c r="DLX22" s="15"/>
      <c r="DLY22" s="15"/>
      <c r="DLZ22" s="15"/>
      <c r="DMA22" s="15"/>
      <c r="DMB22" s="15"/>
      <c r="DMC22" s="15"/>
      <c r="DMD22" s="15"/>
      <c r="DME22" s="15"/>
      <c r="DMF22" s="15"/>
      <c r="DMG22" s="15"/>
      <c r="DMH22" s="15"/>
      <c r="DMI22" s="15"/>
      <c r="DMJ22" s="15"/>
      <c r="DMK22" s="15"/>
      <c r="DML22" s="15"/>
      <c r="DMM22" s="15"/>
      <c r="DMN22" s="15"/>
      <c r="DMO22" s="15"/>
      <c r="DMP22" s="15"/>
      <c r="DMQ22" s="15"/>
      <c r="DMR22" s="15"/>
      <c r="DMS22" s="15"/>
      <c r="DMT22" s="15"/>
      <c r="DMU22" s="15"/>
      <c r="DMV22" s="15"/>
      <c r="DMW22" s="15"/>
      <c r="DMX22" s="15"/>
      <c r="DMY22" s="15"/>
      <c r="DMZ22" s="15"/>
      <c r="DNA22" s="15"/>
      <c r="DNB22" s="15"/>
      <c r="DNC22" s="15"/>
      <c r="DND22" s="15"/>
      <c r="DNE22" s="15"/>
      <c r="DNF22" s="15"/>
      <c r="DNG22" s="15"/>
      <c r="DNH22" s="15"/>
      <c r="DNI22" s="15"/>
      <c r="DNJ22" s="15"/>
      <c r="DNK22" s="15"/>
      <c r="DNL22" s="15"/>
      <c r="DNM22" s="15"/>
      <c r="DNN22" s="15"/>
      <c r="DNO22" s="15"/>
      <c r="DNP22" s="15"/>
      <c r="DNQ22" s="15"/>
      <c r="DNR22" s="15"/>
      <c r="DNS22" s="15"/>
      <c r="DNT22" s="15"/>
      <c r="DNU22" s="15"/>
      <c r="DNV22" s="15"/>
      <c r="DNW22" s="15"/>
      <c r="DNX22" s="15"/>
      <c r="DNY22" s="15"/>
      <c r="DNZ22" s="15"/>
      <c r="DOA22" s="15"/>
      <c r="DOB22" s="15"/>
      <c r="DOC22" s="15"/>
      <c r="DOD22" s="15"/>
      <c r="DOE22" s="15"/>
      <c r="DOF22" s="15"/>
      <c r="DOG22" s="15"/>
      <c r="DOH22" s="15"/>
      <c r="DOI22" s="15"/>
      <c r="DOJ22" s="15"/>
      <c r="DOK22" s="15"/>
      <c r="DOL22" s="15"/>
      <c r="DOM22" s="15"/>
      <c r="DON22" s="15"/>
      <c r="DOO22" s="15"/>
      <c r="DOP22" s="15"/>
      <c r="DOQ22" s="15"/>
      <c r="DOR22" s="15"/>
      <c r="DOS22" s="15"/>
      <c r="DOT22" s="15"/>
      <c r="DOU22" s="15"/>
      <c r="DOV22" s="15"/>
      <c r="DOW22" s="15"/>
      <c r="DOX22" s="15"/>
      <c r="DOY22" s="15"/>
      <c r="DOZ22" s="15"/>
      <c r="DPA22" s="15"/>
      <c r="DPB22" s="15"/>
      <c r="DPC22" s="15"/>
      <c r="DPD22" s="15"/>
      <c r="DPE22" s="15"/>
      <c r="DPF22" s="15"/>
      <c r="DPG22" s="15"/>
      <c r="DPH22" s="15"/>
      <c r="DPI22" s="15"/>
      <c r="DPJ22" s="15"/>
      <c r="DPK22" s="15"/>
      <c r="DPL22" s="15"/>
      <c r="DPM22" s="15"/>
      <c r="DPN22" s="15"/>
      <c r="DPO22" s="15"/>
      <c r="DPP22" s="15"/>
      <c r="DPQ22" s="15"/>
      <c r="DPR22" s="15"/>
      <c r="DPS22" s="15"/>
      <c r="DPT22" s="15"/>
      <c r="DPU22" s="15"/>
      <c r="DPV22" s="15"/>
      <c r="DPW22" s="15"/>
      <c r="DPX22" s="15"/>
      <c r="DPY22" s="15"/>
      <c r="DPZ22" s="15"/>
      <c r="DQA22" s="15"/>
      <c r="DQB22" s="15"/>
      <c r="DQC22" s="15"/>
      <c r="DQD22" s="15"/>
      <c r="DQE22" s="15"/>
      <c r="DQF22" s="15"/>
      <c r="DQG22" s="15"/>
      <c r="DQH22" s="15"/>
      <c r="DQI22" s="15"/>
      <c r="DQJ22" s="15"/>
      <c r="DQK22" s="15"/>
      <c r="DQL22" s="15"/>
      <c r="DQM22" s="15"/>
      <c r="DQN22" s="15"/>
      <c r="DQO22" s="15"/>
      <c r="DQP22" s="15"/>
      <c r="DQQ22" s="15"/>
      <c r="DQR22" s="15"/>
      <c r="DQS22" s="15"/>
      <c r="DQT22" s="15"/>
      <c r="DQU22" s="15"/>
      <c r="DQV22" s="15"/>
      <c r="DQW22" s="15"/>
      <c r="DQX22" s="15"/>
      <c r="DQY22" s="15"/>
      <c r="DQZ22" s="15"/>
      <c r="DRA22" s="15"/>
      <c r="DRB22" s="15"/>
      <c r="DRC22" s="15"/>
      <c r="DRD22" s="15"/>
      <c r="DRE22" s="15"/>
      <c r="DRF22" s="15"/>
      <c r="DRG22" s="15"/>
      <c r="DRH22" s="15"/>
      <c r="DRI22" s="15"/>
      <c r="DRJ22" s="15"/>
      <c r="DRK22" s="15"/>
      <c r="DRL22" s="15"/>
      <c r="DRM22" s="15"/>
      <c r="DRN22" s="15"/>
      <c r="DRO22" s="15"/>
      <c r="DRP22" s="15"/>
      <c r="DRQ22" s="15"/>
      <c r="DRR22" s="15"/>
      <c r="DRS22" s="15"/>
      <c r="DRT22" s="15"/>
      <c r="DRU22" s="15"/>
      <c r="DRV22" s="15"/>
      <c r="DRW22" s="15"/>
      <c r="DRX22" s="15"/>
      <c r="DRY22" s="15"/>
      <c r="DRZ22" s="15"/>
      <c r="DSA22" s="15"/>
      <c r="DSB22" s="15"/>
      <c r="DSC22" s="15"/>
      <c r="DSD22" s="15"/>
      <c r="DSE22" s="15"/>
      <c r="DSF22" s="15"/>
      <c r="DSG22" s="15"/>
      <c r="DSH22" s="15"/>
      <c r="DSI22" s="15"/>
      <c r="DSJ22" s="15"/>
      <c r="DSK22" s="15"/>
      <c r="DSL22" s="15"/>
      <c r="DSM22" s="15"/>
      <c r="DSN22" s="15"/>
      <c r="DSO22" s="15"/>
      <c r="DSP22" s="15"/>
      <c r="DSQ22" s="15"/>
      <c r="DSR22" s="15"/>
      <c r="DSS22" s="15"/>
      <c r="DST22" s="15"/>
      <c r="DSU22" s="15"/>
      <c r="DSV22" s="15"/>
      <c r="DSW22" s="15"/>
      <c r="DSX22" s="15"/>
      <c r="DSY22" s="15"/>
      <c r="DSZ22" s="15"/>
      <c r="DTA22" s="15"/>
      <c r="DTB22" s="15"/>
      <c r="DTC22" s="15"/>
      <c r="DTD22" s="15"/>
      <c r="DTE22" s="15"/>
      <c r="DTF22" s="15"/>
      <c r="DTG22" s="15"/>
      <c r="DTH22" s="15"/>
      <c r="DTI22" s="15"/>
      <c r="DTJ22" s="15"/>
      <c r="DTK22" s="15"/>
      <c r="DTL22" s="15"/>
      <c r="DTM22" s="15"/>
      <c r="DTN22" s="15"/>
      <c r="DTO22" s="15"/>
      <c r="DTP22" s="15"/>
      <c r="DTQ22" s="15"/>
      <c r="DTR22" s="15"/>
      <c r="DTS22" s="15"/>
      <c r="DTT22" s="15"/>
      <c r="DTU22" s="15"/>
      <c r="DTV22" s="15"/>
      <c r="DTW22" s="15"/>
      <c r="DTX22" s="15"/>
      <c r="DTY22" s="15"/>
      <c r="DTZ22" s="15"/>
      <c r="DUA22" s="15"/>
      <c r="DUB22" s="15"/>
      <c r="DUC22" s="15"/>
      <c r="DUD22" s="15"/>
      <c r="DUE22" s="15"/>
      <c r="DUF22" s="15"/>
      <c r="DUG22" s="15"/>
      <c r="DUH22" s="15"/>
      <c r="DUI22" s="15"/>
      <c r="DUJ22" s="15"/>
      <c r="DUK22" s="15"/>
      <c r="DUL22" s="15"/>
      <c r="DUM22" s="15"/>
      <c r="DUN22" s="15"/>
      <c r="DUO22" s="15"/>
      <c r="DUP22" s="15"/>
      <c r="DUQ22" s="15"/>
      <c r="DUR22" s="15"/>
      <c r="DUS22" s="15"/>
      <c r="DUT22" s="15"/>
      <c r="DUU22" s="15"/>
      <c r="DUV22" s="15"/>
      <c r="DUW22" s="15"/>
      <c r="DUX22" s="15"/>
      <c r="DUY22" s="15"/>
      <c r="DUZ22" s="15"/>
      <c r="DVA22" s="15"/>
      <c r="DVB22" s="15"/>
      <c r="DVC22" s="15"/>
      <c r="DVD22" s="15"/>
      <c r="DVE22" s="15"/>
      <c r="DVF22" s="15"/>
      <c r="DVG22" s="15"/>
      <c r="DVH22" s="15"/>
      <c r="DVI22" s="15"/>
      <c r="DVJ22" s="15"/>
      <c r="DVK22" s="15"/>
      <c r="DVL22" s="15"/>
      <c r="DVM22" s="15"/>
      <c r="DVN22" s="15"/>
      <c r="DVO22" s="15"/>
      <c r="DVP22" s="15"/>
      <c r="DVQ22" s="15"/>
      <c r="DVR22" s="15"/>
      <c r="DVS22" s="15"/>
      <c r="DVT22" s="15"/>
      <c r="DVU22" s="15"/>
      <c r="DVV22" s="15"/>
      <c r="DVW22" s="15"/>
      <c r="DVX22" s="15"/>
      <c r="DVY22" s="15"/>
      <c r="DVZ22" s="15"/>
      <c r="DWA22" s="15"/>
      <c r="DWB22" s="15"/>
      <c r="DWC22" s="15"/>
      <c r="DWD22" s="15"/>
      <c r="DWE22" s="15"/>
      <c r="DWF22" s="15"/>
      <c r="DWG22" s="15"/>
      <c r="DWH22" s="15"/>
      <c r="DWI22" s="15"/>
      <c r="DWJ22" s="15"/>
      <c r="DWK22" s="15"/>
      <c r="DWL22" s="15"/>
      <c r="DWM22" s="15"/>
      <c r="DWN22" s="15"/>
      <c r="DWO22" s="15"/>
      <c r="DWP22" s="15"/>
      <c r="DWQ22" s="15"/>
      <c r="DWR22" s="15"/>
      <c r="DWS22" s="15"/>
      <c r="DWT22" s="15"/>
      <c r="DWU22" s="15"/>
      <c r="DWV22" s="15"/>
      <c r="DWW22" s="15"/>
      <c r="DWX22" s="15"/>
      <c r="DWY22" s="15"/>
      <c r="DWZ22" s="15"/>
      <c r="DXA22" s="15"/>
      <c r="DXB22" s="15"/>
      <c r="DXC22" s="15"/>
      <c r="DXD22" s="15"/>
      <c r="DXE22" s="15"/>
      <c r="DXF22" s="15"/>
      <c r="DXG22" s="15"/>
      <c r="DXH22" s="15"/>
      <c r="DXI22" s="15"/>
      <c r="DXJ22" s="15"/>
      <c r="DXK22" s="15"/>
      <c r="DXL22" s="15"/>
      <c r="DXM22" s="15"/>
      <c r="DXN22" s="15"/>
      <c r="DXO22" s="15"/>
      <c r="DXP22" s="15"/>
      <c r="DXQ22" s="15"/>
      <c r="DXR22" s="15"/>
      <c r="DXS22" s="15"/>
      <c r="DXT22" s="15"/>
      <c r="DXU22" s="15"/>
      <c r="DXV22" s="15"/>
      <c r="DXW22" s="15"/>
      <c r="DXX22" s="15"/>
      <c r="DXY22" s="15"/>
      <c r="DXZ22" s="15"/>
      <c r="DYA22" s="15"/>
      <c r="DYB22" s="15"/>
      <c r="DYC22" s="15"/>
      <c r="DYD22" s="15"/>
      <c r="DYE22" s="15"/>
      <c r="DYF22" s="15"/>
      <c r="DYG22" s="15"/>
      <c r="DYH22" s="15"/>
      <c r="DYI22" s="15"/>
      <c r="DYJ22" s="15"/>
      <c r="DYK22" s="15"/>
      <c r="DYL22" s="15"/>
      <c r="DYM22" s="15"/>
      <c r="DYN22" s="15"/>
      <c r="DYO22" s="15"/>
      <c r="DYP22" s="15"/>
      <c r="DYQ22" s="15"/>
      <c r="DYR22" s="15"/>
      <c r="DYS22" s="15"/>
      <c r="DYT22" s="15"/>
      <c r="DYU22" s="15"/>
      <c r="DYV22" s="15"/>
      <c r="DYW22" s="15"/>
      <c r="DYX22" s="15"/>
      <c r="DYY22" s="15"/>
      <c r="DYZ22" s="15"/>
      <c r="DZA22" s="15"/>
      <c r="DZB22" s="15"/>
      <c r="DZC22" s="15"/>
      <c r="DZD22" s="15"/>
      <c r="DZE22" s="15"/>
      <c r="DZF22" s="15"/>
      <c r="DZG22" s="15"/>
      <c r="DZH22" s="15"/>
      <c r="DZI22" s="15"/>
      <c r="DZJ22" s="15"/>
      <c r="DZK22" s="15"/>
      <c r="DZL22" s="15"/>
      <c r="DZM22" s="15"/>
      <c r="DZN22" s="15"/>
      <c r="DZO22" s="15"/>
      <c r="DZP22" s="15"/>
      <c r="DZQ22" s="15"/>
      <c r="DZR22" s="15"/>
      <c r="DZS22" s="15"/>
      <c r="DZT22" s="15"/>
      <c r="DZU22" s="15"/>
      <c r="DZV22" s="15"/>
      <c r="DZW22" s="15"/>
      <c r="DZX22" s="15"/>
      <c r="DZY22" s="15"/>
      <c r="DZZ22" s="15"/>
      <c r="EAA22" s="15"/>
      <c r="EAB22" s="15"/>
      <c r="EAC22" s="15"/>
      <c r="EAD22" s="15"/>
      <c r="EAE22" s="15"/>
      <c r="EAF22" s="15"/>
      <c r="EAG22" s="15"/>
      <c r="EAH22" s="15"/>
      <c r="EAI22" s="15"/>
      <c r="EAJ22" s="15"/>
      <c r="EAK22" s="15"/>
      <c r="EAL22" s="15"/>
      <c r="EAM22" s="15"/>
      <c r="EAN22" s="15"/>
      <c r="EAO22" s="15"/>
      <c r="EAP22" s="15"/>
      <c r="EAQ22" s="15"/>
      <c r="EAR22" s="15"/>
      <c r="EAS22" s="15"/>
      <c r="EAT22" s="15"/>
      <c r="EAU22" s="15"/>
      <c r="EAV22" s="15"/>
      <c r="EAW22" s="15"/>
      <c r="EAX22" s="15"/>
      <c r="EAY22" s="15"/>
      <c r="EAZ22" s="15"/>
      <c r="EBA22" s="15"/>
      <c r="EBB22" s="15"/>
      <c r="EBC22" s="15"/>
      <c r="EBD22" s="15"/>
      <c r="EBE22" s="15"/>
      <c r="EBF22" s="15"/>
      <c r="EBG22" s="15"/>
      <c r="EBH22" s="15"/>
      <c r="EBI22" s="15"/>
      <c r="EBJ22" s="15"/>
      <c r="EBK22" s="15"/>
      <c r="EBL22" s="15"/>
      <c r="EBM22" s="15"/>
      <c r="EBN22" s="15"/>
      <c r="EBO22" s="15"/>
      <c r="EBP22" s="15"/>
      <c r="EBQ22" s="15"/>
      <c r="EBR22" s="15"/>
      <c r="EBS22" s="15"/>
      <c r="EBT22" s="15"/>
      <c r="EBU22" s="15"/>
      <c r="EBV22" s="15"/>
      <c r="EBW22" s="15"/>
      <c r="EBX22" s="15"/>
      <c r="EBY22" s="15"/>
      <c r="EBZ22" s="15"/>
      <c r="ECA22" s="15"/>
      <c r="ECB22" s="15"/>
      <c r="ECC22" s="15"/>
      <c r="ECD22" s="15"/>
      <c r="ECE22" s="15"/>
      <c r="ECF22" s="15"/>
      <c r="ECG22" s="15"/>
      <c r="ECH22" s="15"/>
      <c r="ECI22" s="15"/>
      <c r="ECJ22" s="15"/>
      <c r="ECK22" s="15"/>
      <c r="ECL22" s="15"/>
      <c r="ECM22" s="15"/>
      <c r="ECN22" s="15"/>
      <c r="ECO22" s="15"/>
      <c r="ECP22" s="15"/>
      <c r="ECQ22" s="15"/>
      <c r="ECR22" s="15"/>
      <c r="ECS22" s="15"/>
      <c r="ECT22" s="15"/>
      <c r="ECU22" s="15"/>
      <c r="ECV22" s="15"/>
      <c r="ECW22" s="15"/>
      <c r="ECX22" s="15"/>
      <c r="ECY22" s="15"/>
      <c r="ECZ22" s="15"/>
      <c r="EDA22" s="15"/>
      <c r="EDB22" s="15"/>
      <c r="EDC22" s="15"/>
      <c r="EDD22" s="15"/>
      <c r="EDE22" s="15"/>
      <c r="EDF22" s="15"/>
      <c r="EDG22" s="15"/>
      <c r="EDH22" s="15"/>
      <c r="EDI22" s="15"/>
      <c r="EDJ22" s="15"/>
      <c r="EDK22" s="15"/>
      <c r="EDL22" s="15"/>
      <c r="EDM22" s="15"/>
      <c r="EDN22" s="15"/>
      <c r="EDO22" s="15"/>
      <c r="EDP22" s="15"/>
      <c r="EDQ22" s="15"/>
      <c r="EDR22" s="15"/>
      <c r="EDS22" s="15"/>
      <c r="EDT22" s="15"/>
      <c r="EDU22" s="15"/>
      <c r="EDV22" s="15"/>
      <c r="EDW22" s="15"/>
      <c r="EDX22" s="15"/>
      <c r="EDY22" s="15"/>
      <c r="EDZ22" s="15"/>
      <c r="EEA22" s="15"/>
      <c r="EEB22" s="15"/>
      <c r="EEC22" s="15"/>
      <c r="EED22" s="15"/>
      <c r="EEE22" s="15"/>
      <c r="EEF22" s="15"/>
      <c r="EEG22" s="15"/>
      <c r="EEH22" s="15"/>
      <c r="EEI22" s="15"/>
      <c r="EEJ22" s="15"/>
      <c r="EEK22" s="15"/>
      <c r="EEL22" s="15"/>
      <c r="EEM22" s="15"/>
      <c r="EEN22" s="15"/>
      <c r="EEO22" s="15"/>
      <c r="EEP22" s="15"/>
      <c r="EEQ22" s="15"/>
      <c r="EER22" s="15"/>
      <c r="EES22" s="15"/>
      <c r="EET22" s="15"/>
      <c r="EEU22" s="15"/>
      <c r="EEV22" s="15"/>
      <c r="EEW22" s="15"/>
      <c r="EEX22" s="15"/>
      <c r="EEY22" s="15"/>
      <c r="EEZ22" s="15"/>
      <c r="EFA22" s="15"/>
      <c r="EFB22" s="15"/>
      <c r="EFC22" s="15"/>
      <c r="EFD22" s="15"/>
      <c r="EFE22" s="15"/>
      <c r="EFF22" s="15"/>
      <c r="EFG22" s="15"/>
      <c r="EFH22" s="15"/>
      <c r="EFI22" s="15"/>
      <c r="EFJ22" s="15"/>
      <c r="EFK22" s="15"/>
      <c r="EFL22" s="15"/>
      <c r="EFM22" s="15"/>
      <c r="EFN22" s="15"/>
      <c r="EFO22" s="15"/>
      <c r="EFP22" s="15"/>
      <c r="EFQ22" s="15"/>
      <c r="EFR22" s="15"/>
      <c r="EFS22" s="15"/>
      <c r="EFT22" s="15"/>
      <c r="EFU22" s="15"/>
      <c r="EFV22" s="15"/>
      <c r="EFW22" s="15"/>
      <c r="EFX22" s="15"/>
      <c r="EFY22" s="15"/>
      <c r="EFZ22" s="15"/>
      <c r="EGA22" s="15"/>
      <c r="EGB22" s="15"/>
      <c r="EGC22" s="15"/>
      <c r="EGD22" s="15"/>
      <c r="EGE22" s="15"/>
      <c r="EGF22" s="15"/>
      <c r="EGG22" s="15"/>
      <c r="EGH22" s="15"/>
      <c r="EGI22" s="15"/>
      <c r="EGJ22" s="15"/>
      <c r="EGK22" s="15"/>
      <c r="EGL22" s="15"/>
      <c r="EGM22" s="15"/>
      <c r="EGN22" s="15"/>
      <c r="EGO22" s="15"/>
      <c r="EGP22" s="15"/>
      <c r="EGQ22" s="15"/>
      <c r="EGR22" s="15"/>
      <c r="EGS22" s="15"/>
      <c r="EGT22" s="15"/>
      <c r="EGU22" s="15"/>
      <c r="EGV22" s="15"/>
      <c r="EGW22" s="15"/>
      <c r="EGX22" s="15"/>
      <c r="EGY22" s="15"/>
      <c r="EGZ22" s="15"/>
      <c r="EHA22" s="15"/>
      <c r="EHB22" s="15"/>
      <c r="EHC22" s="15"/>
      <c r="EHD22" s="15"/>
      <c r="EHE22" s="15"/>
      <c r="EHF22" s="15"/>
      <c r="EHG22" s="15"/>
      <c r="EHH22" s="15"/>
      <c r="EHI22" s="15"/>
      <c r="EHJ22" s="15"/>
      <c r="EHK22" s="15"/>
      <c r="EHL22" s="15"/>
      <c r="EHM22" s="15"/>
      <c r="EHN22" s="15"/>
      <c r="EHO22" s="15"/>
      <c r="EHP22" s="15"/>
      <c r="EHQ22" s="15"/>
      <c r="EHR22" s="15"/>
      <c r="EHS22" s="15"/>
      <c r="EHT22" s="15"/>
      <c r="EHU22" s="15"/>
      <c r="EHV22" s="15"/>
      <c r="EHW22" s="15"/>
      <c r="EHX22" s="15"/>
      <c r="EHY22" s="15"/>
      <c r="EHZ22" s="15"/>
      <c r="EIA22" s="15"/>
      <c r="EIB22" s="15"/>
      <c r="EIC22" s="15"/>
      <c r="EID22" s="15"/>
      <c r="EIE22" s="15"/>
      <c r="EIF22" s="15"/>
      <c r="EIG22" s="15"/>
      <c r="EIH22" s="15"/>
      <c r="EII22" s="15"/>
      <c r="EIJ22" s="15"/>
      <c r="EIK22" s="15"/>
      <c r="EIL22" s="15"/>
      <c r="EIM22" s="15"/>
      <c r="EIN22" s="15"/>
      <c r="EIO22" s="15"/>
      <c r="EIP22" s="15"/>
      <c r="EIQ22" s="15"/>
      <c r="EIR22" s="15"/>
      <c r="EIS22" s="15"/>
      <c r="EIT22" s="15"/>
      <c r="EIU22" s="15"/>
      <c r="EIV22" s="15"/>
      <c r="EIW22" s="15"/>
      <c r="EIX22" s="15"/>
      <c r="EIY22" s="15"/>
      <c r="EIZ22" s="15"/>
      <c r="EJA22" s="15"/>
      <c r="EJB22" s="15"/>
      <c r="EJC22" s="15"/>
      <c r="EJD22" s="15"/>
      <c r="EJE22" s="15"/>
      <c r="EJF22" s="15"/>
      <c r="EJG22" s="15"/>
      <c r="EJH22" s="15"/>
      <c r="EJI22" s="15"/>
      <c r="EJJ22" s="15"/>
      <c r="EJK22" s="15"/>
      <c r="EJL22" s="15"/>
      <c r="EJM22" s="15"/>
      <c r="EJN22" s="15"/>
      <c r="EJO22" s="15"/>
      <c r="EJP22" s="15"/>
      <c r="EJQ22" s="15"/>
      <c r="EJR22" s="15"/>
      <c r="EJS22" s="15"/>
      <c r="EJT22" s="15"/>
      <c r="EJU22" s="15"/>
      <c r="EJV22" s="15"/>
      <c r="EJW22" s="15"/>
      <c r="EJX22" s="15"/>
      <c r="EJY22" s="15"/>
      <c r="EJZ22" s="15"/>
      <c r="EKA22" s="15"/>
      <c r="EKB22" s="15"/>
      <c r="EKC22" s="15"/>
      <c r="EKD22" s="15"/>
      <c r="EKE22" s="15"/>
      <c r="EKF22" s="15"/>
      <c r="EKG22" s="15"/>
      <c r="EKH22" s="15"/>
      <c r="EKI22" s="15"/>
      <c r="EKJ22" s="15"/>
      <c r="EKK22" s="15"/>
      <c r="EKL22" s="15"/>
      <c r="EKM22" s="15"/>
      <c r="EKN22" s="15"/>
      <c r="EKO22" s="15"/>
      <c r="EKP22" s="15"/>
      <c r="EKQ22" s="15"/>
      <c r="EKR22" s="15"/>
      <c r="EKS22" s="15"/>
      <c r="EKT22" s="15"/>
      <c r="EKU22" s="15"/>
      <c r="EKV22" s="15"/>
      <c r="EKW22" s="15"/>
      <c r="EKX22" s="15"/>
      <c r="EKY22" s="15"/>
      <c r="EKZ22" s="15"/>
      <c r="ELA22" s="15"/>
      <c r="ELB22" s="15"/>
      <c r="ELC22" s="15"/>
      <c r="ELD22" s="15"/>
      <c r="ELE22" s="15"/>
      <c r="ELF22" s="15"/>
      <c r="ELG22" s="15"/>
      <c r="ELH22" s="15"/>
      <c r="ELI22" s="15"/>
      <c r="ELJ22" s="15"/>
      <c r="ELK22" s="15"/>
      <c r="ELL22" s="15"/>
      <c r="ELM22" s="15"/>
      <c r="ELN22" s="15"/>
      <c r="ELO22" s="15"/>
      <c r="ELP22" s="15"/>
      <c r="ELQ22" s="15"/>
      <c r="ELR22" s="15"/>
      <c r="ELS22" s="15"/>
      <c r="ELT22" s="15"/>
      <c r="ELU22" s="15"/>
      <c r="ELV22" s="15"/>
      <c r="ELW22" s="15"/>
      <c r="ELX22" s="15"/>
      <c r="ELY22" s="15"/>
      <c r="ELZ22" s="15"/>
      <c r="EMA22" s="15"/>
      <c r="EMB22" s="15"/>
      <c r="EMC22" s="15"/>
      <c r="EMD22" s="15"/>
      <c r="EME22" s="15"/>
      <c r="EMF22" s="15"/>
      <c r="EMG22" s="15"/>
      <c r="EMH22" s="15"/>
      <c r="EMI22" s="15"/>
      <c r="EMJ22" s="15"/>
      <c r="EMK22" s="15"/>
      <c r="EML22" s="15"/>
      <c r="EMM22" s="15"/>
      <c r="EMN22" s="15"/>
      <c r="EMO22" s="15"/>
      <c r="EMP22" s="15"/>
      <c r="EMQ22" s="15"/>
      <c r="EMR22" s="15"/>
      <c r="EMS22" s="15"/>
      <c r="EMT22" s="15"/>
      <c r="EMU22" s="15"/>
      <c r="EMV22" s="15"/>
      <c r="EMW22" s="15"/>
      <c r="EMX22" s="15"/>
      <c r="EMY22" s="15"/>
      <c r="EMZ22" s="15"/>
      <c r="ENA22" s="15"/>
      <c r="ENB22" s="15"/>
      <c r="ENC22" s="15"/>
      <c r="END22" s="15"/>
      <c r="ENE22" s="15"/>
      <c r="ENF22" s="15"/>
      <c r="ENG22" s="15"/>
      <c r="ENH22" s="15"/>
      <c r="ENI22" s="15"/>
      <c r="ENJ22" s="15"/>
      <c r="ENK22" s="15"/>
      <c r="ENL22" s="15"/>
      <c r="ENM22" s="15"/>
      <c r="ENN22" s="15"/>
      <c r="ENO22" s="15"/>
      <c r="ENP22" s="15"/>
      <c r="ENQ22" s="15"/>
      <c r="ENR22" s="15"/>
      <c r="ENS22" s="15"/>
      <c r="ENT22" s="15"/>
      <c r="ENU22" s="15"/>
      <c r="ENV22" s="15"/>
      <c r="ENW22" s="15"/>
      <c r="ENX22" s="15"/>
      <c r="ENY22" s="15"/>
      <c r="ENZ22" s="15"/>
      <c r="EOA22" s="15"/>
      <c r="EOB22" s="15"/>
      <c r="EOC22" s="15"/>
      <c r="EOD22" s="15"/>
      <c r="EOE22" s="15"/>
      <c r="EOF22" s="15"/>
      <c r="EOG22" s="15"/>
      <c r="EOH22" s="15"/>
      <c r="EOI22" s="15"/>
      <c r="EOJ22" s="15"/>
      <c r="EOK22" s="15"/>
      <c r="EOL22" s="15"/>
      <c r="EOM22" s="15"/>
      <c r="EON22" s="15"/>
      <c r="EOO22" s="15"/>
      <c r="EOP22" s="15"/>
      <c r="EOQ22" s="15"/>
      <c r="EOR22" s="15"/>
      <c r="EOS22" s="15"/>
      <c r="EOT22" s="15"/>
      <c r="EOU22" s="15"/>
      <c r="EOV22" s="15"/>
      <c r="EOW22" s="15"/>
      <c r="EOX22" s="15"/>
      <c r="EOY22" s="15"/>
      <c r="EOZ22" s="15"/>
      <c r="EPA22" s="15"/>
      <c r="EPB22" s="15"/>
      <c r="EPC22" s="15"/>
      <c r="EPD22" s="15"/>
      <c r="EPE22" s="15"/>
      <c r="EPF22" s="15"/>
      <c r="EPG22" s="15"/>
      <c r="EPH22" s="15"/>
      <c r="EPI22" s="15"/>
      <c r="EPJ22" s="15"/>
      <c r="EPK22" s="15"/>
      <c r="EPL22" s="15"/>
      <c r="EPM22" s="15"/>
      <c r="EPN22" s="15"/>
      <c r="EPO22" s="15"/>
      <c r="EPP22" s="15"/>
      <c r="EPQ22" s="15"/>
      <c r="EPR22" s="15"/>
      <c r="EPS22" s="15"/>
      <c r="EPT22" s="15"/>
      <c r="EPU22" s="15"/>
      <c r="EPV22" s="15"/>
      <c r="EPW22" s="15"/>
      <c r="EPX22" s="15"/>
      <c r="EPY22" s="15"/>
      <c r="EPZ22" s="15"/>
      <c r="EQA22" s="15"/>
      <c r="EQB22" s="15"/>
      <c r="EQC22" s="15"/>
      <c r="EQD22" s="15"/>
      <c r="EQE22" s="15"/>
      <c r="EQF22" s="15"/>
      <c r="EQG22" s="15"/>
      <c r="EQH22" s="15"/>
      <c r="EQI22" s="15"/>
      <c r="EQJ22" s="15"/>
      <c r="EQK22" s="15"/>
      <c r="EQL22" s="15"/>
      <c r="EQM22" s="15"/>
      <c r="EQN22" s="15"/>
      <c r="EQO22" s="15"/>
      <c r="EQP22" s="15"/>
      <c r="EQQ22" s="15"/>
      <c r="EQR22" s="15"/>
      <c r="EQS22" s="15"/>
      <c r="EQT22" s="15"/>
      <c r="EQU22" s="15"/>
      <c r="EQV22" s="15"/>
      <c r="EQW22" s="15"/>
      <c r="EQX22" s="15"/>
      <c r="EQY22" s="15"/>
      <c r="EQZ22" s="15"/>
      <c r="ERA22" s="15"/>
      <c r="ERB22" s="15"/>
      <c r="ERC22" s="15"/>
      <c r="ERD22" s="15"/>
      <c r="ERE22" s="15"/>
      <c r="ERF22" s="15"/>
      <c r="ERG22" s="15"/>
      <c r="ERH22" s="15"/>
      <c r="ERI22" s="15"/>
      <c r="ERJ22" s="15"/>
      <c r="ERK22" s="15"/>
      <c r="ERL22" s="15"/>
      <c r="ERM22" s="15"/>
      <c r="ERN22" s="15"/>
      <c r="ERO22" s="15"/>
      <c r="ERP22" s="15"/>
      <c r="ERQ22" s="15"/>
      <c r="ERR22" s="15"/>
      <c r="ERS22" s="15"/>
      <c r="ERT22" s="15"/>
      <c r="ERU22" s="15"/>
      <c r="ERV22" s="15"/>
      <c r="ERW22" s="15"/>
      <c r="ERX22" s="15"/>
      <c r="ERY22" s="15"/>
      <c r="ERZ22" s="15"/>
      <c r="ESA22" s="15"/>
      <c r="ESB22" s="15"/>
      <c r="ESC22" s="15"/>
      <c r="ESD22" s="15"/>
      <c r="ESE22" s="15"/>
      <c r="ESF22" s="15"/>
      <c r="ESG22" s="15"/>
      <c r="ESH22" s="15"/>
      <c r="ESI22" s="15"/>
      <c r="ESJ22" s="15"/>
      <c r="ESK22" s="15"/>
      <c r="ESL22" s="15"/>
      <c r="ESM22" s="15"/>
      <c r="ESN22" s="15"/>
      <c r="ESO22" s="15"/>
      <c r="ESP22" s="15"/>
      <c r="ESQ22" s="15"/>
      <c r="ESR22" s="15"/>
      <c r="ESS22" s="15"/>
      <c r="EST22" s="15"/>
      <c r="ESU22" s="15"/>
      <c r="ESV22" s="15"/>
      <c r="ESW22" s="15"/>
      <c r="ESX22" s="15"/>
      <c r="ESY22" s="15"/>
      <c r="ESZ22" s="15"/>
      <c r="ETA22" s="15"/>
      <c r="ETB22" s="15"/>
      <c r="ETC22" s="15"/>
      <c r="ETD22" s="15"/>
      <c r="ETE22" s="15"/>
      <c r="ETF22" s="15"/>
      <c r="ETG22" s="15"/>
      <c r="ETH22" s="15"/>
      <c r="ETI22" s="15"/>
      <c r="ETJ22" s="15"/>
      <c r="ETK22" s="15"/>
      <c r="ETL22" s="15"/>
      <c r="ETM22" s="15"/>
      <c r="ETN22" s="15"/>
      <c r="ETO22" s="15"/>
      <c r="ETP22" s="15"/>
      <c r="ETQ22" s="15"/>
      <c r="ETR22" s="15"/>
      <c r="ETS22" s="15"/>
      <c r="ETT22" s="15"/>
      <c r="ETU22" s="15"/>
      <c r="ETV22" s="15"/>
      <c r="ETW22" s="15"/>
      <c r="ETX22" s="15"/>
      <c r="ETY22" s="15"/>
      <c r="ETZ22" s="15"/>
      <c r="EUA22" s="15"/>
      <c r="EUB22" s="15"/>
      <c r="EUC22" s="15"/>
      <c r="EUD22" s="15"/>
      <c r="EUE22" s="15"/>
      <c r="EUF22" s="15"/>
      <c r="EUG22" s="15"/>
      <c r="EUH22" s="15"/>
      <c r="EUI22" s="15"/>
      <c r="EUJ22" s="15"/>
      <c r="EUK22" s="15"/>
      <c r="EUL22" s="15"/>
      <c r="EUM22" s="15"/>
      <c r="EUN22" s="15"/>
      <c r="EUO22" s="15"/>
      <c r="EUP22" s="15"/>
      <c r="EUQ22" s="15"/>
      <c r="EUR22" s="15"/>
      <c r="EUS22" s="15"/>
      <c r="EUT22" s="15"/>
      <c r="EUU22" s="15"/>
      <c r="EUV22" s="15"/>
      <c r="EUW22" s="15"/>
      <c r="EUX22" s="15"/>
      <c r="EUY22" s="15"/>
      <c r="EUZ22" s="15"/>
      <c r="EVA22" s="15"/>
      <c r="EVB22" s="15"/>
      <c r="EVC22" s="15"/>
      <c r="EVD22" s="15"/>
      <c r="EVE22" s="15"/>
      <c r="EVF22" s="15"/>
      <c r="EVG22" s="15"/>
      <c r="EVH22" s="15"/>
      <c r="EVI22" s="15"/>
      <c r="EVJ22" s="15"/>
      <c r="EVK22" s="15"/>
      <c r="EVL22" s="15"/>
      <c r="EVM22" s="15"/>
      <c r="EVN22" s="15"/>
      <c r="EVO22" s="15"/>
      <c r="EVP22" s="15"/>
      <c r="EVQ22" s="15"/>
      <c r="EVR22" s="15"/>
      <c r="EVS22" s="15"/>
      <c r="EVT22" s="15"/>
      <c r="EVU22" s="15"/>
      <c r="EVV22" s="15"/>
      <c r="EVW22" s="15"/>
      <c r="EVX22" s="15"/>
      <c r="EVY22" s="15"/>
      <c r="EVZ22" s="15"/>
      <c r="EWA22" s="15"/>
      <c r="EWB22" s="15"/>
      <c r="EWC22" s="15"/>
      <c r="EWD22" s="15"/>
      <c r="EWE22" s="15"/>
      <c r="EWF22" s="15"/>
      <c r="EWG22" s="15"/>
      <c r="EWH22" s="15"/>
      <c r="EWI22" s="15"/>
      <c r="EWJ22" s="15"/>
      <c r="EWK22" s="15"/>
      <c r="EWL22" s="15"/>
      <c r="EWM22" s="15"/>
      <c r="EWN22" s="15"/>
      <c r="EWO22" s="15"/>
      <c r="EWP22" s="15"/>
      <c r="EWQ22" s="15"/>
      <c r="EWR22" s="15"/>
      <c r="EWS22" s="15"/>
      <c r="EWT22" s="15"/>
      <c r="EWU22" s="15"/>
      <c r="EWV22" s="15"/>
      <c r="EWW22" s="15"/>
      <c r="EWX22" s="15"/>
      <c r="EWY22" s="15"/>
      <c r="EWZ22" s="15"/>
      <c r="EXA22" s="15"/>
      <c r="EXB22" s="15"/>
      <c r="EXC22" s="15"/>
      <c r="EXD22" s="15"/>
      <c r="EXE22" s="15"/>
      <c r="EXF22" s="15"/>
      <c r="EXG22" s="15"/>
      <c r="EXH22" s="15"/>
      <c r="EXI22" s="15"/>
      <c r="EXJ22" s="15"/>
      <c r="EXK22" s="15"/>
      <c r="EXL22" s="15"/>
      <c r="EXM22" s="15"/>
      <c r="EXN22" s="15"/>
      <c r="EXO22" s="15"/>
      <c r="EXP22" s="15"/>
      <c r="EXQ22" s="15"/>
      <c r="EXR22" s="15"/>
      <c r="EXS22" s="15"/>
      <c r="EXT22" s="15"/>
      <c r="EXU22" s="15"/>
      <c r="EXV22" s="15"/>
      <c r="EXW22" s="15"/>
      <c r="EXX22" s="15"/>
      <c r="EXY22" s="15"/>
      <c r="EXZ22" s="15"/>
      <c r="EYA22" s="15"/>
      <c r="EYB22" s="15"/>
      <c r="EYC22" s="15"/>
      <c r="EYD22" s="15"/>
      <c r="EYE22" s="15"/>
      <c r="EYF22" s="15"/>
      <c r="EYG22" s="15"/>
      <c r="EYH22" s="15"/>
      <c r="EYI22" s="15"/>
      <c r="EYJ22" s="15"/>
      <c r="EYK22" s="15"/>
      <c r="EYL22" s="15"/>
      <c r="EYM22" s="15"/>
      <c r="EYN22" s="15"/>
      <c r="EYO22" s="15"/>
      <c r="EYP22" s="15"/>
      <c r="EYQ22" s="15"/>
      <c r="EYR22" s="15"/>
      <c r="EYS22" s="15"/>
      <c r="EYT22" s="15"/>
      <c r="EYU22" s="15"/>
      <c r="EYV22" s="15"/>
      <c r="EYW22" s="15"/>
      <c r="EYX22" s="15"/>
      <c r="EYY22" s="15"/>
      <c r="EYZ22" s="15"/>
      <c r="EZA22" s="15"/>
      <c r="EZB22" s="15"/>
      <c r="EZC22" s="15"/>
      <c r="EZD22" s="15"/>
      <c r="EZE22" s="15"/>
      <c r="EZF22" s="15"/>
      <c r="EZG22" s="15"/>
      <c r="EZH22" s="15"/>
      <c r="EZI22" s="15"/>
      <c r="EZJ22" s="15"/>
      <c r="EZK22" s="15"/>
      <c r="EZL22" s="15"/>
      <c r="EZM22" s="15"/>
      <c r="EZN22" s="15"/>
      <c r="EZO22" s="15"/>
      <c r="EZP22" s="15"/>
      <c r="EZQ22" s="15"/>
      <c r="EZR22" s="15"/>
      <c r="EZS22" s="15"/>
      <c r="EZT22" s="15"/>
      <c r="EZU22" s="15"/>
      <c r="EZV22" s="15"/>
      <c r="EZW22" s="15"/>
      <c r="EZX22" s="15"/>
      <c r="EZY22" s="15"/>
      <c r="EZZ22" s="15"/>
      <c r="FAA22" s="15"/>
      <c r="FAB22" s="15"/>
      <c r="FAC22" s="15"/>
      <c r="FAD22" s="15"/>
      <c r="FAE22" s="15"/>
      <c r="FAF22" s="15"/>
      <c r="FAG22" s="15"/>
      <c r="FAH22" s="15"/>
      <c r="FAI22" s="15"/>
      <c r="FAJ22" s="15"/>
      <c r="FAK22" s="15"/>
      <c r="FAL22" s="15"/>
      <c r="FAM22" s="15"/>
      <c r="FAN22" s="15"/>
      <c r="FAO22" s="15"/>
      <c r="FAP22" s="15"/>
      <c r="FAQ22" s="15"/>
      <c r="FAR22" s="15"/>
      <c r="FAS22" s="15"/>
      <c r="FAT22" s="15"/>
      <c r="FAU22" s="15"/>
      <c r="FAV22" s="15"/>
      <c r="FAW22" s="15"/>
      <c r="FAX22" s="15"/>
      <c r="FAY22" s="15"/>
      <c r="FAZ22" s="15"/>
      <c r="FBA22" s="15"/>
      <c r="FBB22" s="15"/>
      <c r="FBC22" s="15"/>
      <c r="FBD22" s="15"/>
      <c r="FBE22" s="15"/>
      <c r="FBF22" s="15"/>
      <c r="FBG22" s="15"/>
      <c r="FBH22" s="15"/>
      <c r="FBI22" s="15"/>
      <c r="FBJ22" s="15"/>
      <c r="FBK22" s="15"/>
      <c r="FBL22" s="15"/>
      <c r="FBM22" s="15"/>
      <c r="FBN22" s="15"/>
      <c r="FBO22" s="15"/>
      <c r="FBP22" s="15"/>
      <c r="FBQ22" s="15"/>
      <c r="FBR22" s="15"/>
      <c r="FBS22" s="15"/>
      <c r="FBT22" s="15"/>
      <c r="FBU22" s="15"/>
      <c r="FBV22" s="15"/>
      <c r="FBW22" s="15"/>
      <c r="FBX22" s="15"/>
      <c r="FBY22" s="15"/>
      <c r="FBZ22" s="15"/>
      <c r="FCA22" s="15"/>
      <c r="FCB22" s="15"/>
      <c r="FCC22" s="15"/>
      <c r="FCD22" s="15"/>
      <c r="FCE22" s="15"/>
      <c r="FCF22" s="15"/>
      <c r="FCG22" s="15"/>
      <c r="FCH22" s="15"/>
      <c r="FCI22" s="15"/>
      <c r="FCJ22" s="15"/>
      <c r="FCK22" s="15"/>
      <c r="FCL22" s="15"/>
      <c r="FCM22" s="15"/>
      <c r="FCN22" s="15"/>
      <c r="FCO22" s="15"/>
      <c r="FCP22" s="15"/>
      <c r="FCQ22" s="15"/>
      <c r="FCR22" s="15"/>
      <c r="FCS22" s="15"/>
      <c r="FCT22" s="15"/>
      <c r="FCU22" s="15"/>
      <c r="FCV22" s="15"/>
      <c r="FCW22" s="15"/>
      <c r="FCX22" s="15"/>
      <c r="FCY22" s="15"/>
      <c r="FCZ22" s="15"/>
      <c r="FDA22" s="15"/>
      <c r="FDB22" s="15"/>
      <c r="FDC22" s="15"/>
      <c r="FDD22" s="15"/>
      <c r="FDE22" s="15"/>
      <c r="FDF22" s="15"/>
      <c r="FDG22" s="15"/>
      <c r="FDH22" s="15"/>
      <c r="FDI22" s="15"/>
      <c r="FDJ22" s="15"/>
      <c r="FDK22" s="15"/>
      <c r="FDL22" s="15"/>
      <c r="FDM22" s="15"/>
      <c r="FDN22" s="15"/>
      <c r="FDO22" s="15"/>
      <c r="FDP22" s="15"/>
      <c r="FDQ22" s="15"/>
      <c r="FDR22" s="15"/>
      <c r="FDS22" s="15"/>
      <c r="FDT22" s="15"/>
      <c r="FDU22" s="15"/>
      <c r="FDV22" s="15"/>
      <c r="FDW22" s="15"/>
      <c r="FDX22" s="15"/>
      <c r="FDY22" s="15"/>
      <c r="FDZ22" s="15"/>
      <c r="FEA22" s="15"/>
      <c r="FEB22" s="15"/>
      <c r="FEC22" s="15"/>
      <c r="FED22" s="15"/>
      <c r="FEE22" s="15"/>
      <c r="FEF22" s="15"/>
      <c r="FEG22" s="15"/>
      <c r="FEH22" s="15"/>
      <c r="FEI22" s="15"/>
      <c r="FEJ22" s="15"/>
      <c r="FEK22" s="15"/>
      <c r="FEL22" s="15"/>
      <c r="FEM22" s="15"/>
      <c r="FEN22" s="15"/>
      <c r="FEO22" s="15"/>
      <c r="FEP22" s="15"/>
      <c r="FEQ22" s="15"/>
      <c r="FER22" s="15"/>
      <c r="FES22" s="15"/>
      <c r="FET22" s="15"/>
      <c r="FEU22" s="15"/>
      <c r="FEV22" s="15"/>
      <c r="FEW22" s="15"/>
      <c r="FEX22" s="15"/>
      <c r="FEY22" s="15"/>
      <c r="FEZ22" s="15"/>
      <c r="FFA22" s="15"/>
      <c r="FFB22" s="15"/>
      <c r="FFC22" s="15"/>
      <c r="FFD22" s="15"/>
      <c r="FFE22" s="15"/>
      <c r="FFF22" s="15"/>
      <c r="FFG22" s="15"/>
      <c r="FFH22" s="15"/>
      <c r="FFI22" s="15"/>
      <c r="FFJ22" s="15"/>
      <c r="FFK22" s="15"/>
      <c r="FFL22" s="15"/>
      <c r="FFM22" s="15"/>
      <c r="FFN22" s="15"/>
      <c r="FFO22" s="15"/>
      <c r="FFP22" s="15"/>
      <c r="FFQ22" s="15"/>
      <c r="FFR22" s="15"/>
      <c r="FFS22" s="15"/>
      <c r="FFT22" s="15"/>
      <c r="FFU22" s="15"/>
      <c r="FFV22" s="15"/>
      <c r="FFW22" s="15"/>
      <c r="FFX22" s="15"/>
      <c r="FFY22" s="15"/>
      <c r="FFZ22" s="15"/>
      <c r="FGA22" s="15"/>
      <c r="FGB22" s="15"/>
      <c r="FGC22" s="15"/>
      <c r="FGD22" s="15"/>
      <c r="FGE22" s="15"/>
      <c r="FGF22" s="15"/>
      <c r="FGG22" s="15"/>
      <c r="FGH22" s="15"/>
      <c r="FGI22" s="15"/>
      <c r="FGJ22" s="15"/>
      <c r="FGK22" s="15"/>
      <c r="FGL22" s="15"/>
      <c r="FGM22" s="15"/>
      <c r="FGN22" s="15"/>
      <c r="FGO22" s="15"/>
      <c r="FGP22" s="15"/>
      <c r="FGQ22" s="15"/>
      <c r="FGR22" s="15"/>
      <c r="FGS22" s="15"/>
      <c r="FGT22" s="15"/>
      <c r="FGU22" s="15"/>
      <c r="FGV22" s="15"/>
      <c r="FGW22" s="15"/>
      <c r="FGX22" s="15"/>
      <c r="FGY22" s="15"/>
      <c r="FGZ22" s="15"/>
      <c r="FHA22" s="15"/>
      <c r="FHB22" s="15"/>
      <c r="FHC22" s="15"/>
      <c r="FHD22" s="15"/>
      <c r="FHE22" s="15"/>
      <c r="FHF22" s="15"/>
      <c r="FHG22" s="15"/>
      <c r="FHH22" s="15"/>
      <c r="FHI22" s="15"/>
      <c r="FHJ22" s="15"/>
      <c r="FHK22" s="15"/>
      <c r="FHL22" s="15"/>
      <c r="FHM22" s="15"/>
      <c r="FHN22" s="15"/>
      <c r="FHO22" s="15"/>
      <c r="FHP22" s="15"/>
      <c r="FHQ22" s="15"/>
      <c r="FHR22" s="15"/>
      <c r="FHS22" s="15"/>
      <c r="FHT22" s="15"/>
      <c r="FHU22" s="15"/>
      <c r="FHV22" s="15"/>
      <c r="FHW22" s="15"/>
      <c r="FHX22" s="15"/>
      <c r="FHY22" s="15"/>
      <c r="FHZ22" s="15"/>
      <c r="FIA22" s="15"/>
      <c r="FIB22" s="15"/>
      <c r="FIC22" s="15"/>
      <c r="FID22" s="15"/>
      <c r="FIE22" s="15"/>
      <c r="FIF22" s="15"/>
      <c r="FIG22" s="15"/>
      <c r="FIH22" s="15"/>
      <c r="FII22" s="15"/>
      <c r="FIJ22" s="15"/>
      <c r="FIK22" s="15"/>
      <c r="FIL22" s="15"/>
      <c r="FIM22" s="15"/>
      <c r="FIN22" s="15"/>
      <c r="FIO22" s="15"/>
      <c r="FIP22" s="15"/>
      <c r="FIQ22" s="15"/>
      <c r="FIR22" s="15"/>
      <c r="FIS22" s="15"/>
      <c r="FIT22" s="15"/>
      <c r="FIU22" s="15"/>
      <c r="FIV22" s="15"/>
      <c r="FIW22" s="15"/>
      <c r="FIX22" s="15"/>
      <c r="FIY22" s="15"/>
      <c r="FIZ22" s="15"/>
      <c r="FJA22" s="15"/>
      <c r="FJB22" s="15"/>
      <c r="FJC22" s="15"/>
      <c r="FJD22" s="15"/>
      <c r="FJE22" s="15"/>
      <c r="FJF22" s="15"/>
      <c r="FJG22" s="15"/>
      <c r="FJH22" s="15"/>
      <c r="FJI22" s="15"/>
      <c r="FJJ22" s="15"/>
      <c r="FJK22" s="15"/>
      <c r="FJL22" s="15"/>
      <c r="FJM22" s="15"/>
      <c r="FJN22" s="15"/>
      <c r="FJO22" s="15"/>
      <c r="FJP22" s="15"/>
      <c r="FJQ22" s="15"/>
      <c r="FJR22" s="15"/>
      <c r="FJS22" s="15"/>
      <c r="FJT22" s="15"/>
      <c r="FJU22" s="15"/>
      <c r="FJV22" s="15"/>
      <c r="FJW22" s="15"/>
      <c r="FJX22" s="15"/>
      <c r="FJY22" s="15"/>
      <c r="FJZ22" s="15"/>
      <c r="FKA22" s="15"/>
      <c r="FKB22" s="15"/>
      <c r="FKC22" s="15"/>
      <c r="FKD22" s="15"/>
      <c r="FKE22" s="15"/>
      <c r="FKF22" s="15"/>
      <c r="FKG22" s="15"/>
      <c r="FKH22" s="15"/>
      <c r="FKI22" s="15"/>
      <c r="FKJ22" s="15"/>
      <c r="FKK22" s="15"/>
      <c r="FKL22" s="15"/>
      <c r="FKM22" s="15"/>
      <c r="FKN22" s="15"/>
      <c r="FKO22" s="15"/>
      <c r="FKP22" s="15"/>
      <c r="FKQ22" s="15"/>
      <c r="FKR22" s="15"/>
      <c r="FKS22" s="15"/>
      <c r="FKT22" s="15"/>
      <c r="FKU22" s="15"/>
      <c r="FKV22" s="15"/>
      <c r="FKW22" s="15"/>
      <c r="FKX22" s="15"/>
      <c r="FKY22" s="15"/>
      <c r="FKZ22" s="15"/>
      <c r="FLA22" s="15"/>
      <c r="FLB22" s="15"/>
      <c r="FLC22" s="15"/>
      <c r="FLD22" s="15"/>
      <c r="FLE22" s="15"/>
      <c r="FLF22" s="15"/>
      <c r="FLG22" s="15"/>
      <c r="FLH22" s="15"/>
      <c r="FLI22" s="15"/>
      <c r="FLJ22" s="15"/>
      <c r="FLK22" s="15"/>
      <c r="FLL22" s="15"/>
      <c r="FLM22" s="15"/>
      <c r="FLN22" s="15"/>
      <c r="FLO22" s="15"/>
      <c r="FLP22" s="15"/>
      <c r="FLQ22" s="15"/>
      <c r="FLR22" s="15"/>
      <c r="FLS22" s="15"/>
      <c r="FLT22" s="15"/>
      <c r="FLU22" s="15"/>
      <c r="FLV22" s="15"/>
      <c r="FLW22" s="15"/>
      <c r="FLX22" s="15"/>
      <c r="FLY22" s="15"/>
      <c r="FLZ22" s="15"/>
      <c r="FMA22" s="15"/>
      <c r="FMB22" s="15"/>
      <c r="FMC22" s="15"/>
      <c r="FMD22" s="15"/>
      <c r="FME22" s="15"/>
      <c r="FMF22" s="15"/>
      <c r="FMG22" s="15"/>
      <c r="FMH22" s="15"/>
      <c r="FMI22" s="15"/>
      <c r="FMJ22" s="15"/>
      <c r="FMK22" s="15"/>
      <c r="FML22" s="15"/>
      <c r="FMM22" s="15"/>
      <c r="FMN22" s="15"/>
      <c r="FMO22" s="15"/>
      <c r="FMP22" s="15"/>
      <c r="FMQ22" s="15"/>
      <c r="FMR22" s="15"/>
      <c r="FMS22" s="15"/>
      <c r="FMT22" s="15"/>
      <c r="FMU22" s="15"/>
      <c r="FMV22" s="15"/>
      <c r="FMW22" s="15"/>
      <c r="FMX22" s="15"/>
      <c r="FMY22" s="15"/>
      <c r="FMZ22" s="15"/>
      <c r="FNA22" s="15"/>
      <c r="FNB22" s="15"/>
      <c r="FNC22" s="15"/>
      <c r="FND22" s="15"/>
      <c r="FNE22" s="15"/>
      <c r="FNF22" s="15"/>
      <c r="FNG22" s="15"/>
      <c r="FNH22" s="15"/>
      <c r="FNI22" s="15"/>
      <c r="FNJ22" s="15"/>
      <c r="FNK22" s="15"/>
      <c r="FNL22" s="15"/>
      <c r="FNM22" s="15"/>
      <c r="FNN22" s="15"/>
      <c r="FNO22" s="15"/>
      <c r="FNP22" s="15"/>
      <c r="FNQ22" s="15"/>
      <c r="FNR22" s="15"/>
      <c r="FNS22" s="15"/>
      <c r="FNT22" s="15"/>
      <c r="FNU22" s="15"/>
      <c r="FNV22" s="15"/>
      <c r="FNW22" s="15"/>
      <c r="FNX22" s="15"/>
      <c r="FNY22" s="15"/>
      <c r="FNZ22" s="15"/>
      <c r="FOA22" s="15"/>
      <c r="FOB22" s="15"/>
      <c r="FOC22" s="15"/>
      <c r="FOD22" s="15"/>
      <c r="FOE22" s="15"/>
      <c r="FOF22" s="15"/>
      <c r="FOG22" s="15"/>
      <c r="FOH22" s="15"/>
      <c r="FOI22" s="15"/>
      <c r="FOJ22" s="15"/>
      <c r="FOK22" s="15"/>
      <c r="FOL22" s="15"/>
      <c r="FOM22" s="15"/>
      <c r="FON22" s="15"/>
      <c r="FOO22" s="15"/>
      <c r="FOP22" s="15"/>
      <c r="FOQ22" s="15"/>
      <c r="FOR22" s="15"/>
      <c r="FOS22" s="15"/>
      <c r="FOT22" s="15"/>
      <c r="FOU22" s="15"/>
      <c r="FOV22" s="15"/>
      <c r="FOW22" s="15"/>
      <c r="FOX22" s="15"/>
      <c r="FOY22" s="15"/>
      <c r="FOZ22" s="15"/>
      <c r="FPA22" s="15"/>
      <c r="FPB22" s="15"/>
      <c r="FPC22" s="15"/>
      <c r="FPD22" s="15"/>
      <c r="FPE22" s="15"/>
      <c r="FPF22" s="15"/>
      <c r="FPG22" s="15"/>
      <c r="FPH22" s="15"/>
      <c r="FPI22" s="15"/>
      <c r="FPJ22" s="15"/>
      <c r="FPK22" s="15"/>
      <c r="FPL22" s="15"/>
      <c r="FPM22" s="15"/>
      <c r="FPN22" s="15"/>
      <c r="FPO22" s="15"/>
      <c r="FPP22" s="15"/>
      <c r="FPQ22" s="15"/>
      <c r="FPR22" s="15"/>
      <c r="FPS22" s="15"/>
      <c r="FPT22" s="15"/>
      <c r="FPU22" s="15"/>
      <c r="FPV22" s="15"/>
      <c r="FPW22" s="15"/>
      <c r="FPX22" s="15"/>
      <c r="FPY22" s="15"/>
      <c r="FPZ22" s="15"/>
      <c r="FQA22" s="15"/>
      <c r="FQB22" s="15"/>
      <c r="FQC22" s="15"/>
      <c r="FQD22" s="15"/>
      <c r="FQE22" s="15"/>
      <c r="FQF22" s="15"/>
      <c r="FQG22" s="15"/>
      <c r="FQH22" s="15"/>
      <c r="FQI22" s="15"/>
      <c r="FQJ22" s="15"/>
      <c r="FQK22" s="15"/>
      <c r="FQL22" s="15"/>
      <c r="FQM22" s="15"/>
      <c r="FQN22" s="15"/>
      <c r="FQO22" s="15"/>
      <c r="FQP22" s="15"/>
      <c r="FQQ22" s="15"/>
      <c r="FQR22" s="15"/>
      <c r="FQS22" s="15"/>
      <c r="FQT22" s="15"/>
      <c r="FQU22" s="15"/>
      <c r="FQV22" s="15"/>
      <c r="FQW22" s="15"/>
      <c r="FQX22" s="15"/>
      <c r="FQY22" s="15"/>
      <c r="FQZ22" s="15"/>
      <c r="FRA22" s="15"/>
      <c r="FRB22" s="15"/>
      <c r="FRC22" s="15"/>
      <c r="FRD22" s="15"/>
      <c r="FRE22" s="15"/>
      <c r="FRF22" s="15"/>
      <c r="FRG22" s="15"/>
      <c r="FRH22" s="15"/>
      <c r="FRI22" s="15"/>
      <c r="FRJ22" s="15"/>
      <c r="FRK22" s="15"/>
      <c r="FRL22" s="15"/>
      <c r="FRM22" s="15"/>
      <c r="FRN22" s="15"/>
      <c r="FRO22" s="15"/>
      <c r="FRP22" s="15"/>
      <c r="FRQ22" s="15"/>
      <c r="FRR22" s="15"/>
      <c r="FRS22" s="15"/>
      <c r="FRT22" s="15"/>
      <c r="FRU22" s="15"/>
      <c r="FRV22" s="15"/>
      <c r="FRW22" s="15"/>
      <c r="FRX22" s="15"/>
      <c r="FRY22" s="15"/>
      <c r="FRZ22" s="15"/>
      <c r="FSA22" s="15"/>
      <c r="FSB22" s="15"/>
      <c r="FSC22" s="15"/>
      <c r="FSD22" s="15"/>
      <c r="FSE22" s="15"/>
      <c r="FSF22" s="15"/>
      <c r="FSG22" s="15"/>
      <c r="FSH22" s="15"/>
      <c r="FSI22" s="15"/>
      <c r="FSJ22" s="15"/>
      <c r="FSK22" s="15"/>
      <c r="FSL22" s="15"/>
      <c r="FSM22" s="15"/>
      <c r="FSN22" s="15"/>
      <c r="FSO22" s="15"/>
      <c r="FSP22" s="15"/>
      <c r="FSQ22" s="15"/>
      <c r="FSR22" s="15"/>
      <c r="FSS22" s="15"/>
      <c r="FST22" s="15"/>
      <c r="FSU22" s="15"/>
      <c r="FSV22" s="15"/>
      <c r="FSW22" s="15"/>
      <c r="FSX22" s="15"/>
      <c r="FSY22" s="15"/>
      <c r="FSZ22" s="15"/>
      <c r="FTA22" s="15"/>
      <c r="FTB22" s="15"/>
      <c r="FTC22" s="15"/>
      <c r="FTD22" s="15"/>
      <c r="FTE22" s="15"/>
      <c r="FTF22" s="15"/>
      <c r="FTG22" s="15"/>
      <c r="FTH22" s="15"/>
      <c r="FTI22" s="15"/>
      <c r="FTJ22" s="15"/>
      <c r="FTK22" s="15"/>
      <c r="FTL22" s="15"/>
      <c r="FTM22" s="15"/>
      <c r="FTN22" s="15"/>
      <c r="FTO22" s="15"/>
      <c r="FTP22" s="15"/>
      <c r="FTQ22" s="15"/>
      <c r="FTR22" s="15"/>
      <c r="FTS22" s="15"/>
      <c r="FTT22" s="15"/>
      <c r="FTU22" s="15"/>
      <c r="FTV22" s="15"/>
      <c r="FTW22" s="15"/>
      <c r="FTX22" s="15"/>
      <c r="FTY22" s="15"/>
      <c r="FTZ22" s="15"/>
      <c r="FUA22" s="15"/>
      <c r="FUB22" s="15"/>
      <c r="FUC22" s="15"/>
      <c r="FUD22" s="15"/>
      <c r="FUE22" s="15"/>
      <c r="FUF22" s="15"/>
      <c r="FUG22" s="15"/>
      <c r="FUH22" s="15"/>
      <c r="FUI22" s="15"/>
      <c r="FUJ22" s="15"/>
      <c r="FUK22" s="15"/>
      <c r="FUL22" s="15"/>
      <c r="FUM22" s="15"/>
      <c r="FUN22" s="15"/>
      <c r="FUO22" s="15"/>
      <c r="FUP22" s="15"/>
      <c r="FUQ22" s="15"/>
      <c r="FUR22" s="15"/>
      <c r="FUS22" s="15"/>
      <c r="FUT22" s="15"/>
      <c r="FUU22" s="15"/>
      <c r="FUV22" s="15"/>
      <c r="FUW22" s="15"/>
      <c r="FUX22" s="15"/>
      <c r="FUY22" s="15"/>
      <c r="FUZ22" s="15"/>
      <c r="FVA22" s="15"/>
      <c r="FVB22" s="15"/>
      <c r="FVC22" s="15"/>
      <c r="FVD22" s="15"/>
      <c r="FVE22" s="15"/>
      <c r="FVF22" s="15"/>
      <c r="FVG22" s="15"/>
      <c r="FVH22" s="15"/>
      <c r="FVI22" s="15"/>
      <c r="FVJ22" s="15"/>
      <c r="FVK22" s="15"/>
      <c r="FVL22" s="15"/>
      <c r="FVM22" s="15"/>
      <c r="FVN22" s="15"/>
      <c r="FVO22" s="15"/>
      <c r="FVP22" s="15"/>
      <c r="FVQ22" s="15"/>
      <c r="FVR22" s="15"/>
      <c r="FVS22" s="15"/>
      <c r="FVT22" s="15"/>
      <c r="FVU22" s="15"/>
      <c r="FVV22" s="15"/>
      <c r="FVW22" s="15"/>
      <c r="FVX22" s="15"/>
      <c r="FVY22" s="15"/>
      <c r="FVZ22" s="15"/>
      <c r="FWA22" s="15"/>
      <c r="FWB22" s="15"/>
      <c r="FWC22" s="15"/>
      <c r="FWD22" s="15"/>
      <c r="FWE22" s="15"/>
      <c r="FWF22" s="15"/>
      <c r="FWG22" s="15"/>
      <c r="FWH22" s="15"/>
      <c r="FWI22" s="15"/>
      <c r="FWJ22" s="15"/>
      <c r="FWK22" s="15"/>
      <c r="FWL22" s="15"/>
      <c r="FWM22" s="15"/>
      <c r="FWN22" s="15"/>
      <c r="FWO22" s="15"/>
      <c r="FWP22" s="15"/>
      <c r="FWQ22" s="15"/>
      <c r="FWR22" s="15"/>
      <c r="FWS22" s="15"/>
      <c r="FWT22" s="15"/>
      <c r="FWU22" s="15"/>
      <c r="FWV22" s="15"/>
      <c r="FWW22" s="15"/>
      <c r="FWX22" s="15"/>
      <c r="FWY22" s="15"/>
      <c r="FWZ22" s="15"/>
      <c r="FXA22" s="15"/>
      <c r="FXB22" s="15"/>
      <c r="FXC22" s="15"/>
      <c r="FXD22" s="15"/>
      <c r="FXE22" s="15"/>
      <c r="FXF22" s="15"/>
      <c r="FXG22" s="15"/>
      <c r="FXH22" s="15"/>
      <c r="FXI22" s="15"/>
      <c r="FXJ22" s="15"/>
      <c r="FXK22" s="15"/>
      <c r="FXL22" s="15"/>
      <c r="FXM22" s="15"/>
      <c r="FXN22" s="15"/>
      <c r="FXO22" s="15"/>
      <c r="FXP22" s="15"/>
      <c r="FXQ22" s="15"/>
      <c r="FXR22" s="15"/>
      <c r="FXS22" s="15"/>
      <c r="FXT22" s="15"/>
      <c r="FXU22" s="15"/>
      <c r="FXV22" s="15"/>
      <c r="FXW22" s="15"/>
      <c r="FXX22" s="15"/>
      <c r="FXY22" s="15"/>
      <c r="FXZ22" s="15"/>
      <c r="FYA22" s="15"/>
      <c r="FYB22" s="15"/>
      <c r="FYC22" s="15"/>
      <c r="FYD22" s="15"/>
      <c r="FYE22" s="15"/>
      <c r="FYF22" s="15"/>
      <c r="FYG22" s="15"/>
      <c r="FYH22" s="15"/>
      <c r="FYI22" s="15"/>
      <c r="FYJ22" s="15"/>
      <c r="FYK22" s="15"/>
      <c r="FYL22" s="15"/>
      <c r="FYM22" s="15"/>
      <c r="FYN22" s="15"/>
      <c r="FYO22" s="15"/>
      <c r="FYP22" s="15"/>
      <c r="FYQ22" s="15"/>
      <c r="FYR22" s="15"/>
      <c r="FYS22" s="15"/>
      <c r="FYT22" s="15"/>
      <c r="FYU22" s="15"/>
      <c r="FYV22" s="15"/>
      <c r="FYW22" s="15"/>
      <c r="FYX22" s="15"/>
      <c r="FYY22" s="15"/>
      <c r="FYZ22" s="15"/>
      <c r="FZA22" s="15"/>
      <c r="FZB22" s="15"/>
      <c r="FZC22" s="15"/>
      <c r="FZD22" s="15"/>
      <c r="FZE22" s="15"/>
      <c r="FZF22" s="15"/>
      <c r="FZG22" s="15"/>
      <c r="FZH22" s="15"/>
      <c r="FZI22" s="15"/>
      <c r="FZJ22" s="15"/>
      <c r="FZK22" s="15"/>
      <c r="FZL22" s="15"/>
      <c r="FZM22" s="15"/>
      <c r="FZN22" s="15"/>
      <c r="FZO22" s="15"/>
      <c r="FZP22" s="15"/>
      <c r="FZQ22" s="15"/>
      <c r="FZR22" s="15"/>
      <c r="FZS22" s="15"/>
      <c r="FZT22" s="15"/>
      <c r="FZU22" s="15"/>
      <c r="FZV22" s="15"/>
      <c r="FZW22" s="15"/>
      <c r="FZX22" s="15"/>
      <c r="FZY22" s="15"/>
      <c r="FZZ22" s="15"/>
      <c r="GAA22" s="15"/>
      <c r="GAB22" s="15"/>
      <c r="GAC22" s="15"/>
      <c r="GAD22" s="15"/>
      <c r="GAE22" s="15"/>
      <c r="GAF22" s="15"/>
      <c r="GAG22" s="15"/>
      <c r="GAH22" s="15"/>
      <c r="GAI22" s="15"/>
      <c r="GAJ22" s="15"/>
      <c r="GAK22" s="15"/>
      <c r="GAL22" s="15"/>
      <c r="GAM22" s="15"/>
      <c r="GAN22" s="15"/>
      <c r="GAO22" s="15"/>
      <c r="GAP22" s="15"/>
      <c r="GAQ22" s="15"/>
      <c r="GAR22" s="15"/>
      <c r="GAS22" s="15"/>
      <c r="GAT22" s="15"/>
      <c r="GAU22" s="15"/>
      <c r="GAV22" s="15"/>
      <c r="GAW22" s="15"/>
      <c r="GAX22" s="15"/>
      <c r="GAY22" s="15"/>
      <c r="GAZ22" s="15"/>
      <c r="GBA22" s="15"/>
      <c r="GBB22" s="15"/>
      <c r="GBC22" s="15"/>
      <c r="GBD22" s="15"/>
      <c r="GBE22" s="15"/>
      <c r="GBF22" s="15"/>
      <c r="GBG22" s="15"/>
      <c r="GBH22" s="15"/>
      <c r="GBI22" s="15"/>
      <c r="GBJ22" s="15"/>
      <c r="GBK22" s="15"/>
      <c r="GBL22" s="15"/>
      <c r="GBM22" s="15"/>
      <c r="GBN22" s="15"/>
      <c r="GBO22" s="15"/>
      <c r="GBP22" s="15"/>
      <c r="GBQ22" s="15"/>
      <c r="GBR22" s="15"/>
      <c r="GBS22" s="15"/>
      <c r="GBT22" s="15"/>
      <c r="GBU22" s="15"/>
      <c r="GBV22" s="15"/>
      <c r="GBW22" s="15"/>
      <c r="GBX22" s="15"/>
      <c r="GBY22" s="15"/>
      <c r="GBZ22" s="15"/>
      <c r="GCA22" s="15"/>
      <c r="GCB22" s="15"/>
      <c r="GCC22" s="15"/>
      <c r="GCD22" s="15"/>
      <c r="GCE22" s="15"/>
      <c r="GCF22" s="15"/>
      <c r="GCG22" s="15"/>
      <c r="GCH22" s="15"/>
      <c r="GCI22" s="15"/>
      <c r="GCJ22" s="15"/>
      <c r="GCK22" s="15"/>
      <c r="GCL22" s="15"/>
      <c r="GCM22" s="15"/>
      <c r="GCN22" s="15"/>
      <c r="GCO22" s="15"/>
      <c r="GCP22" s="15"/>
      <c r="GCQ22" s="15"/>
      <c r="GCR22" s="15"/>
      <c r="GCS22" s="15"/>
      <c r="GCT22" s="15"/>
      <c r="GCU22" s="15"/>
      <c r="GCV22" s="15"/>
      <c r="GCW22" s="15"/>
      <c r="GCX22" s="15"/>
      <c r="GCY22" s="15"/>
      <c r="GCZ22" s="15"/>
      <c r="GDA22" s="15"/>
      <c r="GDB22" s="15"/>
      <c r="GDC22" s="15"/>
      <c r="GDD22" s="15"/>
      <c r="GDE22" s="15"/>
      <c r="GDF22" s="15"/>
      <c r="GDG22" s="15"/>
      <c r="GDH22" s="15"/>
      <c r="GDI22" s="15"/>
      <c r="GDJ22" s="15"/>
      <c r="GDK22" s="15"/>
      <c r="GDL22" s="15"/>
      <c r="GDM22" s="15"/>
      <c r="GDN22" s="15"/>
      <c r="GDO22" s="15"/>
      <c r="GDP22" s="15"/>
      <c r="GDQ22" s="15"/>
      <c r="GDR22" s="15"/>
      <c r="GDS22" s="15"/>
      <c r="GDT22" s="15"/>
      <c r="GDU22" s="15"/>
      <c r="GDV22" s="15"/>
      <c r="GDW22" s="15"/>
      <c r="GDX22" s="15"/>
      <c r="GDY22" s="15"/>
      <c r="GDZ22" s="15"/>
      <c r="GEA22" s="15"/>
      <c r="GEB22" s="15"/>
      <c r="GEC22" s="15"/>
      <c r="GED22" s="15"/>
      <c r="GEE22" s="15"/>
      <c r="GEF22" s="15"/>
      <c r="GEG22" s="15"/>
      <c r="GEH22" s="15"/>
      <c r="GEI22" s="15"/>
      <c r="GEJ22" s="15"/>
      <c r="GEK22" s="15"/>
      <c r="GEL22" s="15"/>
      <c r="GEM22" s="15"/>
      <c r="GEN22" s="15"/>
      <c r="GEO22" s="15"/>
      <c r="GEP22" s="15"/>
      <c r="GEQ22" s="15"/>
      <c r="GER22" s="15"/>
      <c r="GES22" s="15"/>
      <c r="GET22" s="15"/>
      <c r="GEU22" s="15"/>
      <c r="GEV22" s="15"/>
      <c r="GEW22" s="15"/>
      <c r="GEX22" s="15"/>
      <c r="GEY22" s="15"/>
      <c r="GEZ22" s="15"/>
      <c r="GFA22" s="15"/>
      <c r="GFB22" s="15"/>
      <c r="GFC22" s="15"/>
      <c r="GFD22" s="15"/>
      <c r="GFE22" s="15"/>
      <c r="GFF22" s="15"/>
      <c r="GFG22" s="15"/>
      <c r="GFH22" s="15"/>
      <c r="GFI22" s="15"/>
      <c r="GFJ22" s="15"/>
      <c r="GFK22" s="15"/>
      <c r="GFL22" s="15"/>
      <c r="GFM22" s="15"/>
      <c r="GFN22" s="15"/>
      <c r="GFO22" s="15"/>
      <c r="GFP22" s="15"/>
      <c r="GFQ22" s="15"/>
      <c r="GFR22" s="15"/>
      <c r="GFS22" s="15"/>
      <c r="GFT22" s="15"/>
      <c r="GFU22" s="15"/>
      <c r="GFV22" s="15"/>
      <c r="GFW22" s="15"/>
      <c r="GFX22" s="15"/>
      <c r="GFY22" s="15"/>
      <c r="GFZ22" s="15"/>
      <c r="GGA22" s="15"/>
      <c r="GGB22" s="15"/>
      <c r="GGC22" s="15"/>
      <c r="GGD22" s="15"/>
      <c r="GGE22" s="15"/>
      <c r="GGF22" s="15"/>
      <c r="GGG22" s="15"/>
      <c r="GGH22" s="15"/>
      <c r="GGI22" s="15"/>
      <c r="GGJ22" s="15"/>
      <c r="GGK22" s="15"/>
      <c r="GGL22" s="15"/>
      <c r="GGM22" s="15"/>
      <c r="GGN22" s="15"/>
      <c r="GGO22" s="15"/>
      <c r="GGP22" s="15"/>
      <c r="GGQ22" s="15"/>
      <c r="GGR22" s="15"/>
      <c r="GGS22" s="15"/>
      <c r="GGT22" s="15"/>
      <c r="GGU22" s="15"/>
      <c r="GGV22" s="15"/>
      <c r="GGW22" s="15"/>
      <c r="GGX22" s="15"/>
      <c r="GGY22" s="15"/>
      <c r="GGZ22" s="15"/>
      <c r="GHA22" s="15"/>
      <c r="GHB22" s="15"/>
      <c r="GHC22" s="15"/>
      <c r="GHD22" s="15"/>
      <c r="GHE22" s="15"/>
      <c r="GHF22" s="15"/>
      <c r="GHG22" s="15"/>
      <c r="GHH22" s="15"/>
      <c r="GHI22" s="15"/>
      <c r="GHJ22" s="15"/>
      <c r="GHK22" s="15"/>
      <c r="GHL22" s="15"/>
      <c r="GHM22" s="15"/>
      <c r="GHN22" s="15"/>
      <c r="GHO22" s="15"/>
      <c r="GHP22" s="15"/>
      <c r="GHQ22" s="15"/>
      <c r="GHR22" s="15"/>
      <c r="GHS22" s="15"/>
      <c r="GHT22" s="15"/>
      <c r="GHU22" s="15"/>
      <c r="GHV22" s="15"/>
      <c r="GHW22" s="15"/>
      <c r="GHX22" s="15"/>
      <c r="GHY22" s="15"/>
      <c r="GHZ22" s="15"/>
      <c r="GIA22" s="15"/>
      <c r="GIB22" s="15"/>
      <c r="GIC22" s="15"/>
      <c r="GID22" s="15"/>
      <c r="GIE22" s="15"/>
      <c r="GIF22" s="15"/>
      <c r="GIG22" s="15"/>
      <c r="GIH22" s="15"/>
      <c r="GII22" s="15"/>
      <c r="GIJ22" s="15"/>
      <c r="GIK22" s="15"/>
      <c r="GIL22" s="15"/>
      <c r="GIM22" s="15"/>
      <c r="GIN22" s="15"/>
      <c r="GIO22" s="15"/>
      <c r="GIP22" s="15"/>
      <c r="GIQ22" s="15"/>
      <c r="GIR22" s="15"/>
      <c r="GIS22" s="15"/>
      <c r="GIT22" s="15"/>
      <c r="GIU22" s="15"/>
      <c r="GIV22" s="15"/>
      <c r="GIW22" s="15"/>
      <c r="GIX22" s="15"/>
      <c r="GIY22" s="15"/>
      <c r="GIZ22" s="15"/>
      <c r="GJA22" s="15"/>
      <c r="GJB22" s="15"/>
      <c r="GJC22" s="15"/>
      <c r="GJD22" s="15"/>
      <c r="GJE22" s="15"/>
      <c r="GJF22" s="15"/>
      <c r="GJG22" s="15"/>
      <c r="GJH22" s="15"/>
      <c r="GJI22" s="15"/>
      <c r="GJJ22" s="15"/>
      <c r="GJK22" s="15"/>
      <c r="GJL22" s="15"/>
      <c r="GJM22" s="15"/>
      <c r="GJN22" s="15"/>
      <c r="GJO22" s="15"/>
      <c r="GJP22" s="15"/>
      <c r="GJQ22" s="15"/>
      <c r="GJR22" s="15"/>
      <c r="GJS22" s="15"/>
      <c r="GJT22" s="15"/>
      <c r="GJU22" s="15"/>
      <c r="GJV22" s="15"/>
      <c r="GJW22" s="15"/>
      <c r="GJX22" s="15"/>
      <c r="GJY22" s="15"/>
      <c r="GJZ22" s="15"/>
      <c r="GKA22" s="15"/>
      <c r="GKB22" s="15"/>
      <c r="GKC22" s="15"/>
      <c r="GKD22" s="15"/>
      <c r="GKE22" s="15"/>
      <c r="GKF22" s="15"/>
      <c r="GKG22" s="15"/>
      <c r="GKH22" s="15"/>
      <c r="GKI22" s="15"/>
      <c r="GKJ22" s="15"/>
      <c r="GKK22" s="15"/>
      <c r="GKL22" s="15"/>
      <c r="GKM22" s="15"/>
      <c r="GKN22" s="15"/>
      <c r="GKO22" s="15"/>
      <c r="GKP22" s="15"/>
      <c r="GKQ22" s="15"/>
      <c r="GKR22" s="15"/>
      <c r="GKS22" s="15"/>
      <c r="GKT22" s="15"/>
      <c r="GKU22" s="15"/>
      <c r="GKV22" s="15"/>
      <c r="GKW22" s="15"/>
      <c r="GKX22" s="15"/>
      <c r="GKY22" s="15"/>
      <c r="GKZ22" s="15"/>
      <c r="GLA22" s="15"/>
      <c r="GLB22" s="15"/>
      <c r="GLC22" s="15"/>
      <c r="GLD22" s="15"/>
      <c r="GLE22" s="15"/>
      <c r="GLF22" s="15"/>
      <c r="GLG22" s="15"/>
      <c r="GLH22" s="15"/>
      <c r="GLI22" s="15"/>
      <c r="GLJ22" s="15"/>
      <c r="GLK22" s="15"/>
      <c r="GLL22" s="15"/>
      <c r="GLM22" s="15"/>
      <c r="GLN22" s="15"/>
      <c r="GLO22" s="15"/>
      <c r="GLP22" s="15"/>
      <c r="GLQ22" s="15"/>
      <c r="GLR22" s="15"/>
      <c r="GLS22" s="15"/>
      <c r="GLT22" s="15"/>
      <c r="GLU22" s="15"/>
      <c r="GLV22" s="15"/>
      <c r="GLW22" s="15"/>
      <c r="GLX22" s="15"/>
      <c r="GLY22" s="15"/>
      <c r="GLZ22" s="15"/>
      <c r="GMA22" s="15"/>
      <c r="GMB22" s="15"/>
      <c r="GMC22" s="15"/>
      <c r="GMD22" s="15"/>
      <c r="GME22" s="15"/>
      <c r="GMF22" s="15"/>
      <c r="GMG22" s="15"/>
      <c r="GMH22" s="15"/>
      <c r="GMI22" s="15"/>
      <c r="GMJ22" s="15"/>
      <c r="GMK22" s="15"/>
      <c r="GML22" s="15"/>
      <c r="GMM22" s="15"/>
      <c r="GMN22" s="15"/>
      <c r="GMO22" s="15"/>
      <c r="GMP22" s="15"/>
      <c r="GMQ22" s="15"/>
      <c r="GMR22" s="15"/>
      <c r="GMS22" s="15"/>
      <c r="GMT22" s="15"/>
      <c r="GMU22" s="15"/>
      <c r="GMV22" s="15"/>
      <c r="GMW22" s="15"/>
      <c r="GMX22" s="15"/>
      <c r="GMY22" s="15"/>
      <c r="GMZ22" s="15"/>
      <c r="GNA22" s="15"/>
      <c r="GNB22" s="15"/>
      <c r="GNC22" s="15"/>
      <c r="GND22" s="15"/>
      <c r="GNE22" s="15"/>
      <c r="GNF22" s="15"/>
      <c r="GNG22" s="15"/>
      <c r="GNH22" s="15"/>
      <c r="GNI22" s="15"/>
      <c r="GNJ22" s="15"/>
      <c r="GNK22" s="15"/>
      <c r="GNL22" s="15"/>
      <c r="GNM22" s="15"/>
      <c r="GNN22" s="15"/>
      <c r="GNO22" s="15"/>
      <c r="GNP22" s="15"/>
      <c r="GNQ22" s="15"/>
      <c r="GNR22" s="15"/>
      <c r="GNS22" s="15"/>
      <c r="GNT22" s="15"/>
      <c r="GNU22" s="15"/>
      <c r="GNV22" s="15"/>
      <c r="GNW22" s="15"/>
      <c r="GNX22" s="15"/>
      <c r="GNY22" s="15"/>
      <c r="GNZ22" s="15"/>
      <c r="GOA22" s="15"/>
      <c r="GOB22" s="15"/>
      <c r="GOC22" s="15"/>
      <c r="GOD22" s="15"/>
      <c r="GOE22" s="15"/>
      <c r="GOF22" s="15"/>
      <c r="GOG22" s="15"/>
      <c r="GOH22" s="15"/>
      <c r="GOI22" s="15"/>
      <c r="GOJ22" s="15"/>
      <c r="GOK22" s="15"/>
      <c r="GOL22" s="15"/>
      <c r="GOM22" s="15"/>
      <c r="GON22" s="15"/>
      <c r="GOO22" s="15"/>
      <c r="GOP22" s="15"/>
      <c r="GOQ22" s="15"/>
      <c r="GOR22" s="15"/>
      <c r="GOS22" s="15"/>
      <c r="GOT22" s="15"/>
      <c r="GOU22" s="15"/>
      <c r="GOV22" s="15"/>
      <c r="GOW22" s="15"/>
      <c r="GOX22" s="15"/>
      <c r="GOY22" s="15"/>
      <c r="GOZ22" s="15"/>
      <c r="GPA22" s="15"/>
      <c r="GPB22" s="15"/>
      <c r="GPC22" s="15"/>
      <c r="GPD22" s="15"/>
      <c r="GPE22" s="15"/>
      <c r="GPF22" s="15"/>
      <c r="GPG22" s="15"/>
      <c r="GPH22" s="15"/>
      <c r="GPI22" s="15"/>
      <c r="GPJ22" s="15"/>
      <c r="GPK22" s="15"/>
      <c r="GPL22" s="15"/>
      <c r="GPM22" s="15"/>
      <c r="GPN22" s="15"/>
      <c r="GPO22" s="15"/>
      <c r="GPP22" s="15"/>
      <c r="GPQ22" s="15"/>
      <c r="GPR22" s="15"/>
      <c r="GPS22" s="15"/>
      <c r="GPT22" s="15"/>
      <c r="GPU22" s="15"/>
      <c r="GPV22" s="15"/>
      <c r="GPW22" s="15"/>
      <c r="GPX22" s="15"/>
      <c r="GPY22" s="15"/>
      <c r="GPZ22" s="15"/>
      <c r="GQA22" s="15"/>
      <c r="GQB22" s="15"/>
      <c r="GQC22" s="15"/>
      <c r="GQD22" s="15"/>
      <c r="GQE22" s="15"/>
      <c r="GQF22" s="15"/>
      <c r="GQG22" s="15"/>
      <c r="GQH22" s="15"/>
      <c r="GQI22" s="15"/>
      <c r="GQJ22" s="15"/>
      <c r="GQK22" s="15"/>
      <c r="GQL22" s="15"/>
      <c r="GQM22" s="15"/>
      <c r="GQN22" s="15"/>
      <c r="GQO22" s="15"/>
      <c r="GQP22" s="15"/>
      <c r="GQQ22" s="15"/>
      <c r="GQR22" s="15"/>
      <c r="GQS22" s="15"/>
      <c r="GQT22" s="15"/>
      <c r="GQU22" s="15"/>
      <c r="GQV22" s="15"/>
      <c r="GQW22" s="15"/>
      <c r="GQX22" s="15"/>
      <c r="GQY22" s="15"/>
      <c r="GQZ22" s="15"/>
      <c r="GRA22" s="15"/>
      <c r="GRB22" s="15"/>
      <c r="GRC22" s="15"/>
      <c r="GRD22" s="15"/>
      <c r="GRE22" s="15"/>
      <c r="GRF22" s="15"/>
      <c r="GRG22" s="15"/>
      <c r="GRH22" s="15"/>
      <c r="GRI22" s="15"/>
      <c r="GRJ22" s="15"/>
      <c r="GRK22" s="15"/>
      <c r="GRL22" s="15"/>
      <c r="GRM22" s="15"/>
      <c r="GRN22" s="15"/>
      <c r="GRO22" s="15"/>
      <c r="GRP22" s="15"/>
      <c r="GRQ22" s="15"/>
      <c r="GRR22" s="15"/>
      <c r="GRS22" s="15"/>
      <c r="GRT22" s="15"/>
      <c r="GRU22" s="15"/>
      <c r="GRV22" s="15"/>
      <c r="GRW22" s="15"/>
      <c r="GRX22" s="15"/>
      <c r="GRY22" s="15"/>
      <c r="GRZ22" s="15"/>
      <c r="GSA22" s="15"/>
      <c r="GSB22" s="15"/>
      <c r="GSC22" s="15"/>
      <c r="GSD22" s="15"/>
      <c r="GSE22" s="15"/>
      <c r="GSF22" s="15"/>
      <c r="GSG22" s="15"/>
      <c r="GSH22" s="15"/>
      <c r="GSI22" s="15"/>
      <c r="GSJ22" s="15"/>
      <c r="GSK22" s="15"/>
      <c r="GSL22" s="15"/>
      <c r="GSM22" s="15"/>
      <c r="GSN22" s="15"/>
      <c r="GSO22" s="15"/>
      <c r="GSP22" s="15"/>
      <c r="GSQ22" s="15"/>
      <c r="GSR22" s="15"/>
      <c r="GSS22" s="15"/>
      <c r="GST22" s="15"/>
      <c r="GSU22" s="15"/>
      <c r="GSV22" s="15"/>
      <c r="GSW22" s="15"/>
      <c r="GSX22" s="15"/>
      <c r="GSY22" s="15"/>
      <c r="GSZ22" s="15"/>
      <c r="GTA22" s="15"/>
      <c r="GTB22" s="15"/>
      <c r="GTC22" s="15"/>
      <c r="GTD22" s="15"/>
      <c r="GTE22" s="15"/>
      <c r="GTF22" s="15"/>
      <c r="GTG22" s="15"/>
      <c r="GTH22" s="15"/>
      <c r="GTI22" s="15"/>
      <c r="GTJ22" s="15"/>
      <c r="GTK22" s="15"/>
      <c r="GTL22" s="15"/>
      <c r="GTM22" s="15"/>
      <c r="GTN22" s="15"/>
      <c r="GTO22" s="15"/>
      <c r="GTP22" s="15"/>
      <c r="GTQ22" s="15"/>
      <c r="GTR22" s="15"/>
      <c r="GTS22" s="15"/>
      <c r="GTT22" s="15"/>
      <c r="GTU22" s="15"/>
      <c r="GTV22" s="15"/>
      <c r="GTW22" s="15"/>
      <c r="GTX22" s="15"/>
      <c r="GTY22" s="15"/>
      <c r="GTZ22" s="15"/>
      <c r="GUA22" s="15"/>
      <c r="GUB22" s="15"/>
      <c r="GUC22" s="15"/>
      <c r="GUD22" s="15"/>
      <c r="GUE22" s="15"/>
      <c r="GUF22" s="15"/>
      <c r="GUG22" s="15"/>
      <c r="GUH22" s="15"/>
      <c r="GUI22" s="15"/>
      <c r="GUJ22" s="15"/>
      <c r="GUK22" s="15"/>
      <c r="GUL22" s="15"/>
      <c r="GUM22" s="15"/>
      <c r="GUN22" s="15"/>
      <c r="GUO22" s="15"/>
      <c r="GUP22" s="15"/>
      <c r="GUQ22" s="15"/>
      <c r="GUR22" s="15"/>
      <c r="GUS22" s="15"/>
      <c r="GUT22" s="15"/>
      <c r="GUU22" s="15"/>
      <c r="GUV22" s="15"/>
      <c r="GUW22" s="15"/>
      <c r="GUX22" s="15"/>
      <c r="GUY22" s="15"/>
      <c r="GUZ22" s="15"/>
      <c r="GVA22" s="15"/>
      <c r="GVB22" s="15"/>
      <c r="GVC22" s="15"/>
      <c r="GVD22" s="15"/>
      <c r="GVE22" s="15"/>
      <c r="GVF22" s="15"/>
      <c r="GVG22" s="15"/>
      <c r="GVH22" s="15"/>
      <c r="GVI22" s="15"/>
      <c r="GVJ22" s="15"/>
      <c r="GVK22" s="15"/>
      <c r="GVL22" s="15"/>
      <c r="GVM22" s="15"/>
      <c r="GVN22" s="15"/>
      <c r="GVO22" s="15"/>
      <c r="GVP22" s="15"/>
      <c r="GVQ22" s="15"/>
      <c r="GVR22" s="15"/>
      <c r="GVS22" s="15"/>
      <c r="GVT22" s="15"/>
      <c r="GVU22" s="15"/>
      <c r="GVV22" s="15"/>
      <c r="GVW22" s="15"/>
      <c r="GVX22" s="15"/>
      <c r="GVY22" s="15"/>
      <c r="GVZ22" s="15"/>
      <c r="GWA22" s="15"/>
      <c r="GWB22" s="15"/>
      <c r="GWC22" s="15"/>
      <c r="GWD22" s="15"/>
      <c r="GWE22" s="15"/>
      <c r="GWF22" s="15"/>
      <c r="GWG22" s="15"/>
      <c r="GWH22" s="15"/>
      <c r="GWI22" s="15"/>
      <c r="GWJ22" s="15"/>
      <c r="GWK22" s="15"/>
      <c r="GWL22" s="15"/>
      <c r="GWM22" s="15"/>
      <c r="GWN22" s="15"/>
      <c r="GWO22" s="15"/>
      <c r="GWP22" s="15"/>
      <c r="GWQ22" s="15"/>
      <c r="GWR22" s="15"/>
      <c r="GWS22" s="15"/>
      <c r="GWT22" s="15"/>
      <c r="GWU22" s="15"/>
      <c r="GWV22" s="15"/>
      <c r="GWW22" s="15"/>
      <c r="GWX22" s="15"/>
      <c r="GWY22" s="15"/>
      <c r="GWZ22" s="15"/>
      <c r="GXA22" s="15"/>
      <c r="GXB22" s="15"/>
      <c r="GXC22" s="15"/>
      <c r="GXD22" s="15"/>
      <c r="GXE22" s="15"/>
      <c r="GXF22" s="15"/>
      <c r="GXG22" s="15"/>
      <c r="GXH22" s="15"/>
      <c r="GXI22" s="15"/>
      <c r="GXJ22" s="15"/>
      <c r="GXK22" s="15"/>
      <c r="GXL22" s="15"/>
      <c r="GXM22" s="15"/>
      <c r="GXN22" s="15"/>
      <c r="GXO22" s="15"/>
      <c r="GXP22" s="15"/>
      <c r="GXQ22" s="15"/>
      <c r="GXR22" s="15"/>
      <c r="GXS22" s="15"/>
      <c r="GXT22" s="15"/>
      <c r="GXU22" s="15"/>
      <c r="GXV22" s="15"/>
      <c r="GXW22" s="15"/>
      <c r="GXX22" s="15"/>
      <c r="GXY22" s="15"/>
      <c r="GXZ22" s="15"/>
      <c r="GYA22" s="15"/>
      <c r="GYB22" s="15"/>
      <c r="GYC22" s="15"/>
      <c r="GYD22" s="15"/>
      <c r="GYE22" s="15"/>
      <c r="GYF22" s="15"/>
      <c r="GYG22" s="15"/>
      <c r="GYH22" s="15"/>
      <c r="GYI22" s="15"/>
      <c r="GYJ22" s="15"/>
      <c r="GYK22" s="15"/>
      <c r="GYL22" s="15"/>
      <c r="GYM22" s="15"/>
      <c r="GYN22" s="15"/>
      <c r="GYO22" s="15"/>
      <c r="GYP22" s="15"/>
      <c r="GYQ22" s="15"/>
      <c r="GYR22" s="15"/>
      <c r="GYS22" s="15"/>
      <c r="GYT22" s="15"/>
      <c r="GYU22" s="15"/>
      <c r="GYV22" s="15"/>
      <c r="GYW22" s="15"/>
      <c r="GYX22" s="15"/>
      <c r="GYY22" s="15"/>
      <c r="GYZ22" s="15"/>
      <c r="GZA22" s="15"/>
      <c r="GZB22" s="15"/>
      <c r="GZC22" s="15"/>
      <c r="GZD22" s="15"/>
      <c r="GZE22" s="15"/>
      <c r="GZF22" s="15"/>
      <c r="GZG22" s="15"/>
      <c r="GZH22" s="15"/>
      <c r="GZI22" s="15"/>
      <c r="GZJ22" s="15"/>
      <c r="GZK22" s="15"/>
      <c r="GZL22" s="15"/>
      <c r="GZM22" s="15"/>
      <c r="GZN22" s="15"/>
      <c r="GZO22" s="15"/>
      <c r="GZP22" s="15"/>
      <c r="GZQ22" s="15"/>
      <c r="GZR22" s="15"/>
      <c r="GZS22" s="15"/>
      <c r="GZT22" s="15"/>
      <c r="GZU22" s="15"/>
      <c r="GZV22" s="15"/>
      <c r="GZW22" s="15"/>
      <c r="GZX22" s="15"/>
      <c r="GZY22" s="15"/>
      <c r="GZZ22" s="15"/>
      <c r="HAA22" s="15"/>
      <c r="HAB22" s="15"/>
      <c r="HAC22" s="15"/>
      <c r="HAD22" s="15"/>
      <c r="HAE22" s="15"/>
      <c r="HAF22" s="15"/>
      <c r="HAG22" s="15"/>
      <c r="HAH22" s="15"/>
      <c r="HAI22" s="15"/>
      <c r="HAJ22" s="15"/>
      <c r="HAK22" s="15"/>
      <c r="HAL22" s="15"/>
      <c r="HAM22" s="15"/>
      <c r="HAN22" s="15"/>
      <c r="HAO22" s="15"/>
      <c r="HAP22" s="15"/>
      <c r="HAQ22" s="15"/>
      <c r="HAR22" s="15"/>
      <c r="HAS22" s="15"/>
      <c r="HAT22" s="15"/>
      <c r="HAU22" s="15"/>
      <c r="HAV22" s="15"/>
      <c r="HAW22" s="15"/>
      <c r="HAX22" s="15"/>
      <c r="HAY22" s="15"/>
      <c r="HAZ22" s="15"/>
      <c r="HBA22" s="15"/>
      <c r="HBB22" s="15"/>
      <c r="HBC22" s="15"/>
      <c r="HBD22" s="15"/>
      <c r="HBE22" s="15"/>
      <c r="HBF22" s="15"/>
      <c r="HBG22" s="15"/>
      <c r="HBH22" s="15"/>
      <c r="HBI22" s="15"/>
      <c r="HBJ22" s="15"/>
      <c r="HBK22" s="15"/>
      <c r="HBL22" s="15"/>
      <c r="HBM22" s="15"/>
      <c r="HBN22" s="15"/>
      <c r="HBO22" s="15"/>
      <c r="HBP22" s="15"/>
      <c r="HBQ22" s="15"/>
      <c r="HBR22" s="15"/>
      <c r="HBS22" s="15"/>
      <c r="HBT22" s="15"/>
      <c r="HBU22" s="15"/>
      <c r="HBV22" s="15"/>
      <c r="HBW22" s="15"/>
      <c r="HBX22" s="15"/>
      <c r="HBY22" s="15"/>
      <c r="HBZ22" s="15"/>
      <c r="HCA22" s="15"/>
      <c r="HCB22" s="15"/>
      <c r="HCC22" s="15"/>
      <c r="HCD22" s="15"/>
      <c r="HCE22" s="15"/>
      <c r="HCF22" s="15"/>
      <c r="HCG22" s="15"/>
      <c r="HCH22" s="15"/>
      <c r="HCI22" s="15"/>
      <c r="HCJ22" s="15"/>
      <c r="HCK22" s="15"/>
      <c r="HCL22" s="15"/>
      <c r="HCM22" s="15"/>
      <c r="HCN22" s="15"/>
      <c r="HCO22" s="15"/>
      <c r="HCP22" s="15"/>
      <c r="HCQ22" s="15"/>
      <c r="HCR22" s="15"/>
      <c r="HCS22" s="15"/>
      <c r="HCT22" s="15"/>
      <c r="HCU22" s="15"/>
      <c r="HCV22" s="15"/>
      <c r="HCW22" s="15"/>
      <c r="HCX22" s="15"/>
      <c r="HCY22" s="15"/>
      <c r="HCZ22" s="15"/>
      <c r="HDA22" s="15"/>
      <c r="HDB22" s="15"/>
      <c r="HDC22" s="15"/>
      <c r="HDD22" s="15"/>
      <c r="HDE22" s="15"/>
      <c r="HDF22" s="15"/>
      <c r="HDG22" s="15"/>
      <c r="HDH22" s="15"/>
      <c r="HDI22" s="15"/>
      <c r="HDJ22" s="15"/>
      <c r="HDK22" s="15"/>
      <c r="HDL22" s="15"/>
      <c r="HDM22" s="15"/>
      <c r="HDN22" s="15"/>
      <c r="HDO22" s="15"/>
      <c r="HDP22" s="15"/>
      <c r="HDQ22" s="15"/>
      <c r="HDR22" s="15"/>
      <c r="HDS22" s="15"/>
      <c r="HDT22" s="15"/>
      <c r="HDU22" s="15"/>
      <c r="HDV22" s="15"/>
      <c r="HDW22" s="15"/>
      <c r="HDX22" s="15"/>
      <c r="HDY22" s="15"/>
      <c r="HDZ22" s="15"/>
      <c r="HEA22" s="15"/>
      <c r="HEB22" s="15"/>
      <c r="HEC22" s="15"/>
      <c r="HED22" s="15"/>
      <c r="HEE22" s="15"/>
      <c r="HEF22" s="15"/>
      <c r="HEG22" s="15"/>
      <c r="HEH22" s="15"/>
      <c r="HEI22" s="15"/>
      <c r="HEJ22" s="15"/>
      <c r="HEK22" s="15"/>
      <c r="HEL22" s="15"/>
      <c r="HEM22" s="15"/>
      <c r="HEN22" s="15"/>
      <c r="HEO22" s="15"/>
      <c r="HEP22" s="15"/>
      <c r="HEQ22" s="15"/>
      <c r="HER22" s="15"/>
      <c r="HES22" s="15"/>
      <c r="HET22" s="15"/>
      <c r="HEU22" s="15"/>
      <c r="HEV22" s="15"/>
      <c r="HEW22" s="15"/>
      <c r="HEX22" s="15"/>
      <c r="HEY22" s="15"/>
      <c r="HEZ22" s="15"/>
      <c r="HFA22" s="15"/>
      <c r="HFB22" s="15"/>
      <c r="HFC22" s="15"/>
      <c r="HFD22" s="15"/>
      <c r="HFE22" s="15"/>
      <c r="HFF22" s="15"/>
      <c r="HFG22" s="15"/>
      <c r="HFH22" s="15"/>
      <c r="HFI22" s="15"/>
      <c r="HFJ22" s="15"/>
      <c r="HFK22" s="15"/>
      <c r="HFL22" s="15"/>
      <c r="HFM22" s="15"/>
      <c r="HFN22" s="15"/>
      <c r="HFO22" s="15"/>
      <c r="HFP22" s="15"/>
      <c r="HFQ22" s="15"/>
      <c r="HFR22" s="15"/>
      <c r="HFS22" s="15"/>
      <c r="HFT22" s="15"/>
      <c r="HFU22" s="15"/>
      <c r="HFV22" s="15"/>
      <c r="HFW22" s="15"/>
      <c r="HFX22" s="15"/>
      <c r="HFY22" s="15"/>
      <c r="HFZ22" s="15"/>
      <c r="HGA22" s="15"/>
      <c r="HGB22" s="15"/>
      <c r="HGC22" s="15"/>
      <c r="HGD22" s="15"/>
      <c r="HGE22" s="15"/>
      <c r="HGF22" s="15"/>
      <c r="HGG22" s="15"/>
      <c r="HGH22" s="15"/>
      <c r="HGI22" s="15"/>
      <c r="HGJ22" s="15"/>
      <c r="HGK22" s="15"/>
      <c r="HGL22" s="15"/>
      <c r="HGM22" s="15"/>
      <c r="HGN22" s="15"/>
      <c r="HGO22" s="15"/>
      <c r="HGP22" s="15"/>
      <c r="HGQ22" s="15"/>
      <c r="HGR22" s="15"/>
      <c r="HGS22" s="15"/>
      <c r="HGT22" s="15"/>
      <c r="HGU22" s="15"/>
      <c r="HGV22" s="15"/>
      <c r="HGW22" s="15"/>
      <c r="HGX22" s="15"/>
      <c r="HGY22" s="15"/>
      <c r="HGZ22" s="15"/>
      <c r="HHA22" s="15"/>
      <c r="HHB22" s="15"/>
      <c r="HHC22" s="15"/>
      <c r="HHD22" s="15"/>
      <c r="HHE22" s="15"/>
      <c r="HHF22" s="15"/>
      <c r="HHG22" s="15"/>
      <c r="HHH22" s="15"/>
      <c r="HHI22" s="15"/>
      <c r="HHJ22" s="15"/>
      <c r="HHK22" s="15"/>
      <c r="HHL22" s="15"/>
      <c r="HHM22" s="15"/>
      <c r="HHN22" s="15"/>
      <c r="HHO22" s="15"/>
      <c r="HHP22" s="15"/>
      <c r="HHQ22" s="15"/>
      <c r="HHR22" s="15"/>
      <c r="HHS22" s="15"/>
      <c r="HHT22" s="15"/>
      <c r="HHU22" s="15"/>
      <c r="HHV22" s="15"/>
      <c r="HHW22" s="15"/>
      <c r="HHX22" s="15"/>
      <c r="HHY22" s="15"/>
      <c r="HHZ22" s="15"/>
      <c r="HIA22" s="15"/>
      <c r="HIB22" s="15"/>
      <c r="HIC22" s="15"/>
      <c r="HID22" s="15"/>
      <c r="HIE22" s="15"/>
      <c r="HIF22" s="15"/>
      <c r="HIG22" s="15"/>
      <c r="HIH22" s="15"/>
      <c r="HII22" s="15"/>
      <c r="HIJ22" s="15"/>
      <c r="HIK22" s="15"/>
      <c r="HIL22" s="15"/>
      <c r="HIM22" s="15"/>
      <c r="HIN22" s="15"/>
      <c r="HIO22" s="15"/>
      <c r="HIP22" s="15"/>
      <c r="HIQ22" s="15"/>
      <c r="HIR22" s="15"/>
      <c r="HIS22" s="15"/>
      <c r="HIT22" s="15"/>
      <c r="HIU22" s="15"/>
      <c r="HIV22" s="15"/>
      <c r="HIW22" s="15"/>
      <c r="HIX22" s="15"/>
      <c r="HIY22" s="15"/>
      <c r="HIZ22" s="15"/>
      <c r="HJA22" s="15"/>
      <c r="HJB22" s="15"/>
      <c r="HJC22" s="15"/>
      <c r="HJD22" s="15"/>
      <c r="HJE22" s="15"/>
      <c r="HJF22" s="15"/>
      <c r="HJG22" s="15"/>
      <c r="HJH22" s="15"/>
      <c r="HJI22" s="15"/>
      <c r="HJJ22" s="15"/>
      <c r="HJK22" s="15"/>
      <c r="HJL22" s="15"/>
      <c r="HJM22" s="15"/>
      <c r="HJN22" s="15"/>
      <c r="HJO22" s="15"/>
      <c r="HJP22" s="15"/>
      <c r="HJQ22" s="15"/>
      <c r="HJR22" s="15"/>
      <c r="HJS22" s="15"/>
      <c r="HJT22" s="15"/>
      <c r="HJU22" s="15"/>
      <c r="HJV22" s="15"/>
      <c r="HJW22" s="15"/>
      <c r="HJX22" s="15"/>
      <c r="HJY22" s="15"/>
      <c r="HJZ22" s="15"/>
      <c r="HKA22" s="15"/>
      <c r="HKB22" s="15"/>
      <c r="HKC22" s="15"/>
      <c r="HKD22" s="15"/>
      <c r="HKE22" s="15"/>
      <c r="HKF22" s="15"/>
      <c r="HKG22" s="15"/>
      <c r="HKH22" s="15"/>
      <c r="HKI22" s="15"/>
      <c r="HKJ22" s="15"/>
      <c r="HKK22" s="15"/>
      <c r="HKL22" s="15"/>
      <c r="HKM22" s="15"/>
      <c r="HKN22" s="15"/>
      <c r="HKO22" s="15"/>
      <c r="HKP22" s="15"/>
      <c r="HKQ22" s="15"/>
      <c r="HKR22" s="15"/>
      <c r="HKS22" s="15"/>
      <c r="HKT22" s="15"/>
      <c r="HKU22" s="15"/>
      <c r="HKV22" s="15"/>
      <c r="HKW22" s="15"/>
      <c r="HKX22" s="15"/>
      <c r="HKY22" s="15"/>
      <c r="HKZ22" s="15"/>
      <c r="HLA22" s="15"/>
      <c r="HLB22" s="15"/>
      <c r="HLC22" s="15"/>
      <c r="HLD22" s="15"/>
      <c r="HLE22" s="15"/>
      <c r="HLF22" s="15"/>
      <c r="HLG22" s="15"/>
      <c r="HLH22" s="15"/>
      <c r="HLI22" s="15"/>
      <c r="HLJ22" s="15"/>
      <c r="HLK22" s="15"/>
      <c r="HLL22" s="15"/>
      <c r="HLM22" s="15"/>
      <c r="HLN22" s="15"/>
      <c r="HLO22" s="15"/>
      <c r="HLP22" s="15"/>
      <c r="HLQ22" s="15"/>
      <c r="HLR22" s="15"/>
      <c r="HLS22" s="15"/>
      <c r="HLT22" s="15"/>
      <c r="HLU22" s="15"/>
      <c r="HLV22" s="15"/>
      <c r="HLW22" s="15"/>
      <c r="HLX22" s="15"/>
      <c r="HLY22" s="15"/>
      <c r="HLZ22" s="15"/>
      <c r="HMA22" s="15"/>
      <c r="HMB22" s="15"/>
      <c r="HMC22" s="15"/>
      <c r="HMD22" s="15"/>
      <c r="HME22" s="15"/>
      <c r="HMF22" s="15"/>
      <c r="HMG22" s="15"/>
      <c r="HMH22" s="15"/>
      <c r="HMI22" s="15"/>
      <c r="HMJ22" s="15"/>
      <c r="HMK22" s="15"/>
      <c r="HML22" s="15"/>
      <c r="HMM22" s="15"/>
      <c r="HMN22" s="15"/>
      <c r="HMO22" s="15"/>
      <c r="HMP22" s="15"/>
      <c r="HMQ22" s="15"/>
      <c r="HMR22" s="15"/>
      <c r="HMS22" s="15"/>
      <c r="HMT22" s="15"/>
      <c r="HMU22" s="15"/>
      <c r="HMV22" s="15"/>
      <c r="HMW22" s="15"/>
      <c r="HMX22" s="15"/>
      <c r="HMY22" s="15"/>
      <c r="HMZ22" s="15"/>
      <c r="HNA22" s="15"/>
      <c r="HNB22" s="15"/>
      <c r="HNC22" s="15"/>
      <c r="HND22" s="15"/>
      <c r="HNE22" s="15"/>
      <c r="HNF22" s="15"/>
      <c r="HNG22" s="15"/>
      <c r="HNH22" s="15"/>
      <c r="HNI22" s="15"/>
      <c r="HNJ22" s="15"/>
      <c r="HNK22" s="15"/>
      <c r="HNL22" s="15"/>
      <c r="HNM22" s="15"/>
      <c r="HNN22" s="15"/>
      <c r="HNO22" s="15"/>
      <c r="HNP22" s="15"/>
      <c r="HNQ22" s="15"/>
      <c r="HNR22" s="15"/>
      <c r="HNS22" s="15"/>
      <c r="HNT22" s="15"/>
      <c r="HNU22" s="15"/>
      <c r="HNV22" s="15"/>
      <c r="HNW22" s="15"/>
      <c r="HNX22" s="15"/>
      <c r="HNY22" s="15"/>
      <c r="HNZ22" s="15"/>
      <c r="HOA22" s="15"/>
      <c r="HOB22" s="15"/>
      <c r="HOC22" s="15"/>
      <c r="HOD22" s="15"/>
      <c r="HOE22" s="15"/>
      <c r="HOF22" s="15"/>
      <c r="HOG22" s="15"/>
      <c r="HOH22" s="15"/>
      <c r="HOI22" s="15"/>
      <c r="HOJ22" s="15"/>
      <c r="HOK22" s="15"/>
      <c r="HOL22" s="15"/>
      <c r="HOM22" s="15"/>
      <c r="HON22" s="15"/>
      <c r="HOO22" s="15"/>
      <c r="HOP22" s="15"/>
      <c r="HOQ22" s="15"/>
      <c r="HOR22" s="15"/>
      <c r="HOS22" s="15"/>
      <c r="HOT22" s="15"/>
      <c r="HOU22" s="15"/>
      <c r="HOV22" s="15"/>
      <c r="HOW22" s="15"/>
      <c r="HOX22" s="15"/>
      <c r="HOY22" s="15"/>
      <c r="HOZ22" s="15"/>
      <c r="HPA22" s="15"/>
      <c r="HPB22" s="15"/>
      <c r="HPC22" s="15"/>
      <c r="HPD22" s="15"/>
      <c r="HPE22" s="15"/>
      <c r="HPF22" s="15"/>
      <c r="HPG22" s="15"/>
      <c r="HPH22" s="15"/>
      <c r="HPI22" s="15"/>
      <c r="HPJ22" s="15"/>
      <c r="HPK22" s="15"/>
      <c r="HPL22" s="15"/>
      <c r="HPM22" s="15"/>
      <c r="HPN22" s="15"/>
      <c r="HPO22" s="15"/>
      <c r="HPP22" s="15"/>
      <c r="HPQ22" s="15"/>
      <c r="HPR22" s="15"/>
      <c r="HPS22" s="15"/>
      <c r="HPT22" s="15"/>
      <c r="HPU22" s="15"/>
      <c r="HPV22" s="15"/>
      <c r="HPW22" s="15"/>
      <c r="HPX22" s="15"/>
      <c r="HPY22" s="15"/>
      <c r="HPZ22" s="15"/>
      <c r="HQA22" s="15"/>
      <c r="HQB22" s="15"/>
      <c r="HQC22" s="15"/>
      <c r="HQD22" s="15"/>
      <c r="HQE22" s="15"/>
      <c r="HQF22" s="15"/>
      <c r="HQG22" s="15"/>
      <c r="HQH22" s="15"/>
      <c r="HQI22" s="15"/>
      <c r="HQJ22" s="15"/>
      <c r="HQK22" s="15"/>
      <c r="HQL22" s="15"/>
      <c r="HQM22" s="15"/>
      <c r="HQN22" s="15"/>
      <c r="HQO22" s="15"/>
      <c r="HQP22" s="15"/>
      <c r="HQQ22" s="15"/>
      <c r="HQR22" s="15"/>
      <c r="HQS22" s="15"/>
      <c r="HQT22" s="15"/>
      <c r="HQU22" s="15"/>
      <c r="HQV22" s="15"/>
      <c r="HQW22" s="15"/>
      <c r="HQX22" s="15"/>
      <c r="HQY22" s="15"/>
      <c r="HQZ22" s="15"/>
      <c r="HRA22" s="15"/>
      <c r="HRB22" s="15"/>
      <c r="HRC22" s="15"/>
      <c r="HRD22" s="15"/>
      <c r="HRE22" s="15"/>
      <c r="HRF22" s="15"/>
      <c r="HRG22" s="15"/>
      <c r="HRH22" s="15"/>
      <c r="HRI22" s="15"/>
      <c r="HRJ22" s="15"/>
      <c r="HRK22" s="15"/>
      <c r="HRL22" s="15"/>
      <c r="HRM22" s="15"/>
      <c r="HRN22" s="15"/>
      <c r="HRO22" s="15"/>
      <c r="HRP22" s="15"/>
      <c r="HRQ22" s="15"/>
      <c r="HRR22" s="15"/>
      <c r="HRS22" s="15"/>
      <c r="HRT22" s="15"/>
      <c r="HRU22" s="15"/>
      <c r="HRV22" s="15"/>
      <c r="HRW22" s="15"/>
      <c r="HRX22" s="15"/>
      <c r="HRY22" s="15"/>
      <c r="HRZ22" s="15"/>
      <c r="HSA22" s="15"/>
      <c r="HSB22" s="15"/>
      <c r="HSC22" s="15"/>
      <c r="HSD22" s="15"/>
      <c r="HSE22" s="15"/>
      <c r="HSF22" s="15"/>
      <c r="HSG22" s="15"/>
      <c r="HSH22" s="15"/>
      <c r="HSI22" s="15"/>
      <c r="HSJ22" s="15"/>
      <c r="HSK22" s="15"/>
      <c r="HSL22" s="15"/>
      <c r="HSM22" s="15"/>
      <c r="HSN22" s="15"/>
      <c r="HSO22" s="15"/>
      <c r="HSP22" s="15"/>
      <c r="HSQ22" s="15"/>
      <c r="HSR22" s="15"/>
      <c r="HSS22" s="15"/>
      <c r="HST22" s="15"/>
      <c r="HSU22" s="15"/>
      <c r="HSV22" s="15"/>
      <c r="HSW22" s="15"/>
      <c r="HSX22" s="15"/>
      <c r="HSY22" s="15"/>
      <c r="HSZ22" s="15"/>
      <c r="HTA22" s="15"/>
      <c r="HTB22" s="15"/>
      <c r="HTC22" s="15"/>
      <c r="HTD22" s="15"/>
      <c r="HTE22" s="15"/>
      <c r="HTF22" s="15"/>
      <c r="HTG22" s="15"/>
      <c r="HTH22" s="15"/>
      <c r="HTI22" s="15"/>
      <c r="HTJ22" s="15"/>
      <c r="HTK22" s="15"/>
      <c r="HTL22" s="15"/>
      <c r="HTM22" s="15"/>
      <c r="HTN22" s="15"/>
      <c r="HTO22" s="15"/>
      <c r="HTP22" s="15"/>
      <c r="HTQ22" s="15"/>
      <c r="HTR22" s="15"/>
      <c r="HTS22" s="15"/>
      <c r="HTT22" s="15"/>
      <c r="HTU22" s="15"/>
      <c r="HTV22" s="15"/>
      <c r="HTW22" s="15"/>
      <c r="HTX22" s="15"/>
      <c r="HTY22" s="15"/>
      <c r="HTZ22" s="15"/>
      <c r="HUA22" s="15"/>
      <c r="HUB22" s="15"/>
      <c r="HUC22" s="15"/>
      <c r="HUD22" s="15"/>
      <c r="HUE22" s="15"/>
      <c r="HUF22" s="15"/>
      <c r="HUG22" s="15"/>
      <c r="HUH22" s="15"/>
      <c r="HUI22" s="15"/>
      <c r="HUJ22" s="15"/>
      <c r="HUK22" s="15"/>
      <c r="HUL22" s="15"/>
      <c r="HUM22" s="15"/>
      <c r="HUN22" s="15"/>
      <c r="HUO22" s="15"/>
      <c r="HUP22" s="15"/>
      <c r="HUQ22" s="15"/>
      <c r="HUR22" s="15"/>
      <c r="HUS22" s="15"/>
      <c r="HUT22" s="15"/>
      <c r="HUU22" s="15"/>
      <c r="HUV22" s="15"/>
      <c r="HUW22" s="15"/>
      <c r="HUX22" s="15"/>
      <c r="HUY22" s="15"/>
      <c r="HUZ22" s="15"/>
      <c r="HVA22" s="15"/>
      <c r="HVB22" s="15"/>
      <c r="HVC22" s="15"/>
      <c r="HVD22" s="15"/>
      <c r="HVE22" s="15"/>
      <c r="HVF22" s="15"/>
      <c r="HVG22" s="15"/>
      <c r="HVH22" s="15"/>
      <c r="HVI22" s="15"/>
      <c r="HVJ22" s="15"/>
      <c r="HVK22" s="15"/>
      <c r="HVL22" s="15"/>
      <c r="HVM22" s="15"/>
      <c r="HVN22" s="15"/>
      <c r="HVO22" s="15"/>
      <c r="HVP22" s="15"/>
      <c r="HVQ22" s="15"/>
      <c r="HVR22" s="15"/>
      <c r="HVS22" s="15"/>
      <c r="HVT22" s="15"/>
      <c r="HVU22" s="15"/>
      <c r="HVV22" s="15"/>
      <c r="HVW22" s="15"/>
      <c r="HVX22" s="15"/>
      <c r="HVY22" s="15"/>
      <c r="HVZ22" s="15"/>
      <c r="HWA22" s="15"/>
      <c r="HWB22" s="15"/>
      <c r="HWC22" s="15"/>
      <c r="HWD22" s="15"/>
      <c r="HWE22" s="15"/>
      <c r="HWF22" s="15"/>
      <c r="HWG22" s="15"/>
      <c r="HWH22" s="15"/>
      <c r="HWI22" s="15"/>
      <c r="HWJ22" s="15"/>
      <c r="HWK22" s="15"/>
      <c r="HWL22" s="15"/>
      <c r="HWM22" s="15"/>
      <c r="HWN22" s="15"/>
      <c r="HWO22" s="15"/>
      <c r="HWP22" s="15"/>
      <c r="HWQ22" s="15"/>
      <c r="HWR22" s="15"/>
      <c r="HWS22" s="15"/>
      <c r="HWT22" s="15"/>
      <c r="HWU22" s="15"/>
      <c r="HWV22" s="15"/>
      <c r="HWW22" s="15"/>
      <c r="HWX22" s="15"/>
      <c r="HWY22" s="15"/>
      <c r="HWZ22" s="15"/>
      <c r="HXA22" s="15"/>
      <c r="HXB22" s="15"/>
      <c r="HXC22" s="15"/>
      <c r="HXD22" s="15"/>
      <c r="HXE22" s="15"/>
      <c r="HXF22" s="15"/>
      <c r="HXG22" s="15"/>
      <c r="HXH22" s="15"/>
      <c r="HXI22" s="15"/>
      <c r="HXJ22" s="15"/>
      <c r="HXK22" s="15"/>
      <c r="HXL22" s="15"/>
      <c r="HXM22" s="15"/>
      <c r="HXN22" s="15"/>
      <c r="HXO22" s="15"/>
      <c r="HXP22" s="15"/>
      <c r="HXQ22" s="15"/>
      <c r="HXR22" s="15"/>
      <c r="HXS22" s="15"/>
      <c r="HXT22" s="15"/>
      <c r="HXU22" s="15"/>
      <c r="HXV22" s="15"/>
      <c r="HXW22" s="15"/>
      <c r="HXX22" s="15"/>
      <c r="HXY22" s="15"/>
      <c r="HXZ22" s="15"/>
      <c r="HYA22" s="15"/>
      <c r="HYB22" s="15"/>
      <c r="HYC22" s="15"/>
      <c r="HYD22" s="15"/>
      <c r="HYE22" s="15"/>
      <c r="HYF22" s="15"/>
      <c r="HYG22" s="15"/>
      <c r="HYH22" s="15"/>
      <c r="HYI22" s="15"/>
      <c r="HYJ22" s="15"/>
      <c r="HYK22" s="15"/>
      <c r="HYL22" s="15"/>
      <c r="HYM22" s="15"/>
      <c r="HYN22" s="15"/>
      <c r="HYO22" s="15"/>
      <c r="HYP22" s="15"/>
      <c r="HYQ22" s="15"/>
      <c r="HYR22" s="15"/>
      <c r="HYS22" s="15"/>
      <c r="HYT22" s="15"/>
      <c r="HYU22" s="15"/>
      <c r="HYV22" s="15"/>
      <c r="HYW22" s="15"/>
      <c r="HYX22" s="15"/>
      <c r="HYY22" s="15"/>
      <c r="HYZ22" s="15"/>
      <c r="HZA22" s="15"/>
      <c r="HZB22" s="15"/>
      <c r="HZC22" s="15"/>
      <c r="HZD22" s="15"/>
      <c r="HZE22" s="15"/>
      <c r="HZF22" s="15"/>
      <c r="HZG22" s="15"/>
      <c r="HZH22" s="15"/>
      <c r="HZI22" s="15"/>
      <c r="HZJ22" s="15"/>
      <c r="HZK22" s="15"/>
      <c r="HZL22" s="15"/>
      <c r="HZM22" s="15"/>
      <c r="HZN22" s="15"/>
      <c r="HZO22" s="15"/>
      <c r="HZP22" s="15"/>
      <c r="HZQ22" s="15"/>
      <c r="HZR22" s="15"/>
      <c r="HZS22" s="15"/>
      <c r="HZT22" s="15"/>
      <c r="HZU22" s="15"/>
      <c r="HZV22" s="15"/>
      <c r="HZW22" s="15"/>
      <c r="HZX22" s="15"/>
      <c r="HZY22" s="15"/>
      <c r="HZZ22" s="15"/>
      <c r="IAA22" s="15"/>
      <c r="IAB22" s="15"/>
      <c r="IAC22" s="15"/>
      <c r="IAD22" s="15"/>
      <c r="IAE22" s="15"/>
      <c r="IAF22" s="15"/>
      <c r="IAG22" s="15"/>
      <c r="IAH22" s="15"/>
      <c r="IAI22" s="15"/>
      <c r="IAJ22" s="15"/>
      <c r="IAK22" s="15"/>
      <c r="IAL22" s="15"/>
      <c r="IAM22" s="15"/>
      <c r="IAN22" s="15"/>
      <c r="IAO22" s="15"/>
      <c r="IAP22" s="15"/>
      <c r="IAQ22" s="15"/>
      <c r="IAR22" s="15"/>
      <c r="IAS22" s="15"/>
      <c r="IAT22" s="15"/>
      <c r="IAU22" s="15"/>
      <c r="IAV22" s="15"/>
      <c r="IAW22" s="15"/>
      <c r="IAX22" s="15"/>
      <c r="IAY22" s="15"/>
      <c r="IAZ22" s="15"/>
      <c r="IBA22" s="15"/>
      <c r="IBB22" s="15"/>
      <c r="IBC22" s="15"/>
      <c r="IBD22" s="15"/>
      <c r="IBE22" s="15"/>
      <c r="IBF22" s="15"/>
      <c r="IBG22" s="15"/>
      <c r="IBH22" s="15"/>
      <c r="IBI22" s="15"/>
      <c r="IBJ22" s="15"/>
      <c r="IBK22" s="15"/>
      <c r="IBL22" s="15"/>
      <c r="IBM22" s="15"/>
      <c r="IBN22" s="15"/>
      <c r="IBO22" s="15"/>
      <c r="IBP22" s="15"/>
      <c r="IBQ22" s="15"/>
      <c r="IBR22" s="15"/>
      <c r="IBS22" s="15"/>
      <c r="IBT22" s="15"/>
      <c r="IBU22" s="15"/>
      <c r="IBV22" s="15"/>
      <c r="IBW22" s="15"/>
      <c r="IBX22" s="15"/>
      <c r="IBY22" s="15"/>
      <c r="IBZ22" s="15"/>
      <c r="ICA22" s="15"/>
      <c r="ICB22" s="15"/>
      <c r="ICC22" s="15"/>
      <c r="ICD22" s="15"/>
      <c r="ICE22" s="15"/>
      <c r="ICF22" s="15"/>
      <c r="ICG22" s="15"/>
      <c r="ICH22" s="15"/>
      <c r="ICI22" s="15"/>
      <c r="ICJ22" s="15"/>
      <c r="ICK22" s="15"/>
      <c r="ICL22" s="15"/>
      <c r="ICM22" s="15"/>
      <c r="ICN22" s="15"/>
      <c r="ICO22" s="15"/>
      <c r="ICP22" s="15"/>
      <c r="ICQ22" s="15"/>
      <c r="ICR22" s="15"/>
      <c r="ICS22" s="15"/>
      <c r="ICT22" s="15"/>
      <c r="ICU22" s="15"/>
      <c r="ICV22" s="15"/>
      <c r="ICW22" s="15"/>
      <c r="ICX22" s="15"/>
      <c r="ICY22" s="15"/>
      <c r="ICZ22" s="15"/>
      <c r="IDA22" s="15"/>
      <c r="IDB22" s="15"/>
      <c r="IDC22" s="15"/>
      <c r="IDD22" s="15"/>
      <c r="IDE22" s="15"/>
      <c r="IDF22" s="15"/>
      <c r="IDG22" s="15"/>
      <c r="IDH22" s="15"/>
      <c r="IDI22" s="15"/>
      <c r="IDJ22" s="15"/>
      <c r="IDK22" s="15"/>
      <c r="IDL22" s="15"/>
      <c r="IDM22" s="15"/>
      <c r="IDN22" s="15"/>
      <c r="IDO22" s="15"/>
      <c r="IDP22" s="15"/>
      <c r="IDQ22" s="15"/>
      <c r="IDR22" s="15"/>
      <c r="IDS22" s="15"/>
      <c r="IDT22" s="15"/>
      <c r="IDU22" s="15"/>
      <c r="IDV22" s="15"/>
      <c r="IDW22" s="15"/>
      <c r="IDX22" s="15"/>
      <c r="IDY22" s="15"/>
      <c r="IDZ22" s="15"/>
      <c r="IEA22" s="15"/>
      <c r="IEB22" s="15"/>
      <c r="IEC22" s="15"/>
      <c r="IED22" s="15"/>
      <c r="IEE22" s="15"/>
      <c r="IEF22" s="15"/>
      <c r="IEG22" s="15"/>
      <c r="IEH22" s="15"/>
      <c r="IEI22" s="15"/>
      <c r="IEJ22" s="15"/>
      <c r="IEK22" s="15"/>
      <c r="IEL22" s="15"/>
      <c r="IEM22" s="15"/>
      <c r="IEN22" s="15"/>
      <c r="IEO22" s="15"/>
      <c r="IEP22" s="15"/>
      <c r="IEQ22" s="15"/>
      <c r="IER22" s="15"/>
      <c r="IES22" s="15"/>
      <c r="IET22" s="15"/>
      <c r="IEU22" s="15"/>
      <c r="IEV22" s="15"/>
      <c r="IEW22" s="15"/>
      <c r="IEX22" s="15"/>
      <c r="IEY22" s="15"/>
      <c r="IEZ22" s="15"/>
      <c r="IFA22" s="15"/>
      <c r="IFB22" s="15"/>
      <c r="IFC22" s="15"/>
      <c r="IFD22" s="15"/>
      <c r="IFE22" s="15"/>
      <c r="IFF22" s="15"/>
      <c r="IFG22" s="15"/>
      <c r="IFH22" s="15"/>
      <c r="IFI22" s="15"/>
      <c r="IFJ22" s="15"/>
      <c r="IFK22" s="15"/>
      <c r="IFL22" s="15"/>
      <c r="IFM22" s="15"/>
      <c r="IFN22" s="15"/>
      <c r="IFO22" s="15"/>
      <c r="IFP22" s="15"/>
      <c r="IFQ22" s="15"/>
      <c r="IFR22" s="15"/>
      <c r="IFS22" s="15"/>
      <c r="IFT22" s="15"/>
      <c r="IFU22" s="15"/>
      <c r="IFV22" s="15"/>
      <c r="IFW22" s="15"/>
      <c r="IFX22" s="15"/>
      <c r="IFY22" s="15"/>
      <c r="IFZ22" s="15"/>
      <c r="IGA22" s="15"/>
      <c r="IGB22" s="15"/>
      <c r="IGC22" s="15"/>
      <c r="IGD22" s="15"/>
      <c r="IGE22" s="15"/>
      <c r="IGF22" s="15"/>
      <c r="IGG22" s="15"/>
      <c r="IGH22" s="15"/>
      <c r="IGI22" s="15"/>
      <c r="IGJ22" s="15"/>
      <c r="IGK22" s="15"/>
      <c r="IGL22" s="15"/>
      <c r="IGM22" s="15"/>
      <c r="IGN22" s="15"/>
      <c r="IGO22" s="15"/>
      <c r="IGP22" s="15"/>
      <c r="IGQ22" s="15"/>
      <c r="IGR22" s="15"/>
      <c r="IGS22" s="15"/>
      <c r="IGT22" s="15"/>
      <c r="IGU22" s="15"/>
      <c r="IGV22" s="15"/>
      <c r="IGW22" s="15"/>
      <c r="IGX22" s="15"/>
      <c r="IGY22" s="15"/>
      <c r="IGZ22" s="15"/>
      <c r="IHA22" s="15"/>
      <c r="IHB22" s="15"/>
      <c r="IHC22" s="15"/>
      <c r="IHD22" s="15"/>
      <c r="IHE22" s="15"/>
      <c r="IHF22" s="15"/>
      <c r="IHG22" s="15"/>
      <c r="IHH22" s="15"/>
      <c r="IHI22" s="15"/>
      <c r="IHJ22" s="15"/>
      <c r="IHK22" s="15"/>
      <c r="IHL22" s="15"/>
      <c r="IHM22" s="15"/>
      <c r="IHN22" s="15"/>
      <c r="IHO22" s="15"/>
      <c r="IHP22" s="15"/>
      <c r="IHQ22" s="15"/>
      <c r="IHR22" s="15"/>
      <c r="IHS22" s="15"/>
      <c r="IHT22" s="15"/>
      <c r="IHU22" s="15"/>
      <c r="IHV22" s="15"/>
      <c r="IHW22" s="15"/>
      <c r="IHX22" s="15"/>
      <c r="IHY22" s="15"/>
      <c r="IHZ22" s="15"/>
      <c r="IIA22" s="15"/>
      <c r="IIB22" s="15"/>
      <c r="IIC22" s="15"/>
      <c r="IID22" s="15"/>
      <c r="IIE22" s="15"/>
      <c r="IIF22" s="15"/>
      <c r="IIG22" s="15"/>
      <c r="IIH22" s="15"/>
      <c r="III22" s="15"/>
      <c r="IIJ22" s="15"/>
      <c r="IIK22" s="15"/>
      <c r="IIL22" s="15"/>
      <c r="IIM22" s="15"/>
      <c r="IIN22" s="15"/>
      <c r="IIO22" s="15"/>
      <c r="IIP22" s="15"/>
      <c r="IIQ22" s="15"/>
      <c r="IIR22" s="15"/>
      <c r="IIS22" s="15"/>
      <c r="IIT22" s="15"/>
      <c r="IIU22" s="15"/>
      <c r="IIV22" s="15"/>
      <c r="IIW22" s="15"/>
      <c r="IIX22" s="15"/>
      <c r="IIY22" s="15"/>
      <c r="IIZ22" s="15"/>
      <c r="IJA22" s="15"/>
      <c r="IJB22" s="15"/>
      <c r="IJC22" s="15"/>
      <c r="IJD22" s="15"/>
      <c r="IJE22" s="15"/>
      <c r="IJF22" s="15"/>
      <c r="IJG22" s="15"/>
      <c r="IJH22" s="15"/>
      <c r="IJI22" s="15"/>
      <c r="IJJ22" s="15"/>
      <c r="IJK22" s="15"/>
      <c r="IJL22" s="15"/>
      <c r="IJM22" s="15"/>
      <c r="IJN22" s="15"/>
      <c r="IJO22" s="15"/>
      <c r="IJP22" s="15"/>
      <c r="IJQ22" s="15"/>
      <c r="IJR22" s="15"/>
      <c r="IJS22" s="15"/>
      <c r="IJT22" s="15"/>
      <c r="IJU22" s="15"/>
      <c r="IJV22" s="15"/>
      <c r="IJW22" s="15"/>
      <c r="IJX22" s="15"/>
      <c r="IJY22" s="15"/>
      <c r="IJZ22" s="15"/>
      <c r="IKA22" s="15"/>
      <c r="IKB22" s="15"/>
      <c r="IKC22" s="15"/>
      <c r="IKD22" s="15"/>
      <c r="IKE22" s="15"/>
      <c r="IKF22" s="15"/>
      <c r="IKG22" s="15"/>
      <c r="IKH22" s="15"/>
      <c r="IKI22" s="15"/>
      <c r="IKJ22" s="15"/>
      <c r="IKK22" s="15"/>
      <c r="IKL22" s="15"/>
      <c r="IKM22" s="15"/>
      <c r="IKN22" s="15"/>
      <c r="IKO22" s="15"/>
      <c r="IKP22" s="15"/>
      <c r="IKQ22" s="15"/>
      <c r="IKR22" s="15"/>
      <c r="IKS22" s="15"/>
      <c r="IKT22" s="15"/>
      <c r="IKU22" s="15"/>
      <c r="IKV22" s="15"/>
      <c r="IKW22" s="15"/>
      <c r="IKX22" s="15"/>
      <c r="IKY22" s="15"/>
      <c r="IKZ22" s="15"/>
      <c r="ILA22" s="15"/>
      <c r="ILB22" s="15"/>
      <c r="ILC22" s="15"/>
      <c r="ILD22" s="15"/>
      <c r="ILE22" s="15"/>
      <c r="ILF22" s="15"/>
      <c r="ILG22" s="15"/>
      <c r="ILH22" s="15"/>
      <c r="ILI22" s="15"/>
      <c r="ILJ22" s="15"/>
      <c r="ILK22" s="15"/>
      <c r="ILL22" s="15"/>
      <c r="ILM22" s="15"/>
      <c r="ILN22" s="15"/>
      <c r="ILO22" s="15"/>
      <c r="ILP22" s="15"/>
      <c r="ILQ22" s="15"/>
      <c r="ILR22" s="15"/>
      <c r="ILS22" s="15"/>
      <c r="ILT22" s="15"/>
      <c r="ILU22" s="15"/>
      <c r="ILV22" s="15"/>
      <c r="ILW22" s="15"/>
      <c r="ILX22" s="15"/>
      <c r="ILY22" s="15"/>
      <c r="ILZ22" s="15"/>
      <c r="IMA22" s="15"/>
      <c r="IMB22" s="15"/>
      <c r="IMC22" s="15"/>
      <c r="IMD22" s="15"/>
      <c r="IME22" s="15"/>
      <c r="IMF22" s="15"/>
      <c r="IMG22" s="15"/>
      <c r="IMH22" s="15"/>
      <c r="IMI22" s="15"/>
      <c r="IMJ22" s="15"/>
      <c r="IMK22" s="15"/>
      <c r="IML22" s="15"/>
      <c r="IMM22" s="15"/>
      <c r="IMN22" s="15"/>
      <c r="IMO22" s="15"/>
      <c r="IMP22" s="15"/>
      <c r="IMQ22" s="15"/>
      <c r="IMR22" s="15"/>
      <c r="IMS22" s="15"/>
      <c r="IMT22" s="15"/>
      <c r="IMU22" s="15"/>
      <c r="IMV22" s="15"/>
      <c r="IMW22" s="15"/>
      <c r="IMX22" s="15"/>
      <c r="IMY22" s="15"/>
      <c r="IMZ22" s="15"/>
      <c r="INA22" s="15"/>
      <c r="INB22" s="15"/>
      <c r="INC22" s="15"/>
      <c r="IND22" s="15"/>
      <c r="INE22" s="15"/>
      <c r="INF22" s="15"/>
      <c r="ING22" s="15"/>
      <c r="INH22" s="15"/>
      <c r="INI22" s="15"/>
      <c r="INJ22" s="15"/>
      <c r="INK22" s="15"/>
      <c r="INL22" s="15"/>
      <c r="INM22" s="15"/>
      <c r="INN22" s="15"/>
      <c r="INO22" s="15"/>
      <c r="INP22" s="15"/>
      <c r="INQ22" s="15"/>
      <c r="INR22" s="15"/>
      <c r="INS22" s="15"/>
      <c r="INT22" s="15"/>
      <c r="INU22" s="15"/>
      <c r="INV22" s="15"/>
      <c r="INW22" s="15"/>
      <c r="INX22" s="15"/>
      <c r="INY22" s="15"/>
      <c r="INZ22" s="15"/>
      <c r="IOA22" s="15"/>
      <c r="IOB22" s="15"/>
      <c r="IOC22" s="15"/>
      <c r="IOD22" s="15"/>
      <c r="IOE22" s="15"/>
      <c r="IOF22" s="15"/>
      <c r="IOG22" s="15"/>
      <c r="IOH22" s="15"/>
      <c r="IOI22" s="15"/>
      <c r="IOJ22" s="15"/>
      <c r="IOK22" s="15"/>
      <c r="IOL22" s="15"/>
      <c r="IOM22" s="15"/>
      <c r="ION22" s="15"/>
      <c r="IOO22" s="15"/>
      <c r="IOP22" s="15"/>
      <c r="IOQ22" s="15"/>
      <c r="IOR22" s="15"/>
      <c r="IOS22" s="15"/>
      <c r="IOT22" s="15"/>
      <c r="IOU22" s="15"/>
      <c r="IOV22" s="15"/>
      <c r="IOW22" s="15"/>
      <c r="IOX22" s="15"/>
      <c r="IOY22" s="15"/>
      <c r="IOZ22" s="15"/>
      <c r="IPA22" s="15"/>
      <c r="IPB22" s="15"/>
      <c r="IPC22" s="15"/>
      <c r="IPD22" s="15"/>
      <c r="IPE22" s="15"/>
      <c r="IPF22" s="15"/>
      <c r="IPG22" s="15"/>
      <c r="IPH22" s="15"/>
      <c r="IPI22" s="15"/>
      <c r="IPJ22" s="15"/>
      <c r="IPK22" s="15"/>
      <c r="IPL22" s="15"/>
      <c r="IPM22" s="15"/>
      <c r="IPN22" s="15"/>
      <c r="IPO22" s="15"/>
      <c r="IPP22" s="15"/>
      <c r="IPQ22" s="15"/>
      <c r="IPR22" s="15"/>
      <c r="IPS22" s="15"/>
      <c r="IPT22" s="15"/>
      <c r="IPU22" s="15"/>
      <c r="IPV22" s="15"/>
      <c r="IPW22" s="15"/>
      <c r="IPX22" s="15"/>
      <c r="IPY22" s="15"/>
      <c r="IPZ22" s="15"/>
      <c r="IQA22" s="15"/>
      <c r="IQB22" s="15"/>
      <c r="IQC22" s="15"/>
      <c r="IQD22" s="15"/>
      <c r="IQE22" s="15"/>
      <c r="IQF22" s="15"/>
      <c r="IQG22" s="15"/>
      <c r="IQH22" s="15"/>
      <c r="IQI22" s="15"/>
      <c r="IQJ22" s="15"/>
      <c r="IQK22" s="15"/>
      <c r="IQL22" s="15"/>
      <c r="IQM22" s="15"/>
      <c r="IQN22" s="15"/>
      <c r="IQO22" s="15"/>
      <c r="IQP22" s="15"/>
      <c r="IQQ22" s="15"/>
      <c r="IQR22" s="15"/>
      <c r="IQS22" s="15"/>
      <c r="IQT22" s="15"/>
      <c r="IQU22" s="15"/>
      <c r="IQV22" s="15"/>
      <c r="IQW22" s="15"/>
      <c r="IQX22" s="15"/>
      <c r="IQY22" s="15"/>
      <c r="IQZ22" s="15"/>
      <c r="IRA22" s="15"/>
      <c r="IRB22" s="15"/>
      <c r="IRC22" s="15"/>
      <c r="IRD22" s="15"/>
      <c r="IRE22" s="15"/>
      <c r="IRF22" s="15"/>
      <c r="IRG22" s="15"/>
      <c r="IRH22" s="15"/>
      <c r="IRI22" s="15"/>
      <c r="IRJ22" s="15"/>
      <c r="IRK22" s="15"/>
      <c r="IRL22" s="15"/>
      <c r="IRM22" s="15"/>
      <c r="IRN22" s="15"/>
      <c r="IRO22" s="15"/>
      <c r="IRP22" s="15"/>
      <c r="IRQ22" s="15"/>
      <c r="IRR22" s="15"/>
      <c r="IRS22" s="15"/>
      <c r="IRT22" s="15"/>
      <c r="IRU22" s="15"/>
      <c r="IRV22" s="15"/>
      <c r="IRW22" s="15"/>
      <c r="IRX22" s="15"/>
      <c r="IRY22" s="15"/>
      <c r="IRZ22" s="15"/>
      <c r="ISA22" s="15"/>
      <c r="ISB22" s="15"/>
      <c r="ISC22" s="15"/>
      <c r="ISD22" s="15"/>
      <c r="ISE22" s="15"/>
      <c r="ISF22" s="15"/>
      <c r="ISG22" s="15"/>
      <c r="ISH22" s="15"/>
      <c r="ISI22" s="15"/>
      <c r="ISJ22" s="15"/>
      <c r="ISK22" s="15"/>
      <c r="ISL22" s="15"/>
      <c r="ISM22" s="15"/>
      <c r="ISN22" s="15"/>
      <c r="ISO22" s="15"/>
      <c r="ISP22" s="15"/>
      <c r="ISQ22" s="15"/>
      <c r="ISR22" s="15"/>
      <c r="ISS22" s="15"/>
      <c r="IST22" s="15"/>
      <c r="ISU22" s="15"/>
      <c r="ISV22" s="15"/>
      <c r="ISW22" s="15"/>
      <c r="ISX22" s="15"/>
      <c r="ISY22" s="15"/>
      <c r="ISZ22" s="15"/>
      <c r="ITA22" s="15"/>
      <c r="ITB22" s="15"/>
      <c r="ITC22" s="15"/>
      <c r="ITD22" s="15"/>
      <c r="ITE22" s="15"/>
      <c r="ITF22" s="15"/>
      <c r="ITG22" s="15"/>
      <c r="ITH22" s="15"/>
      <c r="ITI22" s="15"/>
      <c r="ITJ22" s="15"/>
      <c r="ITK22" s="15"/>
      <c r="ITL22" s="15"/>
      <c r="ITM22" s="15"/>
      <c r="ITN22" s="15"/>
      <c r="ITO22" s="15"/>
      <c r="ITP22" s="15"/>
      <c r="ITQ22" s="15"/>
      <c r="ITR22" s="15"/>
      <c r="ITS22" s="15"/>
      <c r="ITT22" s="15"/>
      <c r="ITU22" s="15"/>
      <c r="ITV22" s="15"/>
      <c r="ITW22" s="15"/>
      <c r="ITX22" s="15"/>
      <c r="ITY22" s="15"/>
      <c r="ITZ22" s="15"/>
      <c r="IUA22" s="15"/>
      <c r="IUB22" s="15"/>
      <c r="IUC22" s="15"/>
      <c r="IUD22" s="15"/>
      <c r="IUE22" s="15"/>
      <c r="IUF22" s="15"/>
      <c r="IUG22" s="15"/>
      <c r="IUH22" s="15"/>
      <c r="IUI22" s="15"/>
      <c r="IUJ22" s="15"/>
      <c r="IUK22" s="15"/>
      <c r="IUL22" s="15"/>
      <c r="IUM22" s="15"/>
      <c r="IUN22" s="15"/>
      <c r="IUO22" s="15"/>
      <c r="IUP22" s="15"/>
      <c r="IUQ22" s="15"/>
      <c r="IUR22" s="15"/>
      <c r="IUS22" s="15"/>
      <c r="IUT22" s="15"/>
      <c r="IUU22" s="15"/>
      <c r="IUV22" s="15"/>
      <c r="IUW22" s="15"/>
      <c r="IUX22" s="15"/>
      <c r="IUY22" s="15"/>
      <c r="IUZ22" s="15"/>
      <c r="IVA22" s="15"/>
      <c r="IVB22" s="15"/>
      <c r="IVC22" s="15"/>
      <c r="IVD22" s="15"/>
      <c r="IVE22" s="15"/>
      <c r="IVF22" s="15"/>
      <c r="IVG22" s="15"/>
      <c r="IVH22" s="15"/>
      <c r="IVI22" s="15"/>
      <c r="IVJ22" s="15"/>
      <c r="IVK22" s="15"/>
      <c r="IVL22" s="15"/>
      <c r="IVM22" s="15"/>
      <c r="IVN22" s="15"/>
      <c r="IVO22" s="15"/>
      <c r="IVP22" s="15"/>
      <c r="IVQ22" s="15"/>
      <c r="IVR22" s="15"/>
      <c r="IVS22" s="15"/>
      <c r="IVT22" s="15"/>
      <c r="IVU22" s="15"/>
      <c r="IVV22" s="15"/>
      <c r="IVW22" s="15"/>
      <c r="IVX22" s="15"/>
      <c r="IVY22" s="15"/>
      <c r="IVZ22" s="15"/>
      <c r="IWA22" s="15"/>
      <c r="IWB22" s="15"/>
      <c r="IWC22" s="15"/>
      <c r="IWD22" s="15"/>
      <c r="IWE22" s="15"/>
      <c r="IWF22" s="15"/>
      <c r="IWG22" s="15"/>
      <c r="IWH22" s="15"/>
      <c r="IWI22" s="15"/>
      <c r="IWJ22" s="15"/>
      <c r="IWK22" s="15"/>
      <c r="IWL22" s="15"/>
      <c r="IWM22" s="15"/>
      <c r="IWN22" s="15"/>
      <c r="IWO22" s="15"/>
      <c r="IWP22" s="15"/>
      <c r="IWQ22" s="15"/>
      <c r="IWR22" s="15"/>
      <c r="IWS22" s="15"/>
      <c r="IWT22" s="15"/>
      <c r="IWU22" s="15"/>
      <c r="IWV22" s="15"/>
      <c r="IWW22" s="15"/>
      <c r="IWX22" s="15"/>
      <c r="IWY22" s="15"/>
      <c r="IWZ22" s="15"/>
      <c r="IXA22" s="15"/>
      <c r="IXB22" s="15"/>
      <c r="IXC22" s="15"/>
      <c r="IXD22" s="15"/>
      <c r="IXE22" s="15"/>
      <c r="IXF22" s="15"/>
      <c r="IXG22" s="15"/>
      <c r="IXH22" s="15"/>
      <c r="IXI22" s="15"/>
      <c r="IXJ22" s="15"/>
      <c r="IXK22" s="15"/>
      <c r="IXL22" s="15"/>
      <c r="IXM22" s="15"/>
      <c r="IXN22" s="15"/>
      <c r="IXO22" s="15"/>
      <c r="IXP22" s="15"/>
      <c r="IXQ22" s="15"/>
      <c r="IXR22" s="15"/>
      <c r="IXS22" s="15"/>
      <c r="IXT22" s="15"/>
      <c r="IXU22" s="15"/>
      <c r="IXV22" s="15"/>
      <c r="IXW22" s="15"/>
      <c r="IXX22" s="15"/>
      <c r="IXY22" s="15"/>
      <c r="IXZ22" s="15"/>
      <c r="IYA22" s="15"/>
      <c r="IYB22" s="15"/>
      <c r="IYC22" s="15"/>
      <c r="IYD22" s="15"/>
      <c r="IYE22" s="15"/>
      <c r="IYF22" s="15"/>
      <c r="IYG22" s="15"/>
      <c r="IYH22" s="15"/>
      <c r="IYI22" s="15"/>
      <c r="IYJ22" s="15"/>
      <c r="IYK22" s="15"/>
      <c r="IYL22" s="15"/>
      <c r="IYM22" s="15"/>
      <c r="IYN22" s="15"/>
      <c r="IYO22" s="15"/>
      <c r="IYP22" s="15"/>
      <c r="IYQ22" s="15"/>
      <c r="IYR22" s="15"/>
      <c r="IYS22" s="15"/>
      <c r="IYT22" s="15"/>
      <c r="IYU22" s="15"/>
      <c r="IYV22" s="15"/>
      <c r="IYW22" s="15"/>
      <c r="IYX22" s="15"/>
      <c r="IYY22" s="15"/>
      <c r="IYZ22" s="15"/>
      <c r="IZA22" s="15"/>
      <c r="IZB22" s="15"/>
      <c r="IZC22" s="15"/>
      <c r="IZD22" s="15"/>
      <c r="IZE22" s="15"/>
      <c r="IZF22" s="15"/>
      <c r="IZG22" s="15"/>
      <c r="IZH22" s="15"/>
      <c r="IZI22" s="15"/>
      <c r="IZJ22" s="15"/>
      <c r="IZK22" s="15"/>
      <c r="IZL22" s="15"/>
      <c r="IZM22" s="15"/>
      <c r="IZN22" s="15"/>
      <c r="IZO22" s="15"/>
      <c r="IZP22" s="15"/>
      <c r="IZQ22" s="15"/>
      <c r="IZR22" s="15"/>
      <c r="IZS22" s="15"/>
      <c r="IZT22" s="15"/>
      <c r="IZU22" s="15"/>
      <c r="IZV22" s="15"/>
      <c r="IZW22" s="15"/>
      <c r="IZX22" s="15"/>
      <c r="IZY22" s="15"/>
      <c r="IZZ22" s="15"/>
      <c r="JAA22" s="15"/>
      <c r="JAB22" s="15"/>
      <c r="JAC22" s="15"/>
      <c r="JAD22" s="15"/>
      <c r="JAE22" s="15"/>
      <c r="JAF22" s="15"/>
      <c r="JAG22" s="15"/>
      <c r="JAH22" s="15"/>
      <c r="JAI22" s="15"/>
      <c r="JAJ22" s="15"/>
      <c r="JAK22" s="15"/>
      <c r="JAL22" s="15"/>
      <c r="JAM22" s="15"/>
      <c r="JAN22" s="15"/>
      <c r="JAO22" s="15"/>
      <c r="JAP22" s="15"/>
      <c r="JAQ22" s="15"/>
      <c r="JAR22" s="15"/>
      <c r="JAS22" s="15"/>
      <c r="JAT22" s="15"/>
      <c r="JAU22" s="15"/>
      <c r="JAV22" s="15"/>
      <c r="JAW22" s="15"/>
      <c r="JAX22" s="15"/>
      <c r="JAY22" s="15"/>
      <c r="JAZ22" s="15"/>
      <c r="JBA22" s="15"/>
      <c r="JBB22" s="15"/>
      <c r="JBC22" s="15"/>
      <c r="JBD22" s="15"/>
      <c r="JBE22" s="15"/>
      <c r="JBF22" s="15"/>
      <c r="JBG22" s="15"/>
      <c r="JBH22" s="15"/>
      <c r="JBI22" s="15"/>
      <c r="JBJ22" s="15"/>
      <c r="JBK22" s="15"/>
      <c r="JBL22" s="15"/>
      <c r="JBM22" s="15"/>
      <c r="JBN22" s="15"/>
      <c r="JBO22" s="15"/>
      <c r="JBP22" s="15"/>
      <c r="JBQ22" s="15"/>
      <c r="JBR22" s="15"/>
      <c r="JBS22" s="15"/>
      <c r="JBT22" s="15"/>
      <c r="JBU22" s="15"/>
      <c r="JBV22" s="15"/>
      <c r="JBW22" s="15"/>
      <c r="JBX22" s="15"/>
      <c r="JBY22" s="15"/>
      <c r="JBZ22" s="15"/>
      <c r="JCA22" s="15"/>
      <c r="JCB22" s="15"/>
      <c r="JCC22" s="15"/>
      <c r="JCD22" s="15"/>
      <c r="JCE22" s="15"/>
      <c r="JCF22" s="15"/>
      <c r="JCG22" s="15"/>
      <c r="JCH22" s="15"/>
      <c r="JCI22" s="15"/>
      <c r="JCJ22" s="15"/>
      <c r="JCK22" s="15"/>
      <c r="JCL22" s="15"/>
      <c r="JCM22" s="15"/>
      <c r="JCN22" s="15"/>
      <c r="JCO22" s="15"/>
      <c r="JCP22" s="15"/>
      <c r="JCQ22" s="15"/>
      <c r="JCR22" s="15"/>
      <c r="JCS22" s="15"/>
      <c r="JCT22" s="15"/>
      <c r="JCU22" s="15"/>
      <c r="JCV22" s="15"/>
      <c r="JCW22" s="15"/>
      <c r="JCX22" s="15"/>
      <c r="JCY22" s="15"/>
      <c r="JCZ22" s="15"/>
      <c r="JDA22" s="15"/>
      <c r="JDB22" s="15"/>
      <c r="JDC22" s="15"/>
      <c r="JDD22" s="15"/>
      <c r="JDE22" s="15"/>
      <c r="JDF22" s="15"/>
      <c r="JDG22" s="15"/>
      <c r="JDH22" s="15"/>
      <c r="JDI22" s="15"/>
      <c r="JDJ22" s="15"/>
      <c r="JDK22" s="15"/>
      <c r="JDL22" s="15"/>
      <c r="JDM22" s="15"/>
      <c r="JDN22" s="15"/>
      <c r="JDO22" s="15"/>
      <c r="JDP22" s="15"/>
      <c r="JDQ22" s="15"/>
      <c r="JDR22" s="15"/>
      <c r="JDS22" s="15"/>
      <c r="JDT22" s="15"/>
      <c r="JDU22" s="15"/>
      <c r="JDV22" s="15"/>
      <c r="JDW22" s="15"/>
      <c r="JDX22" s="15"/>
      <c r="JDY22" s="15"/>
      <c r="JDZ22" s="15"/>
      <c r="JEA22" s="15"/>
      <c r="JEB22" s="15"/>
      <c r="JEC22" s="15"/>
      <c r="JED22" s="15"/>
      <c r="JEE22" s="15"/>
      <c r="JEF22" s="15"/>
      <c r="JEG22" s="15"/>
      <c r="JEH22" s="15"/>
      <c r="JEI22" s="15"/>
      <c r="JEJ22" s="15"/>
      <c r="JEK22" s="15"/>
      <c r="JEL22" s="15"/>
      <c r="JEM22" s="15"/>
      <c r="JEN22" s="15"/>
      <c r="JEO22" s="15"/>
      <c r="JEP22" s="15"/>
      <c r="JEQ22" s="15"/>
      <c r="JER22" s="15"/>
      <c r="JES22" s="15"/>
      <c r="JET22" s="15"/>
      <c r="JEU22" s="15"/>
      <c r="JEV22" s="15"/>
      <c r="JEW22" s="15"/>
      <c r="JEX22" s="15"/>
      <c r="JEY22" s="15"/>
      <c r="JEZ22" s="15"/>
      <c r="JFA22" s="15"/>
      <c r="JFB22" s="15"/>
      <c r="JFC22" s="15"/>
      <c r="JFD22" s="15"/>
      <c r="JFE22" s="15"/>
      <c r="JFF22" s="15"/>
      <c r="JFG22" s="15"/>
      <c r="JFH22" s="15"/>
      <c r="JFI22" s="15"/>
      <c r="JFJ22" s="15"/>
      <c r="JFK22" s="15"/>
      <c r="JFL22" s="15"/>
      <c r="JFM22" s="15"/>
      <c r="JFN22" s="15"/>
      <c r="JFO22" s="15"/>
      <c r="JFP22" s="15"/>
      <c r="JFQ22" s="15"/>
      <c r="JFR22" s="15"/>
      <c r="JFS22" s="15"/>
      <c r="JFT22" s="15"/>
      <c r="JFU22" s="15"/>
      <c r="JFV22" s="15"/>
      <c r="JFW22" s="15"/>
      <c r="JFX22" s="15"/>
      <c r="JFY22" s="15"/>
      <c r="JFZ22" s="15"/>
      <c r="JGA22" s="15"/>
      <c r="JGB22" s="15"/>
      <c r="JGC22" s="15"/>
      <c r="JGD22" s="15"/>
      <c r="JGE22" s="15"/>
      <c r="JGF22" s="15"/>
      <c r="JGG22" s="15"/>
      <c r="JGH22" s="15"/>
      <c r="JGI22" s="15"/>
      <c r="JGJ22" s="15"/>
      <c r="JGK22" s="15"/>
      <c r="JGL22" s="15"/>
      <c r="JGM22" s="15"/>
      <c r="JGN22" s="15"/>
      <c r="JGO22" s="15"/>
      <c r="JGP22" s="15"/>
      <c r="JGQ22" s="15"/>
      <c r="JGR22" s="15"/>
      <c r="JGS22" s="15"/>
      <c r="JGT22" s="15"/>
      <c r="JGU22" s="15"/>
      <c r="JGV22" s="15"/>
      <c r="JGW22" s="15"/>
      <c r="JGX22" s="15"/>
      <c r="JGY22" s="15"/>
      <c r="JGZ22" s="15"/>
      <c r="JHA22" s="15"/>
      <c r="JHB22" s="15"/>
      <c r="JHC22" s="15"/>
      <c r="JHD22" s="15"/>
      <c r="JHE22" s="15"/>
      <c r="JHF22" s="15"/>
      <c r="JHG22" s="15"/>
      <c r="JHH22" s="15"/>
      <c r="JHI22" s="15"/>
      <c r="JHJ22" s="15"/>
      <c r="JHK22" s="15"/>
      <c r="JHL22" s="15"/>
      <c r="JHM22" s="15"/>
      <c r="JHN22" s="15"/>
      <c r="JHO22" s="15"/>
      <c r="JHP22" s="15"/>
      <c r="JHQ22" s="15"/>
      <c r="JHR22" s="15"/>
      <c r="JHS22" s="15"/>
      <c r="JHT22" s="15"/>
      <c r="JHU22" s="15"/>
      <c r="JHV22" s="15"/>
      <c r="JHW22" s="15"/>
      <c r="JHX22" s="15"/>
      <c r="JHY22" s="15"/>
      <c r="JHZ22" s="15"/>
      <c r="JIA22" s="15"/>
      <c r="JIB22" s="15"/>
      <c r="JIC22" s="15"/>
      <c r="JID22" s="15"/>
      <c r="JIE22" s="15"/>
      <c r="JIF22" s="15"/>
      <c r="JIG22" s="15"/>
      <c r="JIH22" s="15"/>
      <c r="JII22" s="15"/>
      <c r="JIJ22" s="15"/>
      <c r="JIK22" s="15"/>
      <c r="JIL22" s="15"/>
      <c r="JIM22" s="15"/>
      <c r="JIN22" s="15"/>
      <c r="JIO22" s="15"/>
      <c r="JIP22" s="15"/>
      <c r="JIQ22" s="15"/>
      <c r="JIR22" s="15"/>
      <c r="JIS22" s="15"/>
      <c r="JIT22" s="15"/>
      <c r="JIU22" s="15"/>
      <c r="JIV22" s="15"/>
      <c r="JIW22" s="15"/>
      <c r="JIX22" s="15"/>
      <c r="JIY22" s="15"/>
      <c r="JIZ22" s="15"/>
      <c r="JJA22" s="15"/>
      <c r="JJB22" s="15"/>
      <c r="JJC22" s="15"/>
      <c r="JJD22" s="15"/>
      <c r="JJE22" s="15"/>
      <c r="JJF22" s="15"/>
      <c r="JJG22" s="15"/>
      <c r="JJH22" s="15"/>
      <c r="JJI22" s="15"/>
      <c r="JJJ22" s="15"/>
      <c r="JJK22" s="15"/>
      <c r="JJL22" s="15"/>
      <c r="JJM22" s="15"/>
      <c r="JJN22" s="15"/>
      <c r="JJO22" s="15"/>
      <c r="JJP22" s="15"/>
      <c r="JJQ22" s="15"/>
      <c r="JJR22" s="15"/>
      <c r="JJS22" s="15"/>
      <c r="JJT22" s="15"/>
      <c r="JJU22" s="15"/>
      <c r="JJV22" s="15"/>
      <c r="JJW22" s="15"/>
      <c r="JJX22" s="15"/>
      <c r="JJY22" s="15"/>
      <c r="JJZ22" s="15"/>
      <c r="JKA22" s="15"/>
      <c r="JKB22" s="15"/>
      <c r="JKC22" s="15"/>
      <c r="JKD22" s="15"/>
      <c r="JKE22" s="15"/>
      <c r="JKF22" s="15"/>
      <c r="JKG22" s="15"/>
      <c r="JKH22" s="15"/>
      <c r="JKI22" s="15"/>
      <c r="JKJ22" s="15"/>
      <c r="JKK22" s="15"/>
      <c r="JKL22" s="15"/>
      <c r="JKM22" s="15"/>
      <c r="JKN22" s="15"/>
      <c r="JKO22" s="15"/>
      <c r="JKP22" s="15"/>
      <c r="JKQ22" s="15"/>
      <c r="JKR22" s="15"/>
      <c r="JKS22" s="15"/>
      <c r="JKT22" s="15"/>
      <c r="JKU22" s="15"/>
      <c r="JKV22" s="15"/>
      <c r="JKW22" s="15"/>
      <c r="JKX22" s="15"/>
      <c r="JKY22" s="15"/>
      <c r="JKZ22" s="15"/>
      <c r="JLA22" s="15"/>
      <c r="JLB22" s="15"/>
      <c r="JLC22" s="15"/>
      <c r="JLD22" s="15"/>
      <c r="JLE22" s="15"/>
      <c r="JLF22" s="15"/>
      <c r="JLG22" s="15"/>
      <c r="JLH22" s="15"/>
      <c r="JLI22" s="15"/>
      <c r="JLJ22" s="15"/>
      <c r="JLK22" s="15"/>
      <c r="JLL22" s="15"/>
      <c r="JLM22" s="15"/>
      <c r="JLN22" s="15"/>
      <c r="JLO22" s="15"/>
      <c r="JLP22" s="15"/>
      <c r="JLQ22" s="15"/>
      <c r="JLR22" s="15"/>
      <c r="JLS22" s="15"/>
      <c r="JLT22" s="15"/>
      <c r="JLU22" s="15"/>
      <c r="JLV22" s="15"/>
      <c r="JLW22" s="15"/>
      <c r="JLX22" s="15"/>
      <c r="JLY22" s="15"/>
      <c r="JLZ22" s="15"/>
      <c r="JMA22" s="15"/>
      <c r="JMB22" s="15"/>
      <c r="JMC22" s="15"/>
      <c r="JMD22" s="15"/>
      <c r="JME22" s="15"/>
      <c r="JMF22" s="15"/>
      <c r="JMG22" s="15"/>
      <c r="JMH22" s="15"/>
      <c r="JMI22" s="15"/>
      <c r="JMJ22" s="15"/>
      <c r="JMK22" s="15"/>
      <c r="JML22" s="15"/>
      <c r="JMM22" s="15"/>
      <c r="JMN22" s="15"/>
      <c r="JMO22" s="15"/>
      <c r="JMP22" s="15"/>
      <c r="JMQ22" s="15"/>
      <c r="JMR22" s="15"/>
      <c r="JMS22" s="15"/>
      <c r="JMT22" s="15"/>
      <c r="JMU22" s="15"/>
      <c r="JMV22" s="15"/>
      <c r="JMW22" s="15"/>
      <c r="JMX22" s="15"/>
      <c r="JMY22" s="15"/>
      <c r="JMZ22" s="15"/>
      <c r="JNA22" s="15"/>
      <c r="JNB22" s="15"/>
      <c r="JNC22" s="15"/>
      <c r="JND22" s="15"/>
      <c r="JNE22" s="15"/>
      <c r="JNF22" s="15"/>
      <c r="JNG22" s="15"/>
      <c r="JNH22" s="15"/>
      <c r="JNI22" s="15"/>
      <c r="JNJ22" s="15"/>
      <c r="JNK22" s="15"/>
      <c r="JNL22" s="15"/>
      <c r="JNM22" s="15"/>
      <c r="JNN22" s="15"/>
      <c r="JNO22" s="15"/>
      <c r="JNP22" s="15"/>
      <c r="JNQ22" s="15"/>
      <c r="JNR22" s="15"/>
      <c r="JNS22" s="15"/>
      <c r="JNT22" s="15"/>
      <c r="JNU22" s="15"/>
      <c r="JNV22" s="15"/>
      <c r="JNW22" s="15"/>
      <c r="JNX22" s="15"/>
      <c r="JNY22" s="15"/>
      <c r="JNZ22" s="15"/>
      <c r="JOA22" s="15"/>
      <c r="JOB22" s="15"/>
      <c r="JOC22" s="15"/>
      <c r="JOD22" s="15"/>
      <c r="JOE22" s="15"/>
      <c r="JOF22" s="15"/>
      <c r="JOG22" s="15"/>
      <c r="JOH22" s="15"/>
      <c r="JOI22" s="15"/>
      <c r="JOJ22" s="15"/>
      <c r="JOK22" s="15"/>
      <c r="JOL22" s="15"/>
      <c r="JOM22" s="15"/>
      <c r="JON22" s="15"/>
      <c r="JOO22" s="15"/>
      <c r="JOP22" s="15"/>
      <c r="JOQ22" s="15"/>
      <c r="JOR22" s="15"/>
      <c r="JOS22" s="15"/>
      <c r="JOT22" s="15"/>
      <c r="JOU22" s="15"/>
      <c r="JOV22" s="15"/>
      <c r="JOW22" s="15"/>
      <c r="JOX22" s="15"/>
      <c r="JOY22" s="15"/>
      <c r="JOZ22" s="15"/>
      <c r="JPA22" s="15"/>
      <c r="JPB22" s="15"/>
      <c r="JPC22" s="15"/>
      <c r="JPD22" s="15"/>
      <c r="JPE22" s="15"/>
      <c r="JPF22" s="15"/>
      <c r="JPG22" s="15"/>
      <c r="JPH22" s="15"/>
      <c r="JPI22" s="15"/>
      <c r="JPJ22" s="15"/>
      <c r="JPK22" s="15"/>
      <c r="JPL22" s="15"/>
      <c r="JPM22" s="15"/>
      <c r="JPN22" s="15"/>
      <c r="JPO22" s="15"/>
      <c r="JPP22" s="15"/>
      <c r="JPQ22" s="15"/>
      <c r="JPR22" s="15"/>
      <c r="JPS22" s="15"/>
      <c r="JPT22" s="15"/>
      <c r="JPU22" s="15"/>
      <c r="JPV22" s="15"/>
      <c r="JPW22" s="15"/>
      <c r="JPX22" s="15"/>
      <c r="JPY22" s="15"/>
      <c r="JPZ22" s="15"/>
      <c r="JQA22" s="15"/>
      <c r="JQB22" s="15"/>
      <c r="JQC22" s="15"/>
      <c r="JQD22" s="15"/>
      <c r="JQE22" s="15"/>
      <c r="JQF22" s="15"/>
      <c r="JQG22" s="15"/>
      <c r="JQH22" s="15"/>
      <c r="JQI22" s="15"/>
      <c r="JQJ22" s="15"/>
      <c r="JQK22" s="15"/>
      <c r="JQL22" s="15"/>
      <c r="JQM22" s="15"/>
      <c r="JQN22" s="15"/>
      <c r="JQO22" s="15"/>
      <c r="JQP22" s="15"/>
      <c r="JQQ22" s="15"/>
      <c r="JQR22" s="15"/>
      <c r="JQS22" s="15"/>
      <c r="JQT22" s="15"/>
      <c r="JQU22" s="15"/>
      <c r="JQV22" s="15"/>
      <c r="JQW22" s="15"/>
      <c r="JQX22" s="15"/>
      <c r="JQY22" s="15"/>
      <c r="JQZ22" s="15"/>
      <c r="JRA22" s="15"/>
      <c r="JRB22" s="15"/>
      <c r="JRC22" s="15"/>
      <c r="JRD22" s="15"/>
      <c r="JRE22" s="15"/>
      <c r="JRF22" s="15"/>
      <c r="JRG22" s="15"/>
      <c r="JRH22" s="15"/>
      <c r="JRI22" s="15"/>
      <c r="JRJ22" s="15"/>
      <c r="JRK22" s="15"/>
      <c r="JRL22" s="15"/>
      <c r="JRM22" s="15"/>
      <c r="JRN22" s="15"/>
      <c r="JRO22" s="15"/>
      <c r="JRP22" s="15"/>
      <c r="JRQ22" s="15"/>
      <c r="JRR22" s="15"/>
      <c r="JRS22" s="15"/>
      <c r="JRT22" s="15"/>
      <c r="JRU22" s="15"/>
      <c r="JRV22" s="15"/>
      <c r="JRW22" s="15"/>
      <c r="JRX22" s="15"/>
      <c r="JRY22" s="15"/>
      <c r="JRZ22" s="15"/>
      <c r="JSA22" s="15"/>
      <c r="JSB22" s="15"/>
      <c r="JSC22" s="15"/>
      <c r="JSD22" s="15"/>
      <c r="JSE22" s="15"/>
      <c r="JSF22" s="15"/>
      <c r="JSG22" s="15"/>
      <c r="JSH22" s="15"/>
      <c r="JSI22" s="15"/>
      <c r="JSJ22" s="15"/>
      <c r="JSK22" s="15"/>
      <c r="JSL22" s="15"/>
      <c r="JSM22" s="15"/>
      <c r="JSN22" s="15"/>
      <c r="JSO22" s="15"/>
      <c r="JSP22" s="15"/>
      <c r="JSQ22" s="15"/>
      <c r="JSR22" s="15"/>
      <c r="JSS22" s="15"/>
      <c r="JST22" s="15"/>
      <c r="JSU22" s="15"/>
      <c r="JSV22" s="15"/>
      <c r="JSW22" s="15"/>
      <c r="JSX22" s="15"/>
      <c r="JSY22" s="15"/>
      <c r="JSZ22" s="15"/>
      <c r="JTA22" s="15"/>
      <c r="JTB22" s="15"/>
      <c r="JTC22" s="15"/>
      <c r="JTD22" s="15"/>
      <c r="JTE22" s="15"/>
      <c r="JTF22" s="15"/>
      <c r="JTG22" s="15"/>
      <c r="JTH22" s="15"/>
      <c r="JTI22" s="15"/>
      <c r="JTJ22" s="15"/>
      <c r="JTK22" s="15"/>
      <c r="JTL22" s="15"/>
      <c r="JTM22" s="15"/>
      <c r="JTN22" s="15"/>
      <c r="JTO22" s="15"/>
      <c r="JTP22" s="15"/>
      <c r="JTQ22" s="15"/>
      <c r="JTR22" s="15"/>
      <c r="JTS22" s="15"/>
      <c r="JTT22" s="15"/>
      <c r="JTU22" s="15"/>
      <c r="JTV22" s="15"/>
      <c r="JTW22" s="15"/>
      <c r="JTX22" s="15"/>
      <c r="JTY22" s="15"/>
      <c r="JTZ22" s="15"/>
      <c r="JUA22" s="15"/>
      <c r="JUB22" s="15"/>
      <c r="JUC22" s="15"/>
      <c r="JUD22" s="15"/>
      <c r="JUE22" s="15"/>
      <c r="JUF22" s="15"/>
      <c r="JUG22" s="15"/>
      <c r="JUH22" s="15"/>
      <c r="JUI22" s="15"/>
      <c r="JUJ22" s="15"/>
      <c r="JUK22" s="15"/>
      <c r="JUL22" s="15"/>
      <c r="JUM22" s="15"/>
      <c r="JUN22" s="15"/>
      <c r="JUO22" s="15"/>
      <c r="JUP22" s="15"/>
      <c r="JUQ22" s="15"/>
      <c r="JUR22" s="15"/>
      <c r="JUS22" s="15"/>
      <c r="JUT22" s="15"/>
      <c r="JUU22" s="15"/>
      <c r="JUV22" s="15"/>
      <c r="JUW22" s="15"/>
      <c r="JUX22" s="15"/>
      <c r="JUY22" s="15"/>
      <c r="JUZ22" s="15"/>
      <c r="JVA22" s="15"/>
      <c r="JVB22" s="15"/>
      <c r="JVC22" s="15"/>
      <c r="JVD22" s="15"/>
      <c r="JVE22" s="15"/>
      <c r="JVF22" s="15"/>
      <c r="JVG22" s="15"/>
      <c r="JVH22" s="15"/>
      <c r="JVI22" s="15"/>
      <c r="JVJ22" s="15"/>
      <c r="JVK22" s="15"/>
      <c r="JVL22" s="15"/>
      <c r="JVM22" s="15"/>
      <c r="JVN22" s="15"/>
      <c r="JVO22" s="15"/>
      <c r="JVP22" s="15"/>
      <c r="JVQ22" s="15"/>
      <c r="JVR22" s="15"/>
      <c r="JVS22" s="15"/>
      <c r="JVT22" s="15"/>
      <c r="JVU22" s="15"/>
      <c r="JVV22" s="15"/>
      <c r="JVW22" s="15"/>
      <c r="JVX22" s="15"/>
      <c r="JVY22" s="15"/>
      <c r="JVZ22" s="15"/>
      <c r="JWA22" s="15"/>
      <c r="JWB22" s="15"/>
      <c r="JWC22" s="15"/>
      <c r="JWD22" s="15"/>
      <c r="JWE22" s="15"/>
      <c r="JWF22" s="15"/>
      <c r="JWG22" s="15"/>
      <c r="JWH22" s="15"/>
      <c r="JWI22" s="15"/>
      <c r="JWJ22" s="15"/>
      <c r="JWK22" s="15"/>
      <c r="JWL22" s="15"/>
      <c r="JWM22" s="15"/>
      <c r="JWN22" s="15"/>
      <c r="JWO22" s="15"/>
      <c r="JWP22" s="15"/>
      <c r="JWQ22" s="15"/>
      <c r="JWR22" s="15"/>
      <c r="JWS22" s="15"/>
      <c r="JWT22" s="15"/>
      <c r="JWU22" s="15"/>
      <c r="JWV22" s="15"/>
      <c r="JWW22" s="15"/>
      <c r="JWX22" s="15"/>
      <c r="JWY22" s="15"/>
      <c r="JWZ22" s="15"/>
      <c r="JXA22" s="15"/>
      <c r="JXB22" s="15"/>
      <c r="JXC22" s="15"/>
      <c r="JXD22" s="15"/>
      <c r="JXE22" s="15"/>
      <c r="JXF22" s="15"/>
      <c r="JXG22" s="15"/>
      <c r="JXH22" s="15"/>
      <c r="JXI22" s="15"/>
      <c r="JXJ22" s="15"/>
      <c r="JXK22" s="15"/>
      <c r="JXL22" s="15"/>
      <c r="JXM22" s="15"/>
      <c r="JXN22" s="15"/>
      <c r="JXO22" s="15"/>
      <c r="JXP22" s="15"/>
      <c r="JXQ22" s="15"/>
      <c r="JXR22" s="15"/>
      <c r="JXS22" s="15"/>
      <c r="JXT22" s="15"/>
      <c r="JXU22" s="15"/>
      <c r="JXV22" s="15"/>
      <c r="JXW22" s="15"/>
      <c r="JXX22" s="15"/>
      <c r="JXY22" s="15"/>
      <c r="JXZ22" s="15"/>
      <c r="JYA22" s="15"/>
      <c r="JYB22" s="15"/>
      <c r="JYC22" s="15"/>
      <c r="JYD22" s="15"/>
      <c r="JYE22" s="15"/>
      <c r="JYF22" s="15"/>
      <c r="JYG22" s="15"/>
      <c r="JYH22" s="15"/>
      <c r="JYI22" s="15"/>
      <c r="JYJ22" s="15"/>
      <c r="JYK22" s="15"/>
      <c r="JYL22" s="15"/>
      <c r="JYM22" s="15"/>
      <c r="JYN22" s="15"/>
      <c r="JYO22" s="15"/>
      <c r="JYP22" s="15"/>
      <c r="JYQ22" s="15"/>
      <c r="JYR22" s="15"/>
      <c r="JYS22" s="15"/>
      <c r="JYT22" s="15"/>
      <c r="JYU22" s="15"/>
      <c r="JYV22" s="15"/>
      <c r="JYW22" s="15"/>
      <c r="JYX22" s="15"/>
      <c r="JYY22" s="15"/>
      <c r="JYZ22" s="15"/>
      <c r="JZA22" s="15"/>
      <c r="JZB22" s="15"/>
      <c r="JZC22" s="15"/>
      <c r="JZD22" s="15"/>
      <c r="JZE22" s="15"/>
      <c r="JZF22" s="15"/>
      <c r="JZG22" s="15"/>
      <c r="JZH22" s="15"/>
      <c r="JZI22" s="15"/>
      <c r="JZJ22" s="15"/>
      <c r="JZK22" s="15"/>
      <c r="JZL22" s="15"/>
      <c r="JZM22" s="15"/>
      <c r="JZN22" s="15"/>
      <c r="JZO22" s="15"/>
      <c r="JZP22" s="15"/>
      <c r="JZQ22" s="15"/>
      <c r="JZR22" s="15"/>
      <c r="JZS22" s="15"/>
      <c r="JZT22" s="15"/>
      <c r="JZU22" s="15"/>
      <c r="JZV22" s="15"/>
      <c r="JZW22" s="15"/>
      <c r="JZX22" s="15"/>
      <c r="JZY22" s="15"/>
      <c r="JZZ22" s="15"/>
      <c r="KAA22" s="15"/>
      <c r="KAB22" s="15"/>
      <c r="KAC22" s="15"/>
      <c r="KAD22" s="15"/>
      <c r="KAE22" s="15"/>
      <c r="KAF22" s="15"/>
      <c r="KAG22" s="15"/>
      <c r="KAH22" s="15"/>
      <c r="KAI22" s="15"/>
      <c r="KAJ22" s="15"/>
      <c r="KAK22" s="15"/>
      <c r="KAL22" s="15"/>
      <c r="KAM22" s="15"/>
      <c r="KAN22" s="15"/>
      <c r="KAO22" s="15"/>
      <c r="KAP22" s="15"/>
      <c r="KAQ22" s="15"/>
      <c r="KAR22" s="15"/>
      <c r="KAS22" s="15"/>
      <c r="KAT22" s="15"/>
      <c r="KAU22" s="15"/>
      <c r="KAV22" s="15"/>
      <c r="KAW22" s="15"/>
      <c r="KAX22" s="15"/>
      <c r="KAY22" s="15"/>
      <c r="KAZ22" s="15"/>
      <c r="KBA22" s="15"/>
      <c r="KBB22" s="15"/>
      <c r="KBC22" s="15"/>
      <c r="KBD22" s="15"/>
      <c r="KBE22" s="15"/>
      <c r="KBF22" s="15"/>
      <c r="KBG22" s="15"/>
      <c r="KBH22" s="15"/>
      <c r="KBI22" s="15"/>
      <c r="KBJ22" s="15"/>
      <c r="KBK22" s="15"/>
      <c r="KBL22" s="15"/>
      <c r="KBM22" s="15"/>
      <c r="KBN22" s="15"/>
      <c r="KBO22" s="15"/>
      <c r="KBP22" s="15"/>
      <c r="KBQ22" s="15"/>
      <c r="KBR22" s="15"/>
      <c r="KBS22" s="15"/>
      <c r="KBT22" s="15"/>
      <c r="KBU22" s="15"/>
      <c r="KBV22" s="15"/>
      <c r="KBW22" s="15"/>
      <c r="KBX22" s="15"/>
      <c r="KBY22" s="15"/>
      <c r="KBZ22" s="15"/>
      <c r="KCA22" s="15"/>
      <c r="KCB22" s="15"/>
      <c r="KCC22" s="15"/>
      <c r="KCD22" s="15"/>
      <c r="KCE22" s="15"/>
      <c r="KCF22" s="15"/>
      <c r="KCG22" s="15"/>
      <c r="KCH22" s="15"/>
      <c r="KCI22" s="15"/>
      <c r="KCJ22" s="15"/>
      <c r="KCK22" s="15"/>
      <c r="KCL22" s="15"/>
      <c r="KCM22" s="15"/>
      <c r="KCN22" s="15"/>
      <c r="KCO22" s="15"/>
      <c r="KCP22" s="15"/>
      <c r="KCQ22" s="15"/>
      <c r="KCR22" s="15"/>
      <c r="KCS22" s="15"/>
      <c r="KCT22" s="15"/>
      <c r="KCU22" s="15"/>
      <c r="KCV22" s="15"/>
      <c r="KCW22" s="15"/>
      <c r="KCX22" s="15"/>
      <c r="KCY22" s="15"/>
      <c r="KCZ22" s="15"/>
      <c r="KDA22" s="15"/>
      <c r="KDB22" s="15"/>
      <c r="KDC22" s="15"/>
      <c r="KDD22" s="15"/>
      <c r="KDE22" s="15"/>
      <c r="KDF22" s="15"/>
      <c r="KDG22" s="15"/>
      <c r="KDH22" s="15"/>
      <c r="KDI22" s="15"/>
      <c r="KDJ22" s="15"/>
      <c r="KDK22" s="15"/>
      <c r="KDL22" s="15"/>
      <c r="KDM22" s="15"/>
      <c r="KDN22" s="15"/>
      <c r="KDO22" s="15"/>
      <c r="KDP22" s="15"/>
      <c r="KDQ22" s="15"/>
      <c r="KDR22" s="15"/>
      <c r="KDS22" s="15"/>
      <c r="KDT22" s="15"/>
      <c r="KDU22" s="15"/>
      <c r="KDV22" s="15"/>
      <c r="KDW22" s="15"/>
      <c r="KDX22" s="15"/>
      <c r="KDY22" s="15"/>
      <c r="KDZ22" s="15"/>
      <c r="KEA22" s="15"/>
      <c r="KEB22" s="15"/>
      <c r="KEC22" s="15"/>
      <c r="KED22" s="15"/>
      <c r="KEE22" s="15"/>
      <c r="KEF22" s="15"/>
      <c r="KEG22" s="15"/>
      <c r="KEH22" s="15"/>
      <c r="KEI22" s="15"/>
      <c r="KEJ22" s="15"/>
      <c r="KEK22" s="15"/>
      <c r="KEL22" s="15"/>
      <c r="KEM22" s="15"/>
      <c r="KEN22" s="15"/>
      <c r="KEO22" s="15"/>
      <c r="KEP22" s="15"/>
      <c r="KEQ22" s="15"/>
      <c r="KER22" s="15"/>
      <c r="KES22" s="15"/>
      <c r="KET22" s="15"/>
      <c r="KEU22" s="15"/>
      <c r="KEV22" s="15"/>
      <c r="KEW22" s="15"/>
      <c r="KEX22" s="15"/>
      <c r="KEY22" s="15"/>
      <c r="KEZ22" s="15"/>
      <c r="KFA22" s="15"/>
      <c r="KFB22" s="15"/>
      <c r="KFC22" s="15"/>
      <c r="KFD22" s="15"/>
      <c r="KFE22" s="15"/>
      <c r="KFF22" s="15"/>
      <c r="KFG22" s="15"/>
      <c r="KFH22" s="15"/>
      <c r="KFI22" s="15"/>
      <c r="KFJ22" s="15"/>
      <c r="KFK22" s="15"/>
      <c r="KFL22" s="15"/>
      <c r="KFM22" s="15"/>
      <c r="KFN22" s="15"/>
      <c r="KFO22" s="15"/>
      <c r="KFP22" s="15"/>
      <c r="KFQ22" s="15"/>
      <c r="KFR22" s="15"/>
      <c r="KFS22" s="15"/>
      <c r="KFT22" s="15"/>
      <c r="KFU22" s="15"/>
      <c r="KFV22" s="15"/>
      <c r="KFW22" s="15"/>
      <c r="KFX22" s="15"/>
      <c r="KFY22" s="15"/>
      <c r="KFZ22" s="15"/>
      <c r="KGA22" s="15"/>
      <c r="KGB22" s="15"/>
      <c r="KGC22" s="15"/>
      <c r="KGD22" s="15"/>
      <c r="KGE22" s="15"/>
      <c r="KGF22" s="15"/>
      <c r="KGG22" s="15"/>
      <c r="KGH22" s="15"/>
      <c r="KGI22" s="15"/>
      <c r="KGJ22" s="15"/>
      <c r="KGK22" s="15"/>
      <c r="KGL22" s="15"/>
      <c r="KGM22" s="15"/>
      <c r="KGN22" s="15"/>
      <c r="KGO22" s="15"/>
      <c r="KGP22" s="15"/>
      <c r="KGQ22" s="15"/>
      <c r="KGR22" s="15"/>
      <c r="KGS22" s="15"/>
      <c r="KGT22" s="15"/>
      <c r="KGU22" s="15"/>
      <c r="KGV22" s="15"/>
      <c r="KGW22" s="15"/>
      <c r="KGX22" s="15"/>
      <c r="KGY22" s="15"/>
      <c r="KGZ22" s="15"/>
      <c r="KHA22" s="15"/>
      <c r="KHB22" s="15"/>
      <c r="KHC22" s="15"/>
      <c r="KHD22" s="15"/>
      <c r="KHE22" s="15"/>
      <c r="KHF22" s="15"/>
      <c r="KHG22" s="15"/>
      <c r="KHH22" s="15"/>
      <c r="KHI22" s="15"/>
      <c r="KHJ22" s="15"/>
      <c r="KHK22" s="15"/>
      <c r="KHL22" s="15"/>
      <c r="KHM22" s="15"/>
      <c r="KHN22" s="15"/>
      <c r="KHO22" s="15"/>
      <c r="KHP22" s="15"/>
      <c r="KHQ22" s="15"/>
      <c r="KHR22" s="15"/>
      <c r="KHS22" s="15"/>
      <c r="KHT22" s="15"/>
      <c r="KHU22" s="15"/>
      <c r="KHV22" s="15"/>
      <c r="KHW22" s="15"/>
      <c r="KHX22" s="15"/>
      <c r="KHY22" s="15"/>
      <c r="KHZ22" s="15"/>
      <c r="KIA22" s="15"/>
      <c r="KIB22" s="15"/>
      <c r="KIC22" s="15"/>
      <c r="KID22" s="15"/>
      <c r="KIE22" s="15"/>
      <c r="KIF22" s="15"/>
      <c r="KIG22" s="15"/>
      <c r="KIH22" s="15"/>
      <c r="KII22" s="15"/>
      <c r="KIJ22" s="15"/>
      <c r="KIK22" s="15"/>
      <c r="KIL22" s="15"/>
      <c r="KIM22" s="15"/>
      <c r="KIN22" s="15"/>
      <c r="KIO22" s="15"/>
      <c r="KIP22" s="15"/>
      <c r="KIQ22" s="15"/>
      <c r="KIR22" s="15"/>
      <c r="KIS22" s="15"/>
      <c r="KIT22" s="15"/>
      <c r="KIU22" s="15"/>
      <c r="KIV22" s="15"/>
      <c r="KIW22" s="15"/>
      <c r="KIX22" s="15"/>
      <c r="KIY22" s="15"/>
      <c r="KIZ22" s="15"/>
      <c r="KJA22" s="15"/>
      <c r="KJB22" s="15"/>
      <c r="KJC22" s="15"/>
      <c r="KJD22" s="15"/>
      <c r="KJE22" s="15"/>
      <c r="KJF22" s="15"/>
      <c r="KJG22" s="15"/>
      <c r="KJH22" s="15"/>
      <c r="KJI22" s="15"/>
      <c r="KJJ22" s="15"/>
      <c r="KJK22" s="15"/>
      <c r="KJL22" s="15"/>
      <c r="KJM22" s="15"/>
      <c r="KJN22" s="15"/>
      <c r="KJO22" s="15"/>
      <c r="KJP22" s="15"/>
      <c r="KJQ22" s="15"/>
      <c r="KJR22" s="15"/>
      <c r="KJS22" s="15"/>
      <c r="KJT22" s="15"/>
      <c r="KJU22" s="15"/>
      <c r="KJV22" s="15"/>
      <c r="KJW22" s="15"/>
      <c r="KJX22" s="15"/>
      <c r="KJY22" s="15"/>
      <c r="KJZ22" s="15"/>
      <c r="KKA22" s="15"/>
      <c r="KKB22" s="15"/>
      <c r="KKC22" s="15"/>
      <c r="KKD22" s="15"/>
      <c r="KKE22" s="15"/>
      <c r="KKF22" s="15"/>
      <c r="KKG22" s="15"/>
      <c r="KKH22" s="15"/>
      <c r="KKI22" s="15"/>
      <c r="KKJ22" s="15"/>
      <c r="KKK22" s="15"/>
      <c r="KKL22" s="15"/>
      <c r="KKM22" s="15"/>
      <c r="KKN22" s="15"/>
      <c r="KKO22" s="15"/>
      <c r="KKP22" s="15"/>
      <c r="KKQ22" s="15"/>
      <c r="KKR22" s="15"/>
      <c r="KKS22" s="15"/>
      <c r="KKT22" s="15"/>
      <c r="KKU22" s="15"/>
      <c r="KKV22" s="15"/>
      <c r="KKW22" s="15"/>
      <c r="KKX22" s="15"/>
      <c r="KKY22" s="15"/>
      <c r="KKZ22" s="15"/>
      <c r="KLA22" s="15"/>
      <c r="KLB22" s="15"/>
      <c r="KLC22" s="15"/>
      <c r="KLD22" s="15"/>
      <c r="KLE22" s="15"/>
      <c r="KLF22" s="15"/>
      <c r="KLG22" s="15"/>
      <c r="KLH22" s="15"/>
      <c r="KLI22" s="15"/>
      <c r="KLJ22" s="15"/>
      <c r="KLK22" s="15"/>
      <c r="KLL22" s="15"/>
      <c r="KLM22" s="15"/>
      <c r="KLN22" s="15"/>
      <c r="KLO22" s="15"/>
      <c r="KLP22" s="15"/>
      <c r="KLQ22" s="15"/>
      <c r="KLR22" s="15"/>
      <c r="KLS22" s="15"/>
      <c r="KLT22" s="15"/>
      <c r="KLU22" s="15"/>
      <c r="KLV22" s="15"/>
      <c r="KLW22" s="15"/>
      <c r="KLX22" s="15"/>
      <c r="KLY22" s="15"/>
      <c r="KLZ22" s="15"/>
      <c r="KMA22" s="15"/>
      <c r="KMB22" s="15"/>
      <c r="KMC22" s="15"/>
      <c r="KMD22" s="15"/>
      <c r="KME22" s="15"/>
      <c r="KMF22" s="15"/>
      <c r="KMG22" s="15"/>
      <c r="KMH22" s="15"/>
      <c r="KMI22" s="15"/>
      <c r="KMJ22" s="15"/>
      <c r="KMK22" s="15"/>
      <c r="KML22" s="15"/>
      <c r="KMM22" s="15"/>
      <c r="KMN22" s="15"/>
      <c r="KMO22" s="15"/>
      <c r="KMP22" s="15"/>
      <c r="KMQ22" s="15"/>
      <c r="KMR22" s="15"/>
      <c r="KMS22" s="15"/>
      <c r="KMT22" s="15"/>
      <c r="KMU22" s="15"/>
      <c r="KMV22" s="15"/>
      <c r="KMW22" s="15"/>
      <c r="KMX22" s="15"/>
      <c r="KMY22" s="15"/>
      <c r="KMZ22" s="15"/>
      <c r="KNA22" s="15"/>
      <c r="KNB22" s="15"/>
      <c r="KNC22" s="15"/>
      <c r="KND22" s="15"/>
      <c r="KNE22" s="15"/>
      <c r="KNF22" s="15"/>
      <c r="KNG22" s="15"/>
      <c r="KNH22" s="15"/>
      <c r="KNI22" s="15"/>
      <c r="KNJ22" s="15"/>
      <c r="KNK22" s="15"/>
      <c r="KNL22" s="15"/>
      <c r="KNM22" s="15"/>
      <c r="KNN22" s="15"/>
      <c r="KNO22" s="15"/>
      <c r="KNP22" s="15"/>
      <c r="KNQ22" s="15"/>
      <c r="KNR22" s="15"/>
      <c r="KNS22" s="15"/>
      <c r="KNT22" s="15"/>
      <c r="KNU22" s="15"/>
      <c r="KNV22" s="15"/>
      <c r="KNW22" s="15"/>
      <c r="KNX22" s="15"/>
      <c r="KNY22" s="15"/>
      <c r="KNZ22" s="15"/>
      <c r="KOA22" s="15"/>
      <c r="KOB22" s="15"/>
      <c r="KOC22" s="15"/>
      <c r="KOD22" s="15"/>
      <c r="KOE22" s="15"/>
      <c r="KOF22" s="15"/>
      <c r="KOG22" s="15"/>
      <c r="KOH22" s="15"/>
      <c r="KOI22" s="15"/>
      <c r="KOJ22" s="15"/>
      <c r="KOK22" s="15"/>
      <c r="KOL22" s="15"/>
      <c r="KOM22" s="15"/>
      <c r="KON22" s="15"/>
      <c r="KOO22" s="15"/>
      <c r="KOP22" s="15"/>
      <c r="KOQ22" s="15"/>
      <c r="KOR22" s="15"/>
      <c r="KOS22" s="15"/>
      <c r="KOT22" s="15"/>
      <c r="KOU22" s="15"/>
      <c r="KOV22" s="15"/>
      <c r="KOW22" s="15"/>
      <c r="KOX22" s="15"/>
      <c r="KOY22" s="15"/>
      <c r="KOZ22" s="15"/>
      <c r="KPA22" s="15"/>
      <c r="KPB22" s="15"/>
      <c r="KPC22" s="15"/>
      <c r="KPD22" s="15"/>
      <c r="KPE22" s="15"/>
      <c r="KPF22" s="15"/>
      <c r="KPG22" s="15"/>
      <c r="KPH22" s="15"/>
      <c r="KPI22" s="15"/>
      <c r="KPJ22" s="15"/>
      <c r="KPK22" s="15"/>
      <c r="KPL22" s="15"/>
      <c r="KPM22" s="15"/>
      <c r="KPN22" s="15"/>
      <c r="KPO22" s="15"/>
      <c r="KPP22" s="15"/>
      <c r="KPQ22" s="15"/>
      <c r="KPR22" s="15"/>
      <c r="KPS22" s="15"/>
      <c r="KPT22" s="15"/>
      <c r="KPU22" s="15"/>
      <c r="KPV22" s="15"/>
      <c r="KPW22" s="15"/>
      <c r="KPX22" s="15"/>
      <c r="KPY22" s="15"/>
      <c r="KPZ22" s="15"/>
      <c r="KQA22" s="15"/>
      <c r="KQB22" s="15"/>
      <c r="KQC22" s="15"/>
      <c r="KQD22" s="15"/>
      <c r="KQE22" s="15"/>
      <c r="KQF22" s="15"/>
      <c r="KQG22" s="15"/>
      <c r="KQH22" s="15"/>
      <c r="KQI22" s="15"/>
      <c r="KQJ22" s="15"/>
      <c r="KQK22" s="15"/>
      <c r="KQL22" s="15"/>
      <c r="KQM22" s="15"/>
      <c r="KQN22" s="15"/>
      <c r="KQO22" s="15"/>
      <c r="KQP22" s="15"/>
      <c r="KQQ22" s="15"/>
      <c r="KQR22" s="15"/>
      <c r="KQS22" s="15"/>
      <c r="KQT22" s="15"/>
      <c r="KQU22" s="15"/>
      <c r="KQV22" s="15"/>
      <c r="KQW22" s="15"/>
      <c r="KQX22" s="15"/>
      <c r="KQY22" s="15"/>
      <c r="KQZ22" s="15"/>
      <c r="KRA22" s="15"/>
      <c r="KRB22" s="15"/>
      <c r="KRC22" s="15"/>
      <c r="KRD22" s="15"/>
      <c r="KRE22" s="15"/>
      <c r="KRF22" s="15"/>
      <c r="KRG22" s="15"/>
      <c r="KRH22" s="15"/>
      <c r="KRI22" s="15"/>
      <c r="KRJ22" s="15"/>
      <c r="KRK22" s="15"/>
      <c r="KRL22" s="15"/>
      <c r="KRM22" s="15"/>
      <c r="KRN22" s="15"/>
      <c r="KRO22" s="15"/>
      <c r="KRP22" s="15"/>
      <c r="KRQ22" s="15"/>
      <c r="KRR22" s="15"/>
      <c r="KRS22" s="15"/>
      <c r="KRT22" s="15"/>
      <c r="KRU22" s="15"/>
      <c r="KRV22" s="15"/>
      <c r="KRW22" s="15"/>
      <c r="KRX22" s="15"/>
      <c r="KRY22" s="15"/>
      <c r="KRZ22" s="15"/>
      <c r="KSA22" s="15"/>
      <c r="KSB22" s="15"/>
      <c r="KSC22" s="15"/>
      <c r="KSD22" s="15"/>
      <c r="KSE22" s="15"/>
      <c r="KSF22" s="15"/>
      <c r="KSG22" s="15"/>
      <c r="KSH22" s="15"/>
      <c r="KSI22" s="15"/>
      <c r="KSJ22" s="15"/>
      <c r="KSK22" s="15"/>
      <c r="KSL22" s="15"/>
      <c r="KSM22" s="15"/>
      <c r="KSN22" s="15"/>
      <c r="KSO22" s="15"/>
      <c r="KSP22" s="15"/>
      <c r="KSQ22" s="15"/>
      <c r="KSR22" s="15"/>
      <c r="KSS22" s="15"/>
      <c r="KST22" s="15"/>
      <c r="KSU22" s="15"/>
      <c r="KSV22" s="15"/>
      <c r="KSW22" s="15"/>
      <c r="KSX22" s="15"/>
      <c r="KSY22" s="15"/>
      <c r="KSZ22" s="15"/>
      <c r="KTA22" s="15"/>
      <c r="KTB22" s="15"/>
      <c r="KTC22" s="15"/>
      <c r="KTD22" s="15"/>
      <c r="KTE22" s="15"/>
      <c r="KTF22" s="15"/>
      <c r="KTG22" s="15"/>
      <c r="KTH22" s="15"/>
      <c r="KTI22" s="15"/>
      <c r="KTJ22" s="15"/>
      <c r="KTK22" s="15"/>
      <c r="KTL22" s="15"/>
      <c r="KTM22" s="15"/>
      <c r="KTN22" s="15"/>
      <c r="KTO22" s="15"/>
      <c r="KTP22" s="15"/>
      <c r="KTQ22" s="15"/>
      <c r="KTR22" s="15"/>
      <c r="KTS22" s="15"/>
      <c r="KTT22" s="15"/>
      <c r="KTU22" s="15"/>
      <c r="KTV22" s="15"/>
      <c r="KTW22" s="15"/>
      <c r="KTX22" s="15"/>
      <c r="KTY22" s="15"/>
      <c r="KTZ22" s="15"/>
      <c r="KUA22" s="15"/>
      <c r="KUB22" s="15"/>
      <c r="KUC22" s="15"/>
      <c r="KUD22" s="15"/>
      <c r="KUE22" s="15"/>
      <c r="KUF22" s="15"/>
      <c r="KUG22" s="15"/>
      <c r="KUH22" s="15"/>
      <c r="KUI22" s="15"/>
      <c r="KUJ22" s="15"/>
      <c r="KUK22" s="15"/>
      <c r="KUL22" s="15"/>
      <c r="KUM22" s="15"/>
      <c r="KUN22" s="15"/>
      <c r="KUO22" s="15"/>
      <c r="KUP22" s="15"/>
      <c r="KUQ22" s="15"/>
      <c r="KUR22" s="15"/>
      <c r="KUS22" s="15"/>
      <c r="KUT22" s="15"/>
      <c r="KUU22" s="15"/>
      <c r="KUV22" s="15"/>
      <c r="KUW22" s="15"/>
      <c r="KUX22" s="15"/>
      <c r="KUY22" s="15"/>
      <c r="KUZ22" s="15"/>
      <c r="KVA22" s="15"/>
      <c r="KVB22" s="15"/>
      <c r="KVC22" s="15"/>
      <c r="KVD22" s="15"/>
      <c r="KVE22" s="15"/>
      <c r="KVF22" s="15"/>
      <c r="KVG22" s="15"/>
      <c r="KVH22" s="15"/>
      <c r="KVI22" s="15"/>
      <c r="KVJ22" s="15"/>
      <c r="KVK22" s="15"/>
      <c r="KVL22" s="15"/>
      <c r="KVM22" s="15"/>
      <c r="KVN22" s="15"/>
      <c r="KVO22" s="15"/>
      <c r="KVP22" s="15"/>
      <c r="KVQ22" s="15"/>
      <c r="KVR22" s="15"/>
      <c r="KVS22" s="15"/>
      <c r="KVT22" s="15"/>
      <c r="KVU22" s="15"/>
      <c r="KVV22" s="15"/>
      <c r="KVW22" s="15"/>
      <c r="KVX22" s="15"/>
      <c r="KVY22" s="15"/>
      <c r="KVZ22" s="15"/>
      <c r="KWA22" s="15"/>
      <c r="KWB22" s="15"/>
      <c r="KWC22" s="15"/>
      <c r="KWD22" s="15"/>
      <c r="KWE22" s="15"/>
      <c r="KWF22" s="15"/>
      <c r="KWG22" s="15"/>
      <c r="KWH22" s="15"/>
      <c r="KWI22" s="15"/>
      <c r="KWJ22" s="15"/>
      <c r="KWK22" s="15"/>
      <c r="KWL22" s="15"/>
      <c r="KWM22" s="15"/>
      <c r="KWN22" s="15"/>
      <c r="KWO22" s="15"/>
      <c r="KWP22" s="15"/>
      <c r="KWQ22" s="15"/>
      <c r="KWR22" s="15"/>
      <c r="KWS22" s="15"/>
      <c r="KWT22" s="15"/>
      <c r="KWU22" s="15"/>
      <c r="KWV22" s="15"/>
      <c r="KWW22" s="15"/>
      <c r="KWX22" s="15"/>
      <c r="KWY22" s="15"/>
      <c r="KWZ22" s="15"/>
      <c r="KXA22" s="15"/>
      <c r="KXB22" s="15"/>
      <c r="KXC22" s="15"/>
      <c r="KXD22" s="15"/>
      <c r="KXE22" s="15"/>
      <c r="KXF22" s="15"/>
      <c r="KXG22" s="15"/>
      <c r="KXH22" s="15"/>
      <c r="KXI22" s="15"/>
      <c r="KXJ22" s="15"/>
      <c r="KXK22" s="15"/>
      <c r="KXL22" s="15"/>
      <c r="KXM22" s="15"/>
      <c r="KXN22" s="15"/>
      <c r="KXO22" s="15"/>
      <c r="KXP22" s="15"/>
      <c r="KXQ22" s="15"/>
      <c r="KXR22" s="15"/>
      <c r="KXS22" s="15"/>
      <c r="KXT22" s="15"/>
      <c r="KXU22" s="15"/>
      <c r="KXV22" s="15"/>
      <c r="KXW22" s="15"/>
      <c r="KXX22" s="15"/>
      <c r="KXY22" s="15"/>
      <c r="KXZ22" s="15"/>
      <c r="KYA22" s="15"/>
      <c r="KYB22" s="15"/>
      <c r="KYC22" s="15"/>
      <c r="KYD22" s="15"/>
      <c r="KYE22" s="15"/>
      <c r="KYF22" s="15"/>
      <c r="KYG22" s="15"/>
      <c r="KYH22" s="15"/>
      <c r="KYI22" s="15"/>
      <c r="KYJ22" s="15"/>
      <c r="KYK22" s="15"/>
      <c r="KYL22" s="15"/>
      <c r="KYM22" s="15"/>
      <c r="KYN22" s="15"/>
      <c r="KYO22" s="15"/>
      <c r="KYP22" s="15"/>
      <c r="KYQ22" s="15"/>
      <c r="KYR22" s="15"/>
      <c r="KYS22" s="15"/>
      <c r="KYT22" s="15"/>
      <c r="KYU22" s="15"/>
      <c r="KYV22" s="15"/>
      <c r="KYW22" s="15"/>
      <c r="KYX22" s="15"/>
      <c r="KYY22" s="15"/>
      <c r="KYZ22" s="15"/>
      <c r="KZA22" s="15"/>
      <c r="KZB22" s="15"/>
      <c r="KZC22" s="15"/>
      <c r="KZD22" s="15"/>
      <c r="KZE22" s="15"/>
      <c r="KZF22" s="15"/>
      <c r="KZG22" s="15"/>
      <c r="KZH22" s="15"/>
      <c r="KZI22" s="15"/>
      <c r="KZJ22" s="15"/>
      <c r="KZK22" s="15"/>
      <c r="KZL22" s="15"/>
      <c r="KZM22" s="15"/>
      <c r="KZN22" s="15"/>
      <c r="KZO22" s="15"/>
      <c r="KZP22" s="15"/>
      <c r="KZQ22" s="15"/>
      <c r="KZR22" s="15"/>
      <c r="KZS22" s="15"/>
      <c r="KZT22" s="15"/>
      <c r="KZU22" s="15"/>
      <c r="KZV22" s="15"/>
      <c r="KZW22" s="15"/>
      <c r="KZX22" s="15"/>
      <c r="KZY22" s="15"/>
      <c r="KZZ22" s="15"/>
      <c r="LAA22" s="15"/>
      <c r="LAB22" s="15"/>
      <c r="LAC22" s="15"/>
      <c r="LAD22" s="15"/>
      <c r="LAE22" s="15"/>
      <c r="LAF22" s="15"/>
      <c r="LAG22" s="15"/>
      <c r="LAH22" s="15"/>
      <c r="LAI22" s="15"/>
      <c r="LAJ22" s="15"/>
      <c r="LAK22" s="15"/>
      <c r="LAL22" s="15"/>
      <c r="LAM22" s="15"/>
      <c r="LAN22" s="15"/>
      <c r="LAO22" s="15"/>
      <c r="LAP22" s="15"/>
      <c r="LAQ22" s="15"/>
      <c r="LAR22" s="15"/>
      <c r="LAS22" s="15"/>
      <c r="LAT22" s="15"/>
      <c r="LAU22" s="15"/>
      <c r="LAV22" s="15"/>
      <c r="LAW22" s="15"/>
      <c r="LAX22" s="15"/>
      <c r="LAY22" s="15"/>
      <c r="LAZ22" s="15"/>
      <c r="LBA22" s="15"/>
      <c r="LBB22" s="15"/>
      <c r="LBC22" s="15"/>
      <c r="LBD22" s="15"/>
      <c r="LBE22" s="15"/>
      <c r="LBF22" s="15"/>
      <c r="LBG22" s="15"/>
      <c r="LBH22" s="15"/>
      <c r="LBI22" s="15"/>
      <c r="LBJ22" s="15"/>
      <c r="LBK22" s="15"/>
      <c r="LBL22" s="15"/>
      <c r="LBM22" s="15"/>
      <c r="LBN22" s="15"/>
      <c r="LBO22" s="15"/>
      <c r="LBP22" s="15"/>
      <c r="LBQ22" s="15"/>
      <c r="LBR22" s="15"/>
      <c r="LBS22" s="15"/>
      <c r="LBT22" s="15"/>
      <c r="LBU22" s="15"/>
      <c r="LBV22" s="15"/>
      <c r="LBW22" s="15"/>
      <c r="LBX22" s="15"/>
      <c r="LBY22" s="15"/>
      <c r="LBZ22" s="15"/>
      <c r="LCA22" s="15"/>
      <c r="LCB22" s="15"/>
      <c r="LCC22" s="15"/>
      <c r="LCD22" s="15"/>
      <c r="LCE22" s="15"/>
      <c r="LCF22" s="15"/>
      <c r="LCG22" s="15"/>
      <c r="LCH22" s="15"/>
      <c r="LCI22" s="15"/>
      <c r="LCJ22" s="15"/>
      <c r="LCK22" s="15"/>
      <c r="LCL22" s="15"/>
      <c r="LCM22" s="15"/>
      <c r="LCN22" s="15"/>
      <c r="LCO22" s="15"/>
      <c r="LCP22" s="15"/>
      <c r="LCQ22" s="15"/>
      <c r="LCR22" s="15"/>
      <c r="LCS22" s="15"/>
      <c r="LCT22" s="15"/>
      <c r="LCU22" s="15"/>
      <c r="LCV22" s="15"/>
      <c r="LCW22" s="15"/>
      <c r="LCX22" s="15"/>
      <c r="LCY22" s="15"/>
      <c r="LCZ22" s="15"/>
      <c r="LDA22" s="15"/>
      <c r="LDB22" s="15"/>
      <c r="LDC22" s="15"/>
      <c r="LDD22" s="15"/>
      <c r="LDE22" s="15"/>
      <c r="LDF22" s="15"/>
      <c r="LDG22" s="15"/>
      <c r="LDH22" s="15"/>
      <c r="LDI22" s="15"/>
      <c r="LDJ22" s="15"/>
      <c r="LDK22" s="15"/>
      <c r="LDL22" s="15"/>
      <c r="LDM22" s="15"/>
      <c r="LDN22" s="15"/>
      <c r="LDO22" s="15"/>
      <c r="LDP22" s="15"/>
      <c r="LDQ22" s="15"/>
      <c r="LDR22" s="15"/>
      <c r="LDS22" s="15"/>
      <c r="LDT22" s="15"/>
      <c r="LDU22" s="15"/>
      <c r="LDV22" s="15"/>
      <c r="LDW22" s="15"/>
      <c r="LDX22" s="15"/>
      <c r="LDY22" s="15"/>
      <c r="LDZ22" s="15"/>
      <c r="LEA22" s="15"/>
      <c r="LEB22" s="15"/>
      <c r="LEC22" s="15"/>
      <c r="LED22" s="15"/>
      <c r="LEE22" s="15"/>
      <c r="LEF22" s="15"/>
      <c r="LEG22" s="15"/>
      <c r="LEH22" s="15"/>
      <c r="LEI22" s="15"/>
      <c r="LEJ22" s="15"/>
      <c r="LEK22" s="15"/>
      <c r="LEL22" s="15"/>
      <c r="LEM22" s="15"/>
      <c r="LEN22" s="15"/>
      <c r="LEO22" s="15"/>
      <c r="LEP22" s="15"/>
      <c r="LEQ22" s="15"/>
      <c r="LER22" s="15"/>
      <c r="LES22" s="15"/>
      <c r="LET22" s="15"/>
      <c r="LEU22" s="15"/>
      <c r="LEV22" s="15"/>
      <c r="LEW22" s="15"/>
      <c r="LEX22" s="15"/>
      <c r="LEY22" s="15"/>
      <c r="LEZ22" s="15"/>
      <c r="LFA22" s="15"/>
      <c r="LFB22" s="15"/>
      <c r="LFC22" s="15"/>
      <c r="LFD22" s="15"/>
      <c r="LFE22" s="15"/>
      <c r="LFF22" s="15"/>
      <c r="LFG22" s="15"/>
      <c r="LFH22" s="15"/>
      <c r="LFI22" s="15"/>
      <c r="LFJ22" s="15"/>
      <c r="LFK22" s="15"/>
      <c r="LFL22" s="15"/>
      <c r="LFM22" s="15"/>
      <c r="LFN22" s="15"/>
      <c r="LFO22" s="15"/>
      <c r="LFP22" s="15"/>
      <c r="LFQ22" s="15"/>
      <c r="LFR22" s="15"/>
      <c r="LFS22" s="15"/>
      <c r="LFT22" s="15"/>
      <c r="LFU22" s="15"/>
      <c r="LFV22" s="15"/>
      <c r="LFW22" s="15"/>
      <c r="LFX22" s="15"/>
      <c r="LFY22" s="15"/>
      <c r="LFZ22" s="15"/>
      <c r="LGA22" s="15"/>
      <c r="LGB22" s="15"/>
      <c r="LGC22" s="15"/>
      <c r="LGD22" s="15"/>
      <c r="LGE22" s="15"/>
      <c r="LGF22" s="15"/>
      <c r="LGG22" s="15"/>
      <c r="LGH22" s="15"/>
      <c r="LGI22" s="15"/>
      <c r="LGJ22" s="15"/>
      <c r="LGK22" s="15"/>
      <c r="LGL22" s="15"/>
      <c r="LGM22" s="15"/>
      <c r="LGN22" s="15"/>
      <c r="LGO22" s="15"/>
      <c r="LGP22" s="15"/>
      <c r="LGQ22" s="15"/>
      <c r="LGR22" s="15"/>
      <c r="LGS22" s="15"/>
      <c r="LGT22" s="15"/>
      <c r="LGU22" s="15"/>
      <c r="LGV22" s="15"/>
      <c r="LGW22" s="15"/>
      <c r="LGX22" s="15"/>
      <c r="LGY22" s="15"/>
      <c r="LGZ22" s="15"/>
      <c r="LHA22" s="15"/>
      <c r="LHB22" s="15"/>
      <c r="LHC22" s="15"/>
      <c r="LHD22" s="15"/>
      <c r="LHE22" s="15"/>
      <c r="LHF22" s="15"/>
      <c r="LHG22" s="15"/>
      <c r="LHH22" s="15"/>
      <c r="LHI22" s="15"/>
      <c r="LHJ22" s="15"/>
      <c r="LHK22" s="15"/>
      <c r="LHL22" s="15"/>
      <c r="LHM22" s="15"/>
      <c r="LHN22" s="15"/>
      <c r="LHO22" s="15"/>
      <c r="LHP22" s="15"/>
      <c r="LHQ22" s="15"/>
      <c r="LHR22" s="15"/>
      <c r="LHS22" s="15"/>
      <c r="LHT22" s="15"/>
      <c r="LHU22" s="15"/>
      <c r="LHV22" s="15"/>
      <c r="LHW22" s="15"/>
      <c r="LHX22" s="15"/>
      <c r="LHY22" s="15"/>
      <c r="LHZ22" s="15"/>
      <c r="LIA22" s="15"/>
      <c r="LIB22" s="15"/>
      <c r="LIC22" s="15"/>
      <c r="LID22" s="15"/>
      <c r="LIE22" s="15"/>
      <c r="LIF22" s="15"/>
      <c r="LIG22" s="15"/>
      <c r="LIH22" s="15"/>
      <c r="LII22" s="15"/>
      <c r="LIJ22" s="15"/>
      <c r="LIK22" s="15"/>
      <c r="LIL22" s="15"/>
      <c r="LIM22" s="15"/>
      <c r="LIN22" s="15"/>
      <c r="LIO22" s="15"/>
      <c r="LIP22" s="15"/>
      <c r="LIQ22" s="15"/>
      <c r="LIR22" s="15"/>
      <c r="LIS22" s="15"/>
      <c r="LIT22" s="15"/>
      <c r="LIU22" s="15"/>
      <c r="LIV22" s="15"/>
      <c r="LIW22" s="15"/>
      <c r="LIX22" s="15"/>
      <c r="LIY22" s="15"/>
      <c r="LIZ22" s="15"/>
      <c r="LJA22" s="15"/>
      <c r="LJB22" s="15"/>
      <c r="LJC22" s="15"/>
      <c r="LJD22" s="15"/>
      <c r="LJE22" s="15"/>
      <c r="LJF22" s="15"/>
      <c r="LJG22" s="15"/>
      <c r="LJH22" s="15"/>
      <c r="LJI22" s="15"/>
      <c r="LJJ22" s="15"/>
      <c r="LJK22" s="15"/>
      <c r="LJL22" s="15"/>
      <c r="LJM22" s="15"/>
      <c r="LJN22" s="15"/>
      <c r="LJO22" s="15"/>
      <c r="LJP22" s="15"/>
      <c r="LJQ22" s="15"/>
      <c r="LJR22" s="15"/>
      <c r="LJS22" s="15"/>
      <c r="LJT22" s="15"/>
      <c r="LJU22" s="15"/>
      <c r="LJV22" s="15"/>
      <c r="LJW22" s="15"/>
      <c r="LJX22" s="15"/>
      <c r="LJY22" s="15"/>
      <c r="LJZ22" s="15"/>
      <c r="LKA22" s="15"/>
      <c r="LKB22" s="15"/>
      <c r="LKC22" s="15"/>
      <c r="LKD22" s="15"/>
      <c r="LKE22" s="15"/>
      <c r="LKF22" s="15"/>
      <c r="LKG22" s="15"/>
      <c r="LKH22" s="15"/>
      <c r="LKI22" s="15"/>
      <c r="LKJ22" s="15"/>
      <c r="LKK22" s="15"/>
      <c r="LKL22" s="15"/>
      <c r="LKM22" s="15"/>
      <c r="LKN22" s="15"/>
      <c r="LKO22" s="15"/>
      <c r="LKP22" s="15"/>
      <c r="LKQ22" s="15"/>
      <c r="LKR22" s="15"/>
      <c r="LKS22" s="15"/>
      <c r="LKT22" s="15"/>
      <c r="LKU22" s="15"/>
      <c r="LKV22" s="15"/>
      <c r="LKW22" s="15"/>
      <c r="LKX22" s="15"/>
      <c r="LKY22" s="15"/>
      <c r="LKZ22" s="15"/>
      <c r="LLA22" s="15"/>
      <c r="LLB22" s="15"/>
      <c r="LLC22" s="15"/>
      <c r="LLD22" s="15"/>
      <c r="LLE22" s="15"/>
      <c r="LLF22" s="15"/>
      <c r="LLG22" s="15"/>
      <c r="LLH22" s="15"/>
      <c r="LLI22" s="15"/>
      <c r="LLJ22" s="15"/>
      <c r="LLK22" s="15"/>
      <c r="LLL22" s="15"/>
      <c r="LLM22" s="15"/>
      <c r="LLN22" s="15"/>
      <c r="LLO22" s="15"/>
      <c r="LLP22" s="15"/>
      <c r="LLQ22" s="15"/>
      <c r="LLR22" s="15"/>
      <c r="LLS22" s="15"/>
      <c r="LLT22" s="15"/>
      <c r="LLU22" s="15"/>
      <c r="LLV22" s="15"/>
      <c r="LLW22" s="15"/>
      <c r="LLX22" s="15"/>
      <c r="LLY22" s="15"/>
      <c r="LLZ22" s="15"/>
      <c r="LMA22" s="15"/>
      <c r="LMB22" s="15"/>
      <c r="LMC22" s="15"/>
      <c r="LMD22" s="15"/>
      <c r="LME22" s="15"/>
      <c r="LMF22" s="15"/>
      <c r="LMG22" s="15"/>
      <c r="LMH22" s="15"/>
      <c r="LMI22" s="15"/>
      <c r="LMJ22" s="15"/>
      <c r="LMK22" s="15"/>
      <c r="LML22" s="15"/>
      <c r="LMM22" s="15"/>
      <c r="LMN22" s="15"/>
      <c r="LMO22" s="15"/>
      <c r="LMP22" s="15"/>
      <c r="LMQ22" s="15"/>
      <c r="LMR22" s="15"/>
      <c r="LMS22" s="15"/>
      <c r="LMT22" s="15"/>
      <c r="LMU22" s="15"/>
      <c r="LMV22" s="15"/>
      <c r="LMW22" s="15"/>
      <c r="LMX22" s="15"/>
      <c r="LMY22" s="15"/>
      <c r="LMZ22" s="15"/>
      <c r="LNA22" s="15"/>
      <c r="LNB22" s="15"/>
      <c r="LNC22" s="15"/>
      <c r="LND22" s="15"/>
      <c r="LNE22" s="15"/>
      <c r="LNF22" s="15"/>
      <c r="LNG22" s="15"/>
      <c r="LNH22" s="15"/>
      <c r="LNI22" s="15"/>
      <c r="LNJ22" s="15"/>
      <c r="LNK22" s="15"/>
      <c r="LNL22" s="15"/>
      <c r="LNM22" s="15"/>
      <c r="LNN22" s="15"/>
      <c r="LNO22" s="15"/>
      <c r="LNP22" s="15"/>
      <c r="LNQ22" s="15"/>
      <c r="LNR22" s="15"/>
      <c r="LNS22" s="15"/>
      <c r="LNT22" s="15"/>
      <c r="LNU22" s="15"/>
      <c r="LNV22" s="15"/>
      <c r="LNW22" s="15"/>
      <c r="LNX22" s="15"/>
      <c r="LNY22" s="15"/>
      <c r="LNZ22" s="15"/>
      <c r="LOA22" s="15"/>
      <c r="LOB22" s="15"/>
      <c r="LOC22" s="15"/>
      <c r="LOD22" s="15"/>
      <c r="LOE22" s="15"/>
      <c r="LOF22" s="15"/>
      <c r="LOG22" s="15"/>
      <c r="LOH22" s="15"/>
      <c r="LOI22" s="15"/>
      <c r="LOJ22" s="15"/>
      <c r="LOK22" s="15"/>
      <c r="LOL22" s="15"/>
      <c r="LOM22" s="15"/>
      <c r="LON22" s="15"/>
      <c r="LOO22" s="15"/>
      <c r="LOP22" s="15"/>
      <c r="LOQ22" s="15"/>
      <c r="LOR22" s="15"/>
      <c r="LOS22" s="15"/>
      <c r="LOT22" s="15"/>
      <c r="LOU22" s="15"/>
      <c r="LOV22" s="15"/>
      <c r="LOW22" s="15"/>
      <c r="LOX22" s="15"/>
      <c r="LOY22" s="15"/>
      <c r="LOZ22" s="15"/>
      <c r="LPA22" s="15"/>
      <c r="LPB22" s="15"/>
      <c r="LPC22" s="15"/>
      <c r="LPD22" s="15"/>
      <c r="LPE22" s="15"/>
      <c r="LPF22" s="15"/>
      <c r="LPG22" s="15"/>
      <c r="LPH22" s="15"/>
      <c r="LPI22" s="15"/>
      <c r="LPJ22" s="15"/>
      <c r="LPK22" s="15"/>
      <c r="LPL22" s="15"/>
      <c r="LPM22" s="15"/>
      <c r="LPN22" s="15"/>
      <c r="LPO22" s="15"/>
      <c r="LPP22" s="15"/>
      <c r="LPQ22" s="15"/>
      <c r="LPR22" s="15"/>
      <c r="LPS22" s="15"/>
      <c r="LPT22" s="15"/>
      <c r="LPU22" s="15"/>
      <c r="LPV22" s="15"/>
      <c r="LPW22" s="15"/>
      <c r="LPX22" s="15"/>
      <c r="LPY22" s="15"/>
      <c r="LPZ22" s="15"/>
      <c r="LQA22" s="15"/>
      <c r="LQB22" s="15"/>
      <c r="LQC22" s="15"/>
      <c r="LQD22" s="15"/>
      <c r="LQE22" s="15"/>
      <c r="LQF22" s="15"/>
      <c r="LQG22" s="15"/>
      <c r="LQH22" s="15"/>
      <c r="LQI22" s="15"/>
      <c r="LQJ22" s="15"/>
      <c r="LQK22" s="15"/>
      <c r="LQL22" s="15"/>
      <c r="LQM22" s="15"/>
      <c r="LQN22" s="15"/>
      <c r="LQO22" s="15"/>
      <c r="LQP22" s="15"/>
      <c r="LQQ22" s="15"/>
      <c r="LQR22" s="15"/>
      <c r="LQS22" s="15"/>
      <c r="LQT22" s="15"/>
      <c r="LQU22" s="15"/>
      <c r="LQV22" s="15"/>
      <c r="LQW22" s="15"/>
      <c r="LQX22" s="15"/>
      <c r="LQY22" s="15"/>
      <c r="LQZ22" s="15"/>
      <c r="LRA22" s="15"/>
      <c r="LRB22" s="15"/>
      <c r="LRC22" s="15"/>
      <c r="LRD22" s="15"/>
      <c r="LRE22" s="15"/>
      <c r="LRF22" s="15"/>
      <c r="LRG22" s="15"/>
      <c r="LRH22" s="15"/>
      <c r="LRI22" s="15"/>
      <c r="LRJ22" s="15"/>
      <c r="LRK22" s="15"/>
      <c r="LRL22" s="15"/>
      <c r="LRM22" s="15"/>
      <c r="LRN22" s="15"/>
      <c r="LRO22" s="15"/>
      <c r="LRP22" s="15"/>
      <c r="LRQ22" s="15"/>
      <c r="LRR22" s="15"/>
      <c r="LRS22" s="15"/>
      <c r="LRT22" s="15"/>
      <c r="LRU22" s="15"/>
      <c r="LRV22" s="15"/>
      <c r="LRW22" s="15"/>
      <c r="LRX22" s="15"/>
      <c r="LRY22" s="15"/>
      <c r="LRZ22" s="15"/>
      <c r="LSA22" s="15"/>
      <c r="LSB22" s="15"/>
      <c r="LSC22" s="15"/>
      <c r="LSD22" s="15"/>
      <c r="LSE22" s="15"/>
      <c r="LSF22" s="15"/>
      <c r="LSG22" s="15"/>
      <c r="LSH22" s="15"/>
      <c r="LSI22" s="15"/>
      <c r="LSJ22" s="15"/>
      <c r="LSK22" s="15"/>
      <c r="LSL22" s="15"/>
      <c r="LSM22" s="15"/>
      <c r="LSN22" s="15"/>
      <c r="LSO22" s="15"/>
      <c r="LSP22" s="15"/>
      <c r="LSQ22" s="15"/>
      <c r="LSR22" s="15"/>
      <c r="LSS22" s="15"/>
      <c r="LST22" s="15"/>
      <c r="LSU22" s="15"/>
      <c r="LSV22" s="15"/>
      <c r="LSW22" s="15"/>
      <c r="LSX22" s="15"/>
      <c r="LSY22" s="15"/>
      <c r="LSZ22" s="15"/>
      <c r="LTA22" s="15"/>
      <c r="LTB22" s="15"/>
      <c r="LTC22" s="15"/>
      <c r="LTD22" s="15"/>
      <c r="LTE22" s="15"/>
      <c r="LTF22" s="15"/>
      <c r="LTG22" s="15"/>
      <c r="LTH22" s="15"/>
      <c r="LTI22" s="15"/>
      <c r="LTJ22" s="15"/>
      <c r="LTK22" s="15"/>
      <c r="LTL22" s="15"/>
      <c r="LTM22" s="15"/>
      <c r="LTN22" s="15"/>
      <c r="LTO22" s="15"/>
      <c r="LTP22" s="15"/>
      <c r="LTQ22" s="15"/>
      <c r="LTR22" s="15"/>
      <c r="LTS22" s="15"/>
      <c r="LTT22" s="15"/>
      <c r="LTU22" s="15"/>
      <c r="LTV22" s="15"/>
      <c r="LTW22" s="15"/>
      <c r="LTX22" s="15"/>
      <c r="LTY22" s="15"/>
      <c r="LTZ22" s="15"/>
      <c r="LUA22" s="15"/>
      <c r="LUB22" s="15"/>
      <c r="LUC22" s="15"/>
      <c r="LUD22" s="15"/>
      <c r="LUE22" s="15"/>
      <c r="LUF22" s="15"/>
      <c r="LUG22" s="15"/>
      <c r="LUH22" s="15"/>
      <c r="LUI22" s="15"/>
      <c r="LUJ22" s="15"/>
      <c r="LUK22" s="15"/>
      <c r="LUL22" s="15"/>
      <c r="LUM22" s="15"/>
      <c r="LUN22" s="15"/>
      <c r="LUO22" s="15"/>
      <c r="LUP22" s="15"/>
      <c r="LUQ22" s="15"/>
      <c r="LUR22" s="15"/>
      <c r="LUS22" s="15"/>
      <c r="LUT22" s="15"/>
      <c r="LUU22" s="15"/>
      <c r="LUV22" s="15"/>
      <c r="LUW22" s="15"/>
      <c r="LUX22" s="15"/>
      <c r="LUY22" s="15"/>
      <c r="LUZ22" s="15"/>
      <c r="LVA22" s="15"/>
      <c r="LVB22" s="15"/>
      <c r="LVC22" s="15"/>
      <c r="LVD22" s="15"/>
      <c r="LVE22" s="15"/>
      <c r="LVF22" s="15"/>
      <c r="LVG22" s="15"/>
      <c r="LVH22" s="15"/>
      <c r="LVI22" s="15"/>
      <c r="LVJ22" s="15"/>
      <c r="LVK22" s="15"/>
      <c r="LVL22" s="15"/>
      <c r="LVM22" s="15"/>
      <c r="LVN22" s="15"/>
      <c r="LVO22" s="15"/>
      <c r="LVP22" s="15"/>
      <c r="LVQ22" s="15"/>
      <c r="LVR22" s="15"/>
      <c r="LVS22" s="15"/>
      <c r="LVT22" s="15"/>
      <c r="LVU22" s="15"/>
      <c r="LVV22" s="15"/>
      <c r="LVW22" s="15"/>
      <c r="LVX22" s="15"/>
      <c r="LVY22" s="15"/>
      <c r="LVZ22" s="15"/>
      <c r="LWA22" s="15"/>
      <c r="LWB22" s="15"/>
      <c r="LWC22" s="15"/>
      <c r="LWD22" s="15"/>
      <c r="LWE22" s="15"/>
      <c r="LWF22" s="15"/>
      <c r="LWG22" s="15"/>
      <c r="LWH22" s="15"/>
      <c r="LWI22" s="15"/>
      <c r="LWJ22" s="15"/>
      <c r="LWK22" s="15"/>
      <c r="LWL22" s="15"/>
      <c r="LWM22" s="15"/>
      <c r="LWN22" s="15"/>
      <c r="LWO22" s="15"/>
      <c r="LWP22" s="15"/>
      <c r="LWQ22" s="15"/>
      <c r="LWR22" s="15"/>
      <c r="LWS22" s="15"/>
      <c r="LWT22" s="15"/>
      <c r="LWU22" s="15"/>
      <c r="LWV22" s="15"/>
      <c r="LWW22" s="15"/>
      <c r="LWX22" s="15"/>
      <c r="LWY22" s="15"/>
      <c r="LWZ22" s="15"/>
      <c r="LXA22" s="15"/>
      <c r="LXB22" s="15"/>
      <c r="LXC22" s="15"/>
      <c r="LXD22" s="15"/>
      <c r="LXE22" s="15"/>
      <c r="LXF22" s="15"/>
      <c r="LXG22" s="15"/>
      <c r="LXH22" s="15"/>
      <c r="LXI22" s="15"/>
      <c r="LXJ22" s="15"/>
      <c r="LXK22" s="15"/>
      <c r="LXL22" s="15"/>
      <c r="LXM22" s="15"/>
      <c r="LXN22" s="15"/>
      <c r="LXO22" s="15"/>
      <c r="LXP22" s="15"/>
      <c r="LXQ22" s="15"/>
      <c r="LXR22" s="15"/>
      <c r="LXS22" s="15"/>
      <c r="LXT22" s="15"/>
      <c r="LXU22" s="15"/>
      <c r="LXV22" s="15"/>
      <c r="LXW22" s="15"/>
      <c r="LXX22" s="15"/>
      <c r="LXY22" s="15"/>
      <c r="LXZ22" s="15"/>
      <c r="LYA22" s="15"/>
      <c r="LYB22" s="15"/>
      <c r="LYC22" s="15"/>
      <c r="LYD22" s="15"/>
      <c r="LYE22" s="15"/>
      <c r="LYF22" s="15"/>
      <c r="LYG22" s="15"/>
      <c r="LYH22" s="15"/>
      <c r="LYI22" s="15"/>
      <c r="LYJ22" s="15"/>
      <c r="LYK22" s="15"/>
      <c r="LYL22" s="15"/>
      <c r="LYM22" s="15"/>
      <c r="LYN22" s="15"/>
      <c r="LYO22" s="15"/>
      <c r="LYP22" s="15"/>
      <c r="LYQ22" s="15"/>
      <c r="LYR22" s="15"/>
      <c r="LYS22" s="15"/>
      <c r="LYT22" s="15"/>
      <c r="LYU22" s="15"/>
      <c r="LYV22" s="15"/>
      <c r="LYW22" s="15"/>
      <c r="LYX22" s="15"/>
      <c r="LYY22" s="15"/>
      <c r="LYZ22" s="15"/>
      <c r="LZA22" s="15"/>
      <c r="LZB22" s="15"/>
      <c r="LZC22" s="15"/>
      <c r="LZD22" s="15"/>
      <c r="LZE22" s="15"/>
      <c r="LZF22" s="15"/>
      <c r="LZG22" s="15"/>
      <c r="LZH22" s="15"/>
      <c r="LZI22" s="15"/>
      <c r="LZJ22" s="15"/>
      <c r="LZK22" s="15"/>
      <c r="LZL22" s="15"/>
      <c r="LZM22" s="15"/>
      <c r="LZN22" s="15"/>
      <c r="LZO22" s="15"/>
      <c r="LZP22" s="15"/>
      <c r="LZQ22" s="15"/>
      <c r="LZR22" s="15"/>
      <c r="LZS22" s="15"/>
      <c r="LZT22" s="15"/>
      <c r="LZU22" s="15"/>
      <c r="LZV22" s="15"/>
      <c r="LZW22" s="15"/>
      <c r="LZX22" s="15"/>
      <c r="LZY22" s="15"/>
      <c r="LZZ22" s="15"/>
      <c r="MAA22" s="15"/>
      <c r="MAB22" s="15"/>
      <c r="MAC22" s="15"/>
      <c r="MAD22" s="15"/>
      <c r="MAE22" s="15"/>
      <c r="MAF22" s="15"/>
      <c r="MAG22" s="15"/>
      <c r="MAH22" s="15"/>
      <c r="MAI22" s="15"/>
      <c r="MAJ22" s="15"/>
      <c r="MAK22" s="15"/>
      <c r="MAL22" s="15"/>
      <c r="MAM22" s="15"/>
      <c r="MAN22" s="15"/>
      <c r="MAO22" s="15"/>
      <c r="MAP22" s="15"/>
      <c r="MAQ22" s="15"/>
      <c r="MAR22" s="15"/>
      <c r="MAS22" s="15"/>
      <c r="MAT22" s="15"/>
      <c r="MAU22" s="15"/>
      <c r="MAV22" s="15"/>
      <c r="MAW22" s="15"/>
      <c r="MAX22" s="15"/>
      <c r="MAY22" s="15"/>
      <c r="MAZ22" s="15"/>
      <c r="MBA22" s="15"/>
      <c r="MBB22" s="15"/>
      <c r="MBC22" s="15"/>
      <c r="MBD22" s="15"/>
      <c r="MBE22" s="15"/>
      <c r="MBF22" s="15"/>
      <c r="MBG22" s="15"/>
      <c r="MBH22" s="15"/>
      <c r="MBI22" s="15"/>
      <c r="MBJ22" s="15"/>
      <c r="MBK22" s="15"/>
      <c r="MBL22" s="15"/>
      <c r="MBM22" s="15"/>
      <c r="MBN22" s="15"/>
      <c r="MBO22" s="15"/>
      <c r="MBP22" s="15"/>
      <c r="MBQ22" s="15"/>
      <c r="MBR22" s="15"/>
      <c r="MBS22" s="15"/>
      <c r="MBT22" s="15"/>
      <c r="MBU22" s="15"/>
      <c r="MBV22" s="15"/>
      <c r="MBW22" s="15"/>
      <c r="MBX22" s="15"/>
      <c r="MBY22" s="15"/>
      <c r="MBZ22" s="15"/>
      <c r="MCA22" s="15"/>
      <c r="MCB22" s="15"/>
      <c r="MCC22" s="15"/>
      <c r="MCD22" s="15"/>
      <c r="MCE22" s="15"/>
      <c r="MCF22" s="15"/>
      <c r="MCG22" s="15"/>
      <c r="MCH22" s="15"/>
      <c r="MCI22" s="15"/>
      <c r="MCJ22" s="15"/>
      <c r="MCK22" s="15"/>
      <c r="MCL22" s="15"/>
      <c r="MCM22" s="15"/>
      <c r="MCN22" s="15"/>
      <c r="MCO22" s="15"/>
      <c r="MCP22" s="15"/>
      <c r="MCQ22" s="15"/>
      <c r="MCR22" s="15"/>
      <c r="MCS22" s="15"/>
      <c r="MCT22" s="15"/>
      <c r="MCU22" s="15"/>
      <c r="MCV22" s="15"/>
      <c r="MCW22" s="15"/>
      <c r="MCX22" s="15"/>
      <c r="MCY22" s="15"/>
      <c r="MCZ22" s="15"/>
      <c r="MDA22" s="15"/>
      <c r="MDB22" s="15"/>
      <c r="MDC22" s="15"/>
      <c r="MDD22" s="15"/>
      <c r="MDE22" s="15"/>
      <c r="MDF22" s="15"/>
      <c r="MDG22" s="15"/>
      <c r="MDH22" s="15"/>
      <c r="MDI22" s="15"/>
      <c r="MDJ22" s="15"/>
      <c r="MDK22" s="15"/>
      <c r="MDL22" s="15"/>
      <c r="MDM22" s="15"/>
      <c r="MDN22" s="15"/>
      <c r="MDO22" s="15"/>
      <c r="MDP22" s="15"/>
      <c r="MDQ22" s="15"/>
      <c r="MDR22" s="15"/>
      <c r="MDS22" s="15"/>
      <c r="MDT22" s="15"/>
      <c r="MDU22" s="15"/>
      <c r="MDV22" s="15"/>
      <c r="MDW22" s="15"/>
      <c r="MDX22" s="15"/>
      <c r="MDY22" s="15"/>
      <c r="MDZ22" s="15"/>
      <c r="MEA22" s="15"/>
      <c r="MEB22" s="15"/>
      <c r="MEC22" s="15"/>
      <c r="MED22" s="15"/>
      <c r="MEE22" s="15"/>
      <c r="MEF22" s="15"/>
      <c r="MEG22" s="15"/>
      <c r="MEH22" s="15"/>
      <c r="MEI22" s="15"/>
      <c r="MEJ22" s="15"/>
      <c r="MEK22" s="15"/>
      <c r="MEL22" s="15"/>
      <c r="MEM22" s="15"/>
      <c r="MEN22" s="15"/>
      <c r="MEO22" s="15"/>
      <c r="MEP22" s="15"/>
      <c r="MEQ22" s="15"/>
      <c r="MER22" s="15"/>
      <c r="MES22" s="15"/>
      <c r="MET22" s="15"/>
      <c r="MEU22" s="15"/>
      <c r="MEV22" s="15"/>
      <c r="MEW22" s="15"/>
      <c r="MEX22" s="15"/>
      <c r="MEY22" s="15"/>
      <c r="MEZ22" s="15"/>
      <c r="MFA22" s="15"/>
      <c r="MFB22" s="15"/>
      <c r="MFC22" s="15"/>
      <c r="MFD22" s="15"/>
      <c r="MFE22" s="15"/>
      <c r="MFF22" s="15"/>
      <c r="MFG22" s="15"/>
      <c r="MFH22" s="15"/>
      <c r="MFI22" s="15"/>
      <c r="MFJ22" s="15"/>
      <c r="MFK22" s="15"/>
      <c r="MFL22" s="15"/>
      <c r="MFM22" s="15"/>
      <c r="MFN22" s="15"/>
      <c r="MFO22" s="15"/>
      <c r="MFP22" s="15"/>
      <c r="MFQ22" s="15"/>
      <c r="MFR22" s="15"/>
      <c r="MFS22" s="15"/>
      <c r="MFT22" s="15"/>
      <c r="MFU22" s="15"/>
      <c r="MFV22" s="15"/>
      <c r="MFW22" s="15"/>
      <c r="MFX22" s="15"/>
      <c r="MFY22" s="15"/>
      <c r="MFZ22" s="15"/>
      <c r="MGA22" s="15"/>
      <c r="MGB22" s="15"/>
      <c r="MGC22" s="15"/>
      <c r="MGD22" s="15"/>
      <c r="MGE22" s="15"/>
      <c r="MGF22" s="15"/>
      <c r="MGG22" s="15"/>
      <c r="MGH22" s="15"/>
      <c r="MGI22" s="15"/>
      <c r="MGJ22" s="15"/>
      <c r="MGK22" s="15"/>
      <c r="MGL22" s="15"/>
      <c r="MGM22" s="15"/>
      <c r="MGN22" s="15"/>
      <c r="MGO22" s="15"/>
      <c r="MGP22" s="15"/>
      <c r="MGQ22" s="15"/>
      <c r="MGR22" s="15"/>
      <c r="MGS22" s="15"/>
      <c r="MGT22" s="15"/>
      <c r="MGU22" s="15"/>
      <c r="MGV22" s="15"/>
      <c r="MGW22" s="15"/>
      <c r="MGX22" s="15"/>
      <c r="MGY22" s="15"/>
      <c r="MGZ22" s="15"/>
      <c r="MHA22" s="15"/>
      <c r="MHB22" s="15"/>
      <c r="MHC22" s="15"/>
      <c r="MHD22" s="15"/>
      <c r="MHE22" s="15"/>
      <c r="MHF22" s="15"/>
      <c r="MHG22" s="15"/>
      <c r="MHH22" s="15"/>
      <c r="MHI22" s="15"/>
      <c r="MHJ22" s="15"/>
      <c r="MHK22" s="15"/>
      <c r="MHL22" s="15"/>
      <c r="MHM22" s="15"/>
      <c r="MHN22" s="15"/>
      <c r="MHO22" s="15"/>
      <c r="MHP22" s="15"/>
      <c r="MHQ22" s="15"/>
      <c r="MHR22" s="15"/>
      <c r="MHS22" s="15"/>
      <c r="MHT22" s="15"/>
      <c r="MHU22" s="15"/>
      <c r="MHV22" s="15"/>
      <c r="MHW22" s="15"/>
      <c r="MHX22" s="15"/>
      <c r="MHY22" s="15"/>
      <c r="MHZ22" s="15"/>
      <c r="MIA22" s="15"/>
      <c r="MIB22" s="15"/>
      <c r="MIC22" s="15"/>
      <c r="MID22" s="15"/>
      <c r="MIE22" s="15"/>
      <c r="MIF22" s="15"/>
      <c r="MIG22" s="15"/>
      <c r="MIH22" s="15"/>
      <c r="MII22" s="15"/>
      <c r="MIJ22" s="15"/>
      <c r="MIK22" s="15"/>
      <c r="MIL22" s="15"/>
      <c r="MIM22" s="15"/>
      <c r="MIN22" s="15"/>
      <c r="MIO22" s="15"/>
      <c r="MIP22" s="15"/>
      <c r="MIQ22" s="15"/>
      <c r="MIR22" s="15"/>
      <c r="MIS22" s="15"/>
      <c r="MIT22" s="15"/>
      <c r="MIU22" s="15"/>
      <c r="MIV22" s="15"/>
      <c r="MIW22" s="15"/>
      <c r="MIX22" s="15"/>
      <c r="MIY22" s="15"/>
      <c r="MIZ22" s="15"/>
      <c r="MJA22" s="15"/>
      <c r="MJB22" s="15"/>
      <c r="MJC22" s="15"/>
      <c r="MJD22" s="15"/>
      <c r="MJE22" s="15"/>
      <c r="MJF22" s="15"/>
      <c r="MJG22" s="15"/>
      <c r="MJH22" s="15"/>
      <c r="MJI22" s="15"/>
      <c r="MJJ22" s="15"/>
      <c r="MJK22" s="15"/>
      <c r="MJL22" s="15"/>
      <c r="MJM22" s="15"/>
      <c r="MJN22" s="15"/>
      <c r="MJO22" s="15"/>
      <c r="MJP22" s="15"/>
      <c r="MJQ22" s="15"/>
      <c r="MJR22" s="15"/>
      <c r="MJS22" s="15"/>
      <c r="MJT22" s="15"/>
      <c r="MJU22" s="15"/>
      <c r="MJV22" s="15"/>
      <c r="MJW22" s="15"/>
      <c r="MJX22" s="15"/>
      <c r="MJY22" s="15"/>
      <c r="MJZ22" s="15"/>
      <c r="MKA22" s="15"/>
      <c r="MKB22" s="15"/>
      <c r="MKC22" s="15"/>
      <c r="MKD22" s="15"/>
      <c r="MKE22" s="15"/>
      <c r="MKF22" s="15"/>
      <c r="MKG22" s="15"/>
      <c r="MKH22" s="15"/>
      <c r="MKI22" s="15"/>
      <c r="MKJ22" s="15"/>
      <c r="MKK22" s="15"/>
      <c r="MKL22" s="15"/>
      <c r="MKM22" s="15"/>
      <c r="MKN22" s="15"/>
      <c r="MKO22" s="15"/>
      <c r="MKP22" s="15"/>
      <c r="MKQ22" s="15"/>
      <c r="MKR22" s="15"/>
      <c r="MKS22" s="15"/>
      <c r="MKT22" s="15"/>
      <c r="MKU22" s="15"/>
      <c r="MKV22" s="15"/>
      <c r="MKW22" s="15"/>
      <c r="MKX22" s="15"/>
      <c r="MKY22" s="15"/>
      <c r="MKZ22" s="15"/>
      <c r="MLA22" s="15"/>
      <c r="MLB22" s="15"/>
      <c r="MLC22" s="15"/>
      <c r="MLD22" s="15"/>
      <c r="MLE22" s="15"/>
      <c r="MLF22" s="15"/>
      <c r="MLG22" s="15"/>
      <c r="MLH22" s="15"/>
      <c r="MLI22" s="15"/>
      <c r="MLJ22" s="15"/>
      <c r="MLK22" s="15"/>
      <c r="MLL22" s="15"/>
      <c r="MLM22" s="15"/>
      <c r="MLN22" s="15"/>
      <c r="MLO22" s="15"/>
      <c r="MLP22" s="15"/>
      <c r="MLQ22" s="15"/>
      <c r="MLR22" s="15"/>
      <c r="MLS22" s="15"/>
      <c r="MLT22" s="15"/>
      <c r="MLU22" s="15"/>
      <c r="MLV22" s="15"/>
      <c r="MLW22" s="15"/>
      <c r="MLX22" s="15"/>
      <c r="MLY22" s="15"/>
      <c r="MLZ22" s="15"/>
      <c r="MMA22" s="15"/>
      <c r="MMB22" s="15"/>
      <c r="MMC22" s="15"/>
      <c r="MMD22" s="15"/>
      <c r="MME22" s="15"/>
      <c r="MMF22" s="15"/>
      <c r="MMG22" s="15"/>
      <c r="MMH22" s="15"/>
      <c r="MMI22" s="15"/>
      <c r="MMJ22" s="15"/>
      <c r="MMK22" s="15"/>
      <c r="MML22" s="15"/>
      <c r="MMM22" s="15"/>
      <c r="MMN22" s="15"/>
      <c r="MMO22" s="15"/>
      <c r="MMP22" s="15"/>
      <c r="MMQ22" s="15"/>
      <c r="MMR22" s="15"/>
      <c r="MMS22" s="15"/>
      <c r="MMT22" s="15"/>
      <c r="MMU22" s="15"/>
      <c r="MMV22" s="15"/>
      <c r="MMW22" s="15"/>
      <c r="MMX22" s="15"/>
      <c r="MMY22" s="15"/>
      <c r="MMZ22" s="15"/>
      <c r="MNA22" s="15"/>
      <c r="MNB22" s="15"/>
      <c r="MNC22" s="15"/>
      <c r="MND22" s="15"/>
      <c r="MNE22" s="15"/>
      <c r="MNF22" s="15"/>
      <c r="MNG22" s="15"/>
      <c r="MNH22" s="15"/>
      <c r="MNI22" s="15"/>
      <c r="MNJ22" s="15"/>
      <c r="MNK22" s="15"/>
      <c r="MNL22" s="15"/>
      <c r="MNM22" s="15"/>
      <c r="MNN22" s="15"/>
      <c r="MNO22" s="15"/>
      <c r="MNP22" s="15"/>
      <c r="MNQ22" s="15"/>
      <c r="MNR22" s="15"/>
      <c r="MNS22" s="15"/>
      <c r="MNT22" s="15"/>
      <c r="MNU22" s="15"/>
      <c r="MNV22" s="15"/>
      <c r="MNW22" s="15"/>
      <c r="MNX22" s="15"/>
      <c r="MNY22" s="15"/>
      <c r="MNZ22" s="15"/>
      <c r="MOA22" s="15"/>
      <c r="MOB22" s="15"/>
      <c r="MOC22" s="15"/>
      <c r="MOD22" s="15"/>
      <c r="MOE22" s="15"/>
      <c r="MOF22" s="15"/>
      <c r="MOG22" s="15"/>
      <c r="MOH22" s="15"/>
      <c r="MOI22" s="15"/>
      <c r="MOJ22" s="15"/>
      <c r="MOK22" s="15"/>
      <c r="MOL22" s="15"/>
      <c r="MOM22" s="15"/>
      <c r="MON22" s="15"/>
      <c r="MOO22" s="15"/>
      <c r="MOP22" s="15"/>
      <c r="MOQ22" s="15"/>
      <c r="MOR22" s="15"/>
      <c r="MOS22" s="15"/>
      <c r="MOT22" s="15"/>
      <c r="MOU22" s="15"/>
      <c r="MOV22" s="15"/>
      <c r="MOW22" s="15"/>
      <c r="MOX22" s="15"/>
      <c r="MOY22" s="15"/>
      <c r="MOZ22" s="15"/>
      <c r="MPA22" s="15"/>
      <c r="MPB22" s="15"/>
      <c r="MPC22" s="15"/>
      <c r="MPD22" s="15"/>
      <c r="MPE22" s="15"/>
      <c r="MPF22" s="15"/>
      <c r="MPG22" s="15"/>
      <c r="MPH22" s="15"/>
      <c r="MPI22" s="15"/>
      <c r="MPJ22" s="15"/>
      <c r="MPK22" s="15"/>
      <c r="MPL22" s="15"/>
      <c r="MPM22" s="15"/>
      <c r="MPN22" s="15"/>
      <c r="MPO22" s="15"/>
      <c r="MPP22" s="15"/>
      <c r="MPQ22" s="15"/>
      <c r="MPR22" s="15"/>
      <c r="MPS22" s="15"/>
      <c r="MPT22" s="15"/>
      <c r="MPU22" s="15"/>
      <c r="MPV22" s="15"/>
      <c r="MPW22" s="15"/>
      <c r="MPX22" s="15"/>
      <c r="MPY22" s="15"/>
      <c r="MPZ22" s="15"/>
      <c r="MQA22" s="15"/>
      <c r="MQB22" s="15"/>
      <c r="MQC22" s="15"/>
      <c r="MQD22" s="15"/>
      <c r="MQE22" s="15"/>
      <c r="MQF22" s="15"/>
      <c r="MQG22" s="15"/>
      <c r="MQH22" s="15"/>
      <c r="MQI22" s="15"/>
      <c r="MQJ22" s="15"/>
      <c r="MQK22" s="15"/>
      <c r="MQL22" s="15"/>
      <c r="MQM22" s="15"/>
      <c r="MQN22" s="15"/>
      <c r="MQO22" s="15"/>
      <c r="MQP22" s="15"/>
      <c r="MQQ22" s="15"/>
      <c r="MQR22" s="15"/>
      <c r="MQS22" s="15"/>
      <c r="MQT22" s="15"/>
      <c r="MQU22" s="15"/>
      <c r="MQV22" s="15"/>
      <c r="MQW22" s="15"/>
      <c r="MQX22" s="15"/>
      <c r="MQY22" s="15"/>
      <c r="MQZ22" s="15"/>
      <c r="MRA22" s="15"/>
      <c r="MRB22" s="15"/>
      <c r="MRC22" s="15"/>
      <c r="MRD22" s="15"/>
      <c r="MRE22" s="15"/>
      <c r="MRF22" s="15"/>
      <c r="MRG22" s="15"/>
      <c r="MRH22" s="15"/>
      <c r="MRI22" s="15"/>
      <c r="MRJ22" s="15"/>
      <c r="MRK22" s="15"/>
      <c r="MRL22" s="15"/>
      <c r="MRM22" s="15"/>
      <c r="MRN22" s="15"/>
      <c r="MRO22" s="15"/>
      <c r="MRP22" s="15"/>
      <c r="MRQ22" s="15"/>
      <c r="MRR22" s="15"/>
      <c r="MRS22" s="15"/>
      <c r="MRT22" s="15"/>
      <c r="MRU22" s="15"/>
      <c r="MRV22" s="15"/>
      <c r="MRW22" s="15"/>
      <c r="MRX22" s="15"/>
      <c r="MRY22" s="15"/>
      <c r="MRZ22" s="15"/>
      <c r="MSA22" s="15"/>
      <c r="MSB22" s="15"/>
      <c r="MSC22" s="15"/>
      <c r="MSD22" s="15"/>
      <c r="MSE22" s="15"/>
      <c r="MSF22" s="15"/>
      <c r="MSG22" s="15"/>
      <c r="MSH22" s="15"/>
      <c r="MSI22" s="15"/>
      <c r="MSJ22" s="15"/>
      <c r="MSK22" s="15"/>
      <c r="MSL22" s="15"/>
      <c r="MSM22" s="15"/>
      <c r="MSN22" s="15"/>
      <c r="MSO22" s="15"/>
      <c r="MSP22" s="15"/>
      <c r="MSQ22" s="15"/>
      <c r="MSR22" s="15"/>
      <c r="MSS22" s="15"/>
      <c r="MST22" s="15"/>
      <c r="MSU22" s="15"/>
      <c r="MSV22" s="15"/>
      <c r="MSW22" s="15"/>
      <c r="MSX22" s="15"/>
      <c r="MSY22" s="15"/>
      <c r="MSZ22" s="15"/>
      <c r="MTA22" s="15"/>
      <c r="MTB22" s="15"/>
      <c r="MTC22" s="15"/>
      <c r="MTD22" s="15"/>
      <c r="MTE22" s="15"/>
      <c r="MTF22" s="15"/>
      <c r="MTG22" s="15"/>
      <c r="MTH22" s="15"/>
      <c r="MTI22" s="15"/>
      <c r="MTJ22" s="15"/>
      <c r="MTK22" s="15"/>
      <c r="MTL22" s="15"/>
      <c r="MTM22" s="15"/>
      <c r="MTN22" s="15"/>
      <c r="MTO22" s="15"/>
      <c r="MTP22" s="15"/>
      <c r="MTQ22" s="15"/>
      <c r="MTR22" s="15"/>
      <c r="MTS22" s="15"/>
      <c r="MTT22" s="15"/>
      <c r="MTU22" s="15"/>
      <c r="MTV22" s="15"/>
      <c r="MTW22" s="15"/>
      <c r="MTX22" s="15"/>
      <c r="MTY22" s="15"/>
      <c r="MTZ22" s="15"/>
      <c r="MUA22" s="15"/>
      <c r="MUB22" s="15"/>
      <c r="MUC22" s="15"/>
      <c r="MUD22" s="15"/>
      <c r="MUE22" s="15"/>
      <c r="MUF22" s="15"/>
      <c r="MUG22" s="15"/>
      <c r="MUH22" s="15"/>
      <c r="MUI22" s="15"/>
      <c r="MUJ22" s="15"/>
      <c r="MUK22" s="15"/>
      <c r="MUL22" s="15"/>
      <c r="MUM22" s="15"/>
      <c r="MUN22" s="15"/>
      <c r="MUO22" s="15"/>
      <c r="MUP22" s="15"/>
      <c r="MUQ22" s="15"/>
      <c r="MUR22" s="15"/>
      <c r="MUS22" s="15"/>
      <c r="MUT22" s="15"/>
      <c r="MUU22" s="15"/>
      <c r="MUV22" s="15"/>
      <c r="MUW22" s="15"/>
      <c r="MUX22" s="15"/>
      <c r="MUY22" s="15"/>
      <c r="MUZ22" s="15"/>
      <c r="MVA22" s="15"/>
      <c r="MVB22" s="15"/>
      <c r="MVC22" s="15"/>
      <c r="MVD22" s="15"/>
      <c r="MVE22" s="15"/>
      <c r="MVF22" s="15"/>
      <c r="MVG22" s="15"/>
      <c r="MVH22" s="15"/>
      <c r="MVI22" s="15"/>
      <c r="MVJ22" s="15"/>
      <c r="MVK22" s="15"/>
      <c r="MVL22" s="15"/>
      <c r="MVM22" s="15"/>
      <c r="MVN22" s="15"/>
      <c r="MVO22" s="15"/>
      <c r="MVP22" s="15"/>
      <c r="MVQ22" s="15"/>
      <c r="MVR22" s="15"/>
      <c r="MVS22" s="15"/>
      <c r="MVT22" s="15"/>
      <c r="MVU22" s="15"/>
      <c r="MVV22" s="15"/>
      <c r="MVW22" s="15"/>
      <c r="MVX22" s="15"/>
      <c r="MVY22" s="15"/>
      <c r="MVZ22" s="15"/>
      <c r="MWA22" s="15"/>
      <c r="MWB22" s="15"/>
      <c r="MWC22" s="15"/>
      <c r="MWD22" s="15"/>
      <c r="MWE22" s="15"/>
      <c r="MWF22" s="15"/>
      <c r="MWG22" s="15"/>
      <c r="MWH22" s="15"/>
      <c r="MWI22" s="15"/>
      <c r="MWJ22" s="15"/>
      <c r="MWK22" s="15"/>
      <c r="MWL22" s="15"/>
      <c r="MWM22" s="15"/>
      <c r="MWN22" s="15"/>
      <c r="MWO22" s="15"/>
      <c r="MWP22" s="15"/>
      <c r="MWQ22" s="15"/>
      <c r="MWR22" s="15"/>
      <c r="MWS22" s="15"/>
      <c r="MWT22" s="15"/>
      <c r="MWU22" s="15"/>
      <c r="MWV22" s="15"/>
      <c r="MWW22" s="15"/>
      <c r="MWX22" s="15"/>
      <c r="MWY22" s="15"/>
      <c r="MWZ22" s="15"/>
      <c r="MXA22" s="15"/>
      <c r="MXB22" s="15"/>
      <c r="MXC22" s="15"/>
      <c r="MXD22" s="15"/>
      <c r="MXE22" s="15"/>
      <c r="MXF22" s="15"/>
      <c r="MXG22" s="15"/>
      <c r="MXH22" s="15"/>
      <c r="MXI22" s="15"/>
      <c r="MXJ22" s="15"/>
      <c r="MXK22" s="15"/>
      <c r="MXL22" s="15"/>
      <c r="MXM22" s="15"/>
      <c r="MXN22" s="15"/>
      <c r="MXO22" s="15"/>
      <c r="MXP22" s="15"/>
      <c r="MXQ22" s="15"/>
      <c r="MXR22" s="15"/>
      <c r="MXS22" s="15"/>
      <c r="MXT22" s="15"/>
      <c r="MXU22" s="15"/>
      <c r="MXV22" s="15"/>
      <c r="MXW22" s="15"/>
      <c r="MXX22" s="15"/>
      <c r="MXY22" s="15"/>
      <c r="MXZ22" s="15"/>
      <c r="MYA22" s="15"/>
      <c r="MYB22" s="15"/>
      <c r="MYC22" s="15"/>
      <c r="MYD22" s="15"/>
      <c r="MYE22" s="15"/>
      <c r="MYF22" s="15"/>
      <c r="MYG22" s="15"/>
      <c r="MYH22" s="15"/>
      <c r="MYI22" s="15"/>
      <c r="MYJ22" s="15"/>
      <c r="MYK22" s="15"/>
      <c r="MYL22" s="15"/>
      <c r="MYM22" s="15"/>
      <c r="MYN22" s="15"/>
      <c r="MYO22" s="15"/>
      <c r="MYP22" s="15"/>
      <c r="MYQ22" s="15"/>
      <c r="MYR22" s="15"/>
      <c r="MYS22" s="15"/>
      <c r="MYT22" s="15"/>
      <c r="MYU22" s="15"/>
      <c r="MYV22" s="15"/>
      <c r="MYW22" s="15"/>
      <c r="MYX22" s="15"/>
      <c r="MYY22" s="15"/>
      <c r="MYZ22" s="15"/>
      <c r="MZA22" s="15"/>
      <c r="MZB22" s="15"/>
      <c r="MZC22" s="15"/>
      <c r="MZD22" s="15"/>
      <c r="MZE22" s="15"/>
      <c r="MZF22" s="15"/>
      <c r="MZG22" s="15"/>
      <c r="MZH22" s="15"/>
      <c r="MZI22" s="15"/>
      <c r="MZJ22" s="15"/>
      <c r="MZK22" s="15"/>
      <c r="MZL22" s="15"/>
      <c r="MZM22" s="15"/>
      <c r="MZN22" s="15"/>
      <c r="MZO22" s="15"/>
      <c r="MZP22" s="15"/>
      <c r="MZQ22" s="15"/>
      <c r="MZR22" s="15"/>
      <c r="MZS22" s="15"/>
      <c r="MZT22" s="15"/>
      <c r="MZU22" s="15"/>
      <c r="MZV22" s="15"/>
      <c r="MZW22" s="15"/>
      <c r="MZX22" s="15"/>
      <c r="MZY22" s="15"/>
      <c r="MZZ22" s="15"/>
      <c r="NAA22" s="15"/>
      <c r="NAB22" s="15"/>
      <c r="NAC22" s="15"/>
      <c r="NAD22" s="15"/>
      <c r="NAE22" s="15"/>
      <c r="NAF22" s="15"/>
      <c r="NAG22" s="15"/>
      <c r="NAH22" s="15"/>
      <c r="NAI22" s="15"/>
      <c r="NAJ22" s="15"/>
      <c r="NAK22" s="15"/>
      <c r="NAL22" s="15"/>
      <c r="NAM22" s="15"/>
      <c r="NAN22" s="15"/>
      <c r="NAO22" s="15"/>
      <c r="NAP22" s="15"/>
      <c r="NAQ22" s="15"/>
      <c r="NAR22" s="15"/>
      <c r="NAS22" s="15"/>
      <c r="NAT22" s="15"/>
      <c r="NAU22" s="15"/>
      <c r="NAV22" s="15"/>
      <c r="NAW22" s="15"/>
      <c r="NAX22" s="15"/>
      <c r="NAY22" s="15"/>
      <c r="NAZ22" s="15"/>
      <c r="NBA22" s="15"/>
      <c r="NBB22" s="15"/>
      <c r="NBC22" s="15"/>
      <c r="NBD22" s="15"/>
      <c r="NBE22" s="15"/>
      <c r="NBF22" s="15"/>
      <c r="NBG22" s="15"/>
      <c r="NBH22" s="15"/>
      <c r="NBI22" s="15"/>
      <c r="NBJ22" s="15"/>
      <c r="NBK22" s="15"/>
      <c r="NBL22" s="15"/>
      <c r="NBM22" s="15"/>
      <c r="NBN22" s="15"/>
      <c r="NBO22" s="15"/>
      <c r="NBP22" s="15"/>
      <c r="NBQ22" s="15"/>
      <c r="NBR22" s="15"/>
      <c r="NBS22" s="15"/>
      <c r="NBT22" s="15"/>
      <c r="NBU22" s="15"/>
      <c r="NBV22" s="15"/>
      <c r="NBW22" s="15"/>
      <c r="NBX22" s="15"/>
      <c r="NBY22" s="15"/>
      <c r="NBZ22" s="15"/>
      <c r="NCA22" s="15"/>
      <c r="NCB22" s="15"/>
      <c r="NCC22" s="15"/>
      <c r="NCD22" s="15"/>
      <c r="NCE22" s="15"/>
      <c r="NCF22" s="15"/>
      <c r="NCG22" s="15"/>
      <c r="NCH22" s="15"/>
      <c r="NCI22" s="15"/>
      <c r="NCJ22" s="15"/>
      <c r="NCK22" s="15"/>
      <c r="NCL22" s="15"/>
      <c r="NCM22" s="15"/>
      <c r="NCN22" s="15"/>
      <c r="NCO22" s="15"/>
      <c r="NCP22" s="15"/>
      <c r="NCQ22" s="15"/>
      <c r="NCR22" s="15"/>
      <c r="NCS22" s="15"/>
      <c r="NCT22" s="15"/>
      <c r="NCU22" s="15"/>
      <c r="NCV22" s="15"/>
      <c r="NCW22" s="15"/>
      <c r="NCX22" s="15"/>
      <c r="NCY22" s="15"/>
      <c r="NCZ22" s="15"/>
      <c r="NDA22" s="15"/>
      <c r="NDB22" s="15"/>
      <c r="NDC22" s="15"/>
      <c r="NDD22" s="15"/>
      <c r="NDE22" s="15"/>
      <c r="NDF22" s="15"/>
      <c r="NDG22" s="15"/>
      <c r="NDH22" s="15"/>
      <c r="NDI22" s="15"/>
      <c r="NDJ22" s="15"/>
      <c r="NDK22" s="15"/>
      <c r="NDL22" s="15"/>
      <c r="NDM22" s="15"/>
      <c r="NDN22" s="15"/>
      <c r="NDO22" s="15"/>
      <c r="NDP22" s="15"/>
      <c r="NDQ22" s="15"/>
      <c r="NDR22" s="15"/>
      <c r="NDS22" s="15"/>
      <c r="NDT22" s="15"/>
      <c r="NDU22" s="15"/>
      <c r="NDV22" s="15"/>
      <c r="NDW22" s="15"/>
      <c r="NDX22" s="15"/>
      <c r="NDY22" s="15"/>
      <c r="NDZ22" s="15"/>
      <c r="NEA22" s="15"/>
      <c r="NEB22" s="15"/>
      <c r="NEC22" s="15"/>
      <c r="NED22" s="15"/>
      <c r="NEE22" s="15"/>
      <c r="NEF22" s="15"/>
      <c r="NEG22" s="15"/>
      <c r="NEH22" s="15"/>
      <c r="NEI22" s="15"/>
      <c r="NEJ22" s="15"/>
      <c r="NEK22" s="15"/>
      <c r="NEL22" s="15"/>
      <c r="NEM22" s="15"/>
      <c r="NEN22" s="15"/>
      <c r="NEO22" s="15"/>
      <c r="NEP22" s="15"/>
      <c r="NEQ22" s="15"/>
      <c r="NER22" s="15"/>
      <c r="NES22" s="15"/>
      <c r="NET22" s="15"/>
      <c r="NEU22" s="15"/>
      <c r="NEV22" s="15"/>
      <c r="NEW22" s="15"/>
      <c r="NEX22" s="15"/>
      <c r="NEY22" s="15"/>
      <c r="NEZ22" s="15"/>
      <c r="NFA22" s="15"/>
      <c r="NFB22" s="15"/>
      <c r="NFC22" s="15"/>
      <c r="NFD22" s="15"/>
      <c r="NFE22" s="15"/>
      <c r="NFF22" s="15"/>
      <c r="NFG22" s="15"/>
      <c r="NFH22" s="15"/>
      <c r="NFI22" s="15"/>
      <c r="NFJ22" s="15"/>
      <c r="NFK22" s="15"/>
      <c r="NFL22" s="15"/>
      <c r="NFM22" s="15"/>
      <c r="NFN22" s="15"/>
      <c r="NFO22" s="15"/>
      <c r="NFP22" s="15"/>
      <c r="NFQ22" s="15"/>
      <c r="NFR22" s="15"/>
      <c r="NFS22" s="15"/>
      <c r="NFT22" s="15"/>
      <c r="NFU22" s="15"/>
      <c r="NFV22" s="15"/>
      <c r="NFW22" s="15"/>
      <c r="NFX22" s="15"/>
      <c r="NFY22" s="15"/>
      <c r="NFZ22" s="15"/>
      <c r="NGA22" s="15"/>
      <c r="NGB22" s="15"/>
      <c r="NGC22" s="15"/>
      <c r="NGD22" s="15"/>
      <c r="NGE22" s="15"/>
      <c r="NGF22" s="15"/>
      <c r="NGG22" s="15"/>
      <c r="NGH22" s="15"/>
      <c r="NGI22" s="15"/>
      <c r="NGJ22" s="15"/>
      <c r="NGK22" s="15"/>
      <c r="NGL22" s="15"/>
      <c r="NGM22" s="15"/>
      <c r="NGN22" s="15"/>
      <c r="NGO22" s="15"/>
      <c r="NGP22" s="15"/>
      <c r="NGQ22" s="15"/>
      <c r="NGR22" s="15"/>
      <c r="NGS22" s="15"/>
      <c r="NGT22" s="15"/>
      <c r="NGU22" s="15"/>
      <c r="NGV22" s="15"/>
      <c r="NGW22" s="15"/>
      <c r="NGX22" s="15"/>
      <c r="NGY22" s="15"/>
      <c r="NGZ22" s="15"/>
      <c r="NHA22" s="15"/>
      <c r="NHB22" s="15"/>
      <c r="NHC22" s="15"/>
      <c r="NHD22" s="15"/>
      <c r="NHE22" s="15"/>
      <c r="NHF22" s="15"/>
      <c r="NHG22" s="15"/>
      <c r="NHH22" s="15"/>
      <c r="NHI22" s="15"/>
      <c r="NHJ22" s="15"/>
      <c r="NHK22" s="15"/>
      <c r="NHL22" s="15"/>
      <c r="NHM22" s="15"/>
      <c r="NHN22" s="15"/>
      <c r="NHO22" s="15"/>
      <c r="NHP22" s="15"/>
      <c r="NHQ22" s="15"/>
      <c r="NHR22" s="15"/>
      <c r="NHS22" s="15"/>
      <c r="NHT22" s="15"/>
      <c r="NHU22" s="15"/>
      <c r="NHV22" s="15"/>
      <c r="NHW22" s="15"/>
      <c r="NHX22" s="15"/>
      <c r="NHY22" s="15"/>
      <c r="NHZ22" s="15"/>
      <c r="NIA22" s="15"/>
      <c r="NIB22" s="15"/>
      <c r="NIC22" s="15"/>
      <c r="NID22" s="15"/>
      <c r="NIE22" s="15"/>
      <c r="NIF22" s="15"/>
      <c r="NIG22" s="15"/>
      <c r="NIH22" s="15"/>
      <c r="NII22" s="15"/>
      <c r="NIJ22" s="15"/>
      <c r="NIK22" s="15"/>
      <c r="NIL22" s="15"/>
      <c r="NIM22" s="15"/>
      <c r="NIN22" s="15"/>
      <c r="NIO22" s="15"/>
      <c r="NIP22" s="15"/>
      <c r="NIQ22" s="15"/>
      <c r="NIR22" s="15"/>
      <c r="NIS22" s="15"/>
      <c r="NIT22" s="15"/>
      <c r="NIU22" s="15"/>
      <c r="NIV22" s="15"/>
      <c r="NIW22" s="15"/>
      <c r="NIX22" s="15"/>
      <c r="NIY22" s="15"/>
      <c r="NIZ22" s="15"/>
      <c r="NJA22" s="15"/>
      <c r="NJB22" s="15"/>
      <c r="NJC22" s="15"/>
      <c r="NJD22" s="15"/>
      <c r="NJE22" s="15"/>
      <c r="NJF22" s="15"/>
      <c r="NJG22" s="15"/>
      <c r="NJH22" s="15"/>
      <c r="NJI22" s="15"/>
      <c r="NJJ22" s="15"/>
      <c r="NJK22" s="15"/>
      <c r="NJL22" s="15"/>
      <c r="NJM22" s="15"/>
      <c r="NJN22" s="15"/>
      <c r="NJO22" s="15"/>
      <c r="NJP22" s="15"/>
      <c r="NJQ22" s="15"/>
      <c r="NJR22" s="15"/>
      <c r="NJS22" s="15"/>
      <c r="NJT22" s="15"/>
      <c r="NJU22" s="15"/>
      <c r="NJV22" s="15"/>
      <c r="NJW22" s="15"/>
      <c r="NJX22" s="15"/>
      <c r="NJY22" s="15"/>
      <c r="NJZ22" s="15"/>
      <c r="NKA22" s="15"/>
      <c r="NKB22" s="15"/>
      <c r="NKC22" s="15"/>
      <c r="NKD22" s="15"/>
      <c r="NKE22" s="15"/>
      <c r="NKF22" s="15"/>
      <c r="NKG22" s="15"/>
      <c r="NKH22" s="15"/>
      <c r="NKI22" s="15"/>
      <c r="NKJ22" s="15"/>
      <c r="NKK22" s="15"/>
      <c r="NKL22" s="15"/>
      <c r="NKM22" s="15"/>
      <c r="NKN22" s="15"/>
      <c r="NKO22" s="15"/>
      <c r="NKP22" s="15"/>
      <c r="NKQ22" s="15"/>
      <c r="NKR22" s="15"/>
      <c r="NKS22" s="15"/>
      <c r="NKT22" s="15"/>
      <c r="NKU22" s="15"/>
      <c r="NKV22" s="15"/>
      <c r="NKW22" s="15"/>
      <c r="NKX22" s="15"/>
      <c r="NKY22" s="15"/>
      <c r="NKZ22" s="15"/>
      <c r="NLA22" s="15"/>
      <c r="NLB22" s="15"/>
      <c r="NLC22" s="15"/>
      <c r="NLD22" s="15"/>
      <c r="NLE22" s="15"/>
      <c r="NLF22" s="15"/>
      <c r="NLG22" s="15"/>
      <c r="NLH22" s="15"/>
      <c r="NLI22" s="15"/>
      <c r="NLJ22" s="15"/>
      <c r="NLK22" s="15"/>
      <c r="NLL22" s="15"/>
      <c r="NLM22" s="15"/>
      <c r="NLN22" s="15"/>
      <c r="NLO22" s="15"/>
      <c r="NLP22" s="15"/>
      <c r="NLQ22" s="15"/>
      <c r="NLR22" s="15"/>
      <c r="NLS22" s="15"/>
      <c r="NLT22" s="15"/>
      <c r="NLU22" s="15"/>
      <c r="NLV22" s="15"/>
      <c r="NLW22" s="15"/>
      <c r="NLX22" s="15"/>
      <c r="NLY22" s="15"/>
      <c r="NLZ22" s="15"/>
      <c r="NMA22" s="15"/>
      <c r="NMB22" s="15"/>
      <c r="NMC22" s="15"/>
      <c r="NMD22" s="15"/>
      <c r="NME22" s="15"/>
      <c r="NMF22" s="15"/>
      <c r="NMG22" s="15"/>
      <c r="NMH22" s="15"/>
      <c r="NMI22" s="15"/>
      <c r="NMJ22" s="15"/>
      <c r="NMK22" s="15"/>
      <c r="NML22" s="15"/>
      <c r="NMM22" s="15"/>
      <c r="NMN22" s="15"/>
      <c r="NMO22" s="15"/>
      <c r="NMP22" s="15"/>
      <c r="NMQ22" s="15"/>
      <c r="NMR22" s="15"/>
      <c r="NMS22" s="15"/>
      <c r="NMT22" s="15"/>
      <c r="NMU22" s="15"/>
      <c r="NMV22" s="15"/>
      <c r="NMW22" s="15"/>
      <c r="NMX22" s="15"/>
      <c r="NMY22" s="15"/>
      <c r="NMZ22" s="15"/>
      <c r="NNA22" s="15"/>
      <c r="NNB22" s="15"/>
      <c r="NNC22" s="15"/>
      <c r="NND22" s="15"/>
      <c r="NNE22" s="15"/>
      <c r="NNF22" s="15"/>
      <c r="NNG22" s="15"/>
      <c r="NNH22" s="15"/>
      <c r="NNI22" s="15"/>
      <c r="NNJ22" s="15"/>
      <c r="NNK22" s="15"/>
      <c r="NNL22" s="15"/>
      <c r="NNM22" s="15"/>
      <c r="NNN22" s="15"/>
      <c r="NNO22" s="15"/>
      <c r="NNP22" s="15"/>
      <c r="NNQ22" s="15"/>
      <c r="NNR22" s="15"/>
      <c r="NNS22" s="15"/>
      <c r="NNT22" s="15"/>
      <c r="NNU22" s="15"/>
      <c r="NNV22" s="15"/>
      <c r="NNW22" s="15"/>
      <c r="NNX22" s="15"/>
      <c r="NNY22" s="15"/>
      <c r="NNZ22" s="15"/>
      <c r="NOA22" s="15"/>
      <c r="NOB22" s="15"/>
      <c r="NOC22" s="15"/>
      <c r="NOD22" s="15"/>
      <c r="NOE22" s="15"/>
      <c r="NOF22" s="15"/>
      <c r="NOG22" s="15"/>
      <c r="NOH22" s="15"/>
      <c r="NOI22" s="15"/>
      <c r="NOJ22" s="15"/>
      <c r="NOK22" s="15"/>
      <c r="NOL22" s="15"/>
      <c r="NOM22" s="15"/>
      <c r="NON22" s="15"/>
      <c r="NOO22" s="15"/>
      <c r="NOP22" s="15"/>
      <c r="NOQ22" s="15"/>
      <c r="NOR22" s="15"/>
      <c r="NOS22" s="15"/>
      <c r="NOT22" s="15"/>
      <c r="NOU22" s="15"/>
      <c r="NOV22" s="15"/>
      <c r="NOW22" s="15"/>
      <c r="NOX22" s="15"/>
      <c r="NOY22" s="15"/>
      <c r="NOZ22" s="15"/>
      <c r="NPA22" s="15"/>
      <c r="NPB22" s="15"/>
      <c r="NPC22" s="15"/>
      <c r="NPD22" s="15"/>
      <c r="NPE22" s="15"/>
      <c r="NPF22" s="15"/>
      <c r="NPG22" s="15"/>
      <c r="NPH22" s="15"/>
      <c r="NPI22" s="15"/>
      <c r="NPJ22" s="15"/>
      <c r="NPK22" s="15"/>
      <c r="NPL22" s="15"/>
      <c r="NPM22" s="15"/>
      <c r="NPN22" s="15"/>
      <c r="NPO22" s="15"/>
      <c r="NPP22" s="15"/>
      <c r="NPQ22" s="15"/>
      <c r="NPR22" s="15"/>
      <c r="NPS22" s="15"/>
      <c r="NPT22" s="15"/>
      <c r="NPU22" s="15"/>
      <c r="NPV22" s="15"/>
      <c r="NPW22" s="15"/>
      <c r="NPX22" s="15"/>
      <c r="NPY22" s="15"/>
      <c r="NPZ22" s="15"/>
      <c r="NQA22" s="15"/>
      <c r="NQB22" s="15"/>
      <c r="NQC22" s="15"/>
      <c r="NQD22" s="15"/>
      <c r="NQE22" s="15"/>
      <c r="NQF22" s="15"/>
      <c r="NQG22" s="15"/>
      <c r="NQH22" s="15"/>
      <c r="NQI22" s="15"/>
      <c r="NQJ22" s="15"/>
      <c r="NQK22" s="15"/>
      <c r="NQL22" s="15"/>
      <c r="NQM22" s="15"/>
      <c r="NQN22" s="15"/>
      <c r="NQO22" s="15"/>
      <c r="NQP22" s="15"/>
      <c r="NQQ22" s="15"/>
      <c r="NQR22" s="15"/>
      <c r="NQS22" s="15"/>
      <c r="NQT22" s="15"/>
      <c r="NQU22" s="15"/>
      <c r="NQV22" s="15"/>
      <c r="NQW22" s="15"/>
      <c r="NQX22" s="15"/>
      <c r="NQY22" s="15"/>
      <c r="NQZ22" s="15"/>
      <c r="NRA22" s="15"/>
      <c r="NRB22" s="15"/>
      <c r="NRC22" s="15"/>
      <c r="NRD22" s="15"/>
      <c r="NRE22" s="15"/>
      <c r="NRF22" s="15"/>
      <c r="NRG22" s="15"/>
      <c r="NRH22" s="15"/>
      <c r="NRI22" s="15"/>
      <c r="NRJ22" s="15"/>
      <c r="NRK22" s="15"/>
      <c r="NRL22" s="15"/>
      <c r="NRM22" s="15"/>
      <c r="NRN22" s="15"/>
      <c r="NRO22" s="15"/>
      <c r="NRP22" s="15"/>
      <c r="NRQ22" s="15"/>
      <c r="NRR22" s="15"/>
      <c r="NRS22" s="15"/>
      <c r="NRT22" s="15"/>
      <c r="NRU22" s="15"/>
      <c r="NRV22" s="15"/>
      <c r="NRW22" s="15"/>
      <c r="NRX22" s="15"/>
      <c r="NRY22" s="15"/>
      <c r="NRZ22" s="15"/>
      <c r="NSA22" s="15"/>
      <c r="NSB22" s="15"/>
      <c r="NSC22" s="15"/>
      <c r="NSD22" s="15"/>
      <c r="NSE22" s="15"/>
      <c r="NSF22" s="15"/>
      <c r="NSG22" s="15"/>
      <c r="NSH22" s="15"/>
      <c r="NSI22" s="15"/>
      <c r="NSJ22" s="15"/>
      <c r="NSK22" s="15"/>
      <c r="NSL22" s="15"/>
      <c r="NSM22" s="15"/>
      <c r="NSN22" s="15"/>
      <c r="NSO22" s="15"/>
      <c r="NSP22" s="15"/>
      <c r="NSQ22" s="15"/>
      <c r="NSR22" s="15"/>
      <c r="NSS22" s="15"/>
      <c r="NST22" s="15"/>
      <c r="NSU22" s="15"/>
      <c r="NSV22" s="15"/>
      <c r="NSW22" s="15"/>
      <c r="NSX22" s="15"/>
      <c r="NSY22" s="15"/>
      <c r="NSZ22" s="15"/>
      <c r="NTA22" s="15"/>
      <c r="NTB22" s="15"/>
      <c r="NTC22" s="15"/>
      <c r="NTD22" s="15"/>
      <c r="NTE22" s="15"/>
      <c r="NTF22" s="15"/>
      <c r="NTG22" s="15"/>
      <c r="NTH22" s="15"/>
      <c r="NTI22" s="15"/>
      <c r="NTJ22" s="15"/>
      <c r="NTK22" s="15"/>
      <c r="NTL22" s="15"/>
      <c r="NTM22" s="15"/>
      <c r="NTN22" s="15"/>
      <c r="NTO22" s="15"/>
      <c r="NTP22" s="15"/>
      <c r="NTQ22" s="15"/>
      <c r="NTR22" s="15"/>
      <c r="NTS22" s="15"/>
      <c r="NTT22" s="15"/>
      <c r="NTU22" s="15"/>
      <c r="NTV22" s="15"/>
      <c r="NTW22" s="15"/>
      <c r="NTX22" s="15"/>
      <c r="NTY22" s="15"/>
      <c r="NTZ22" s="15"/>
      <c r="NUA22" s="15"/>
      <c r="NUB22" s="15"/>
      <c r="NUC22" s="15"/>
      <c r="NUD22" s="15"/>
      <c r="NUE22" s="15"/>
      <c r="NUF22" s="15"/>
      <c r="NUG22" s="15"/>
      <c r="NUH22" s="15"/>
      <c r="NUI22" s="15"/>
      <c r="NUJ22" s="15"/>
      <c r="NUK22" s="15"/>
      <c r="NUL22" s="15"/>
      <c r="NUM22" s="15"/>
      <c r="NUN22" s="15"/>
      <c r="NUO22" s="15"/>
      <c r="NUP22" s="15"/>
      <c r="NUQ22" s="15"/>
      <c r="NUR22" s="15"/>
      <c r="NUS22" s="15"/>
      <c r="NUT22" s="15"/>
      <c r="NUU22" s="15"/>
      <c r="NUV22" s="15"/>
      <c r="NUW22" s="15"/>
      <c r="NUX22" s="15"/>
      <c r="NUY22" s="15"/>
      <c r="NUZ22" s="15"/>
      <c r="NVA22" s="15"/>
      <c r="NVB22" s="15"/>
      <c r="NVC22" s="15"/>
      <c r="NVD22" s="15"/>
      <c r="NVE22" s="15"/>
      <c r="NVF22" s="15"/>
      <c r="NVG22" s="15"/>
      <c r="NVH22" s="15"/>
      <c r="NVI22" s="15"/>
      <c r="NVJ22" s="15"/>
      <c r="NVK22" s="15"/>
      <c r="NVL22" s="15"/>
      <c r="NVM22" s="15"/>
      <c r="NVN22" s="15"/>
      <c r="NVO22" s="15"/>
      <c r="NVP22" s="15"/>
      <c r="NVQ22" s="15"/>
      <c r="NVR22" s="15"/>
      <c r="NVS22" s="15"/>
      <c r="NVT22" s="15"/>
      <c r="NVU22" s="15"/>
      <c r="NVV22" s="15"/>
      <c r="NVW22" s="15"/>
      <c r="NVX22" s="15"/>
      <c r="NVY22" s="15"/>
      <c r="NVZ22" s="15"/>
      <c r="NWA22" s="15"/>
      <c r="NWB22" s="15"/>
      <c r="NWC22" s="15"/>
      <c r="NWD22" s="15"/>
      <c r="NWE22" s="15"/>
      <c r="NWF22" s="15"/>
      <c r="NWG22" s="15"/>
      <c r="NWH22" s="15"/>
      <c r="NWI22" s="15"/>
      <c r="NWJ22" s="15"/>
      <c r="NWK22" s="15"/>
      <c r="NWL22" s="15"/>
      <c r="NWM22" s="15"/>
      <c r="NWN22" s="15"/>
      <c r="NWO22" s="15"/>
      <c r="NWP22" s="15"/>
      <c r="NWQ22" s="15"/>
      <c r="NWR22" s="15"/>
      <c r="NWS22" s="15"/>
      <c r="NWT22" s="15"/>
      <c r="NWU22" s="15"/>
      <c r="NWV22" s="15"/>
      <c r="NWW22" s="15"/>
      <c r="NWX22" s="15"/>
      <c r="NWY22" s="15"/>
      <c r="NWZ22" s="15"/>
      <c r="NXA22" s="15"/>
      <c r="NXB22" s="15"/>
      <c r="NXC22" s="15"/>
      <c r="NXD22" s="15"/>
      <c r="NXE22" s="15"/>
      <c r="NXF22" s="15"/>
      <c r="NXG22" s="15"/>
      <c r="NXH22" s="15"/>
      <c r="NXI22" s="15"/>
      <c r="NXJ22" s="15"/>
      <c r="NXK22" s="15"/>
      <c r="NXL22" s="15"/>
      <c r="NXM22" s="15"/>
      <c r="NXN22" s="15"/>
      <c r="NXO22" s="15"/>
      <c r="NXP22" s="15"/>
      <c r="NXQ22" s="15"/>
      <c r="NXR22" s="15"/>
      <c r="NXS22" s="15"/>
      <c r="NXT22" s="15"/>
      <c r="NXU22" s="15"/>
      <c r="NXV22" s="15"/>
      <c r="NXW22" s="15"/>
      <c r="NXX22" s="15"/>
      <c r="NXY22" s="15"/>
      <c r="NXZ22" s="15"/>
      <c r="NYA22" s="15"/>
      <c r="NYB22" s="15"/>
      <c r="NYC22" s="15"/>
      <c r="NYD22" s="15"/>
      <c r="NYE22" s="15"/>
      <c r="NYF22" s="15"/>
      <c r="NYG22" s="15"/>
      <c r="NYH22" s="15"/>
      <c r="NYI22" s="15"/>
      <c r="NYJ22" s="15"/>
      <c r="NYK22" s="15"/>
      <c r="NYL22" s="15"/>
      <c r="NYM22" s="15"/>
      <c r="NYN22" s="15"/>
      <c r="NYO22" s="15"/>
      <c r="NYP22" s="15"/>
      <c r="NYQ22" s="15"/>
      <c r="NYR22" s="15"/>
      <c r="NYS22" s="15"/>
      <c r="NYT22" s="15"/>
      <c r="NYU22" s="15"/>
      <c r="NYV22" s="15"/>
      <c r="NYW22" s="15"/>
      <c r="NYX22" s="15"/>
      <c r="NYY22" s="15"/>
      <c r="NYZ22" s="15"/>
      <c r="NZA22" s="15"/>
      <c r="NZB22" s="15"/>
      <c r="NZC22" s="15"/>
      <c r="NZD22" s="15"/>
      <c r="NZE22" s="15"/>
      <c r="NZF22" s="15"/>
      <c r="NZG22" s="15"/>
      <c r="NZH22" s="15"/>
      <c r="NZI22" s="15"/>
      <c r="NZJ22" s="15"/>
      <c r="NZK22" s="15"/>
      <c r="NZL22" s="15"/>
      <c r="NZM22" s="15"/>
      <c r="NZN22" s="15"/>
      <c r="NZO22" s="15"/>
      <c r="NZP22" s="15"/>
      <c r="NZQ22" s="15"/>
      <c r="NZR22" s="15"/>
      <c r="NZS22" s="15"/>
      <c r="NZT22" s="15"/>
      <c r="NZU22" s="15"/>
      <c r="NZV22" s="15"/>
      <c r="NZW22" s="15"/>
      <c r="NZX22" s="15"/>
      <c r="NZY22" s="15"/>
      <c r="NZZ22" s="15"/>
      <c r="OAA22" s="15"/>
      <c r="OAB22" s="15"/>
      <c r="OAC22" s="15"/>
      <c r="OAD22" s="15"/>
      <c r="OAE22" s="15"/>
      <c r="OAF22" s="15"/>
      <c r="OAG22" s="15"/>
      <c r="OAH22" s="15"/>
      <c r="OAI22" s="15"/>
      <c r="OAJ22" s="15"/>
      <c r="OAK22" s="15"/>
      <c r="OAL22" s="15"/>
      <c r="OAM22" s="15"/>
      <c r="OAN22" s="15"/>
      <c r="OAO22" s="15"/>
      <c r="OAP22" s="15"/>
      <c r="OAQ22" s="15"/>
      <c r="OAR22" s="15"/>
      <c r="OAS22" s="15"/>
      <c r="OAT22" s="15"/>
      <c r="OAU22" s="15"/>
      <c r="OAV22" s="15"/>
      <c r="OAW22" s="15"/>
      <c r="OAX22" s="15"/>
      <c r="OAY22" s="15"/>
      <c r="OAZ22" s="15"/>
      <c r="OBA22" s="15"/>
      <c r="OBB22" s="15"/>
      <c r="OBC22" s="15"/>
      <c r="OBD22" s="15"/>
      <c r="OBE22" s="15"/>
      <c r="OBF22" s="15"/>
      <c r="OBG22" s="15"/>
      <c r="OBH22" s="15"/>
      <c r="OBI22" s="15"/>
      <c r="OBJ22" s="15"/>
      <c r="OBK22" s="15"/>
      <c r="OBL22" s="15"/>
      <c r="OBM22" s="15"/>
      <c r="OBN22" s="15"/>
      <c r="OBO22" s="15"/>
      <c r="OBP22" s="15"/>
      <c r="OBQ22" s="15"/>
      <c r="OBR22" s="15"/>
      <c r="OBS22" s="15"/>
      <c r="OBT22" s="15"/>
      <c r="OBU22" s="15"/>
      <c r="OBV22" s="15"/>
      <c r="OBW22" s="15"/>
      <c r="OBX22" s="15"/>
      <c r="OBY22" s="15"/>
      <c r="OBZ22" s="15"/>
      <c r="OCA22" s="15"/>
      <c r="OCB22" s="15"/>
      <c r="OCC22" s="15"/>
      <c r="OCD22" s="15"/>
      <c r="OCE22" s="15"/>
      <c r="OCF22" s="15"/>
      <c r="OCG22" s="15"/>
      <c r="OCH22" s="15"/>
      <c r="OCI22" s="15"/>
      <c r="OCJ22" s="15"/>
      <c r="OCK22" s="15"/>
      <c r="OCL22" s="15"/>
      <c r="OCM22" s="15"/>
      <c r="OCN22" s="15"/>
      <c r="OCO22" s="15"/>
      <c r="OCP22" s="15"/>
      <c r="OCQ22" s="15"/>
      <c r="OCR22" s="15"/>
      <c r="OCS22" s="15"/>
      <c r="OCT22" s="15"/>
      <c r="OCU22" s="15"/>
      <c r="OCV22" s="15"/>
      <c r="OCW22" s="15"/>
      <c r="OCX22" s="15"/>
      <c r="OCY22" s="15"/>
      <c r="OCZ22" s="15"/>
      <c r="ODA22" s="15"/>
      <c r="ODB22" s="15"/>
      <c r="ODC22" s="15"/>
      <c r="ODD22" s="15"/>
      <c r="ODE22" s="15"/>
      <c r="ODF22" s="15"/>
      <c r="ODG22" s="15"/>
      <c r="ODH22" s="15"/>
      <c r="ODI22" s="15"/>
      <c r="ODJ22" s="15"/>
      <c r="ODK22" s="15"/>
      <c r="ODL22" s="15"/>
      <c r="ODM22" s="15"/>
      <c r="ODN22" s="15"/>
      <c r="ODO22" s="15"/>
      <c r="ODP22" s="15"/>
      <c r="ODQ22" s="15"/>
      <c r="ODR22" s="15"/>
      <c r="ODS22" s="15"/>
      <c r="ODT22" s="15"/>
      <c r="ODU22" s="15"/>
      <c r="ODV22" s="15"/>
      <c r="ODW22" s="15"/>
      <c r="ODX22" s="15"/>
      <c r="ODY22" s="15"/>
      <c r="ODZ22" s="15"/>
      <c r="OEA22" s="15"/>
      <c r="OEB22" s="15"/>
      <c r="OEC22" s="15"/>
      <c r="OED22" s="15"/>
      <c r="OEE22" s="15"/>
      <c r="OEF22" s="15"/>
      <c r="OEG22" s="15"/>
      <c r="OEH22" s="15"/>
      <c r="OEI22" s="15"/>
      <c r="OEJ22" s="15"/>
      <c r="OEK22" s="15"/>
      <c r="OEL22" s="15"/>
      <c r="OEM22" s="15"/>
      <c r="OEN22" s="15"/>
      <c r="OEO22" s="15"/>
      <c r="OEP22" s="15"/>
      <c r="OEQ22" s="15"/>
      <c r="OER22" s="15"/>
      <c r="OES22" s="15"/>
      <c r="OET22" s="15"/>
      <c r="OEU22" s="15"/>
      <c r="OEV22" s="15"/>
      <c r="OEW22" s="15"/>
      <c r="OEX22" s="15"/>
      <c r="OEY22" s="15"/>
      <c r="OEZ22" s="15"/>
      <c r="OFA22" s="15"/>
      <c r="OFB22" s="15"/>
      <c r="OFC22" s="15"/>
      <c r="OFD22" s="15"/>
      <c r="OFE22" s="15"/>
      <c r="OFF22" s="15"/>
      <c r="OFG22" s="15"/>
      <c r="OFH22" s="15"/>
      <c r="OFI22" s="15"/>
      <c r="OFJ22" s="15"/>
      <c r="OFK22" s="15"/>
      <c r="OFL22" s="15"/>
      <c r="OFM22" s="15"/>
      <c r="OFN22" s="15"/>
      <c r="OFO22" s="15"/>
      <c r="OFP22" s="15"/>
      <c r="OFQ22" s="15"/>
      <c r="OFR22" s="15"/>
      <c r="OFS22" s="15"/>
      <c r="OFT22" s="15"/>
      <c r="OFU22" s="15"/>
      <c r="OFV22" s="15"/>
      <c r="OFW22" s="15"/>
      <c r="OFX22" s="15"/>
      <c r="OFY22" s="15"/>
      <c r="OFZ22" s="15"/>
      <c r="OGA22" s="15"/>
      <c r="OGB22" s="15"/>
      <c r="OGC22" s="15"/>
      <c r="OGD22" s="15"/>
      <c r="OGE22" s="15"/>
      <c r="OGF22" s="15"/>
      <c r="OGG22" s="15"/>
      <c r="OGH22" s="15"/>
      <c r="OGI22" s="15"/>
      <c r="OGJ22" s="15"/>
      <c r="OGK22" s="15"/>
      <c r="OGL22" s="15"/>
      <c r="OGM22" s="15"/>
      <c r="OGN22" s="15"/>
      <c r="OGO22" s="15"/>
      <c r="OGP22" s="15"/>
      <c r="OGQ22" s="15"/>
      <c r="OGR22" s="15"/>
      <c r="OGS22" s="15"/>
      <c r="OGT22" s="15"/>
      <c r="OGU22" s="15"/>
      <c r="OGV22" s="15"/>
      <c r="OGW22" s="15"/>
      <c r="OGX22" s="15"/>
      <c r="OGY22" s="15"/>
      <c r="OGZ22" s="15"/>
      <c r="OHA22" s="15"/>
      <c r="OHB22" s="15"/>
      <c r="OHC22" s="15"/>
      <c r="OHD22" s="15"/>
      <c r="OHE22" s="15"/>
      <c r="OHF22" s="15"/>
      <c r="OHG22" s="15"/>
      <c r="OHH22" s="15"/>
      <c r="OHI22" s="15"/>
      <c r="OHJ22" s="15"/>
      <c r="OHK22" s="15"/>
      <c r="OHL22" s="15"/>
      <c r="OHM22" s="15"/>
      <c r="OHN22" s="15"/>
      <c r="OHO22" s="15"/>
      <c r="OHP22" s="15"/>
      <c r="OHQ22" s="15"/>
      <c r="OHR22" s="15"/>
      <c r="OHS22" s="15"/>
      <c r="OHT22" s="15"/>
      <c r="OHU22" s="15"/>
      <c r="OHV22" s="15"/>
      <c r="OHW22" s="15"/>
      <c r="OHX22" s="15"/>
      <c r="OHY22" s="15"/>
      <c r="OHZ22" s="15"/>
      <c r="OIA22" s="15"/>
      <c r="OIB22" s="15"/>
      <c r="OIC22" s="15"/>
      <c r="OID22" s="15"/>
      <c r="OIE22" s="15"/>
      <c r="OIF22" s="15"/>
      <c r="OIG22" s="15"/>
      <c r="OIH22" s="15"/>
      <c r="OII22" s="15"/>
      <c r="OIJ22" s="15"/>
      <c r="OIK22" s="15"/>
      <c r="OIL22" s="15"/>
      <c r="OIM22" s="15"/>
      <c r="OIN22" s="15"/>
      <c r="OIO22" s="15"/>
      <c r="OIP22" s="15"/>
      <c r="OIQ22" s="15"/>
      <c r="OIR22" s="15"/>
      <c r="OIS22" s="15"/>
      <c r="OIT22" s="15"/>
      <c r="OIU22" s="15"/>
      <c r="OIV22" s="15"/>
      <c r="OIW22" s="15"/>
      <c r="OIX22" s="15"/>
      <c r="OIY22" s="15"/>
      <c r="OIZ22" s="15"/>
      <c r="OJA22" s="15"/>
      <c r="OJB22" s="15"/>
      <c r="OJC22" s="15"/>
      <c r="OJD22" s="15"/>
      <c r="OJE22" s="15"/>
      <c r="OJF22" s="15"/>
      <c r="OJG22" s="15"/>
      <c r="OJH22" s="15"/>
      <c r="OJI22" s="15"/>
      <c r="OJJ22" s="15"/>
      <c r="OJK22" s="15"/>
      <c r="OJL22" s="15"/>
      <c r="OJM22" s="15"/>
      <c r="OJN22" s="15"/>
      <c r="OJO22" s="15"/>
      <c r="OJP22" s="15"/>
      <c r="OJQ22" s="15"/>
      <c r="OJR22" s="15"/>
      <c r="OJS22" s="15"/>
      <c r="OJT22" s="15"/>
      <c r="OJU22" s="15"/>
      <c r="OJV22" s="15"/>
      <c r="OJW22" s="15"/>
      <c r="OJX22" s="15"/>
      <c r="OJY22" s="15"/>
      <c r="OJZ22" s="15"/>
      <c r="OKA22" s="15"/>
      <c r="OKB22" s="15"/>
      <c r="OKC22" s="15"/>
      <c r="OKD22" s="15"/>
      <c r="OKE22" s="15"/>
      <c r="OKF22" s="15"/>
      <c r="OKG22" s="15"/>
      <c r="OKH22" s="15"/>
      <c r="OKI22" s="15"/>
      <c r="OKJ22" s="15"/>
      <c r="OKK22" s="15"/>
      <c r="OKL22" s="15"/>
      <c r="OKM22" s="15"/>
      <c r="OKN22" s="15"/>
      <c r="OKO22" s="15"/>
      <c r="OKP22" s="15"/>
      <c r="OKQ22" s="15"/>
      <c r="OKR22" s="15"/>
      <c r="OKS22" s="15"/>
      <c r="OKT22" s="15"/>
      <c r="OKU22" s="15"/>
      <c r="OKV22" s="15"/>
      <c r="OKW22" s="15"/>
      <c r="OKX22" s="15"/>
      <c r="OKY22" s="15"/>
      <c r="OKZ22" s="15"/>
      <c r="OLA22" s="15"/>
      <c r="OLB22" s="15"/>
      <c r="OLC22" s="15"/>
      <c r="OLD22" s="15"/>
      <c r="OLE22" s="15"/>
      <c r="OLF22" s="15"/>
      <c r="OLG22" s="15"/>
      <c r="OLH22" s="15"/>
      <c r="OLI22" s="15"/>
      <c r="OLJ22" s="15"/>
      <c r="OLK22" s="15"/>
      <c r="OLL22" s="15"/>
      <c r="OLM22" s="15"/>
      <c r="OLN22" s="15"/>
      <c r="OLO22" s="15"/>
      <c r="OLP22" s="15"/>
      <c r="OLQ22" s="15"/>
      <c r="OLR22" s="15"/>
      <c r="OLS22" s="15"/>
      <c r="OLT22" s="15"/>
      <c r="OLU22" s="15"/>
      <c r="OLV22" s="15"/>
      <c r="OLW22" s="15"/>
      <c r="OLX22" s="15"/>
      <c r="OLY22" s="15"/>
      <c r="OLZ22" s="15"/>
      <c r="OMA22" s="15"/>
      <c r="OMB22" s="15"/>
      <c r="OMC22" s="15"/>
      <c r="OMD22" s="15"/>
      <c r="OME22" s="15"/>
      <c r="OMF22" s="15"/>
      <c r="OMG22" s="15"/>
      <c r="OMH22" s="15"/>
      <c r="OMI22" s="15"/>
      <c r="OMJ22" s="15"/>
      <c r="OMK22" s="15"/>
      <c r="OML22" s="15"/>
      <c r="OMM22" s="15"/>
      <c r="OMN22" s="15"/>
      <c r="OMO22" s="15"/>
      <c r="OMP22" s="15"/>
      <c r="OMQ22" s="15"/>
      <c r="OMR22" s="15"/>
      <c r="OMS22" s="15"/>
      <c r="OMT22" s="15"/>
      <c r="OMU22" s="15"/>
      <c r="OMV22" s="15"/>
      <c r="OMW22" s="15"/>
      <c r="OMX22" s="15"/>
      <c r="OMY22" s="15"/>
      <c r="OMZ22" s="15"/>
      <c r="ONA22" s="15"/>
      <c r="ONB22" s="15"/>
      <c r="ONC22" s="15"/>
      <c r="OND22" s="15"/>
      <c r="ONE22" s="15"/>
      <c r="ONF22" s="15"/>
      <c r="ONG22" s="15"/>
      <c r="ONH22" s="15"/>
      <c r="ONI22" s="15"/>
      <c r="ONJ22" s="15"/>
      <c r="ONK22" s="15"/>
      <c r="ONL22" s="15"/>
      <c r="ONM22" s="15"/>
      <c r="ONN22" s="15"/>
      <c r="ONO22" s="15"/>
      <c r="ONP22" s="15"/>
      <c r="ONQ22" s="15"/>
      <c r="ONR22" s="15"/>
      <c r="ONS22" s="15"/>
      <c r="ONT22" s="15"/>
      <c r="ONU22" s="15"/>
      <c r="ONV22" s="15"/>
      <c r="ONW22" s="15"/>
      <c r="ONX22" s="15"/>
      <c r="ONY22" s="15"/>
      <c r="ONZ22" s="15"/>
      <c r="OOA22" s="15"/>
      <c r="OOB22" s="15"/>
      <c r="OOC22" s="15"/>
      <c r="OOD22" s="15"/>
      <c r="OOE22" s="15"/>
      <c r="OOF22" s="15"/>
      <c r="OOG22" s="15"/>
      <c r="OOH22" s="15"/>
      <c r="OOI22" s="15"/>
      <c r="OOJ22" s="15"/>
      <c r="OOK22" s="15"/>
      <c r="OOL22" s="15"/>
      <c r="OOM22" s="15"/>
      <c r="OON22" s="15"/>
      <c r="OOO22" s="15"/>
      <c r="OOP22" s="15"/>
      <c r="OOQ22" s="15"/>
      <c r="OOR22" s="15"/>
      <c r="OOS22" s="15"/>
      <c r="OOT22" s="15"/>
      <c r="OOU22" s="15"/>
      <c r="OOV22" s="15"/>
      <c r="OOW22" s="15"/>
      <c r="OOX22" s="15"/>
      <c r="OOY22" s="15"/>
      <c r="OOZ22" s="15"/>
      <c r="OPA22" s="15"/>
      <c r="OPB22" s="15"/>
      <c r="OPC22" s="15"/>
      <c r="OPD22" s="15"/>
      <c r="OPE22" s="15"/>
      <c r="OPF22" s="15"/>
      <c r="OPG22" s="15"/>
      <c r="OPH22" s="15"/>
      <c r="OPI22" s="15"/>
      <c r="OPJ22" s="15"/>
      <c r="OPK22" s="15"/>
      <c r="OPL22" s="15"/>
      <c r="OPM22" s="15"/>
      <c r="OPN22" s="15"/>
      <c r="OPO22" s="15"/>
      <c r="OPP22" s="15"/>
      <c r="OPQ22" s="15"/>
      <c r="OPR22" s="15"/>
      <c r="OPS22" s="15"/>
      <c r="OPT22" s="15"/>
      <c r="OPU22" s="15"/>
      <c r="OPV22" s="15"/>
      <c r="OPW22" s="15"/>
      <c r="OPX22" s="15"/>
      <c r="OPY22" s="15"/>
      <c r="OPZ22" s="15"/>
      <c r="OQA22" s="15"/>
      <c r="OQB22" s="15"/>
      <c r="OQC22" s="15"/>
      <c r="OQD22" s="15"/>
      <c r="OQE22" s="15"/>
      <c r="OQF22" s="15"/>
      <c r="OQG22" s="15"/>
      <c r="OQH22" s="15"/>
      <c r="OQI22" s="15"/>
      <c r="OQJ22" s="15"/>
      <c r="OQK22" s="15"/>
      <c r="OQL22" s="15"/>
      <c r="OQM22" s="15"/>
      <c r="OQN22" s="15"/>
      <c r="OQO22" s="15"/>
      <c r="OQP22" s="15"/>
      <c r="OQQ22" s="15"/>
      <c r="OQR22" s="15"/>
      <c r="OQS22" s="15"/>
      <c r="OQT22" s="15"/>
      <c r="OQU22" s="15"/>
      <c r="OQV22" s="15"/>
      <c r="OQW22" s="15"/>
      <c r="OQX22" s="15"/>
      <c r="OQY22" s="15"/>
      <c r="OQZ22" s="15"/>
      <c r="ORA22" s="15"/>
      <c r="ORB22" s="15"/>
      <c r="ORC22" s="15"/>
      <c r="ORD22" s="15"/>
      <c r="ORE22" s="15"/>
      <c r="ORF22" s="15"/>
      <c r="ORG22" s="15"/>
      <c r="ORH22" s="15"/>
      <c r="ORI22" s="15"/>
      <c r="ORJ22" s="15"/>
      <c r="ORK22" s="15"/>
      <c r="ORL22" s="15"/>
      <c r="ORM22" s="15"/>
      <c r="ORN22" s="15"/>
      <c r="ORO22" s="15"/>
      <c r="ORP22" s="15"/>
      <c r="ORQ22" s="15"/>
      <c r="ORR22" s="15"/>
      <c r="ORS22" s="15"/>
      <c r="ORT22" s="15"/>
      <c r="ORU22" s="15"/>
      <c r="ORV22" s="15"/>
      <c r="ORW22" s="15"/>
      <c r="ORX22" s="15"/>
      <c r="ORY22" s="15"/>
      <c r="ORZ22" s="15"/>
      <c r="OSA22" s="15"/>
      <c r="OSB22" s="15"/>
      <c r="OSC22" s="15"/>
      <c r="OSD22" s="15"/>
      <c r="OSE22" s="15"/>
      <c r="OSF22" s="15"/>
      <c r="OSG22" s="15"/>
      <c r="OSH22" s="15"/>
      <c r="OSI22" s="15"/>
      <c r="OSJ22" s="15"/>
      <c r="OSK22" s="15"/>
      <c r="OSL22" s="15"/>
      <c r="OSM22" s="15"/>
      <c r="OSN22" s="15"/>
      <c r="OSO22" s="15"/>
      <c r="OSP22" s="15"/>
      <c r="OSQ22" s="15"/>
      <c r="OSR22" s="15"/>
      <c r="OSS22" s="15"/>
      <c r="OST22" s="15"/>
      <c r="OSU22" s="15"/>
      <c r="OSV22" s="15"/>
      <c r="OSW22" s="15"/>
      <c r="OSX22" s="15"/>
      <c r="OSY22" s="15"/>
      <c r="OSZ22" s="15"/>
      <c r="OTA22" s="15"/>
      <c r="OTB22" s="15"/>
      <c r="OTC22" s="15"/>
      <c r="OTD22" s="15"/>
      <c r="OTE22" s="15"/>
      <c r="OTF22" s="15"/>
      <c r="OTG22" s="15"/>
      <c r="OTH22" s="15"/>
      <c r="OTI22" s="15"/>
      <c r="OTJ22" s="15"/>
      <c r="OTK22" s="15"/>
      <c r="OTL22" s="15"/>
      <c r="OTM22" s="15"/>
      <c r="OTN22" s="15"/>
      <c r="OTO22" s="15"/>
      <c r="OTP22" s="15"/>
      <c r="OTQ22" s="15"/>
      <c r="OTR22" s="15"/>
      <c r="OTS22" s="15"/>
      <c r="OTT22" s="15"/>
      <c r="OTU22" s="15"/>
      <c r="OTV22" s="15"/>
      <c r="OTW22" s="15"/>
      <c r="OTX22" s="15"/>
      <c r="OTY22" s="15"/>
      <c r="OTZ22" s="15"/>
      <c r="OUA22" s="15"/>
      <c r="OUB22" s="15"/>
      <c r="OUC22" s="15"/>
      <c r="OUD22" s="15"/>
      <c r="OUE22" s="15"/>
      <c r="OUF22" s="15"/>
      <c r="OUG22" s="15"/>
      <c r="OUH22" s="15"/>
      <c r="OUI22" s="15"/>
      <c r="OUJ22" s="15"/>
      <c r="OUK22" s="15"/>
      <c r="OUL22" s="15"/>
      <c r="OUM22" s="15"/>
      <c r="OUN22" s="15"/>
      <c r="OUO22" s="15"/>
      <c r="OUP22" s="15"/>
      <c r="OUQ22" s="15"/>
      <c r="OUR22" s="15"/>
      <c r="OUS22" s="15"/>
      <c r="OUT22" s="15"/>
      <c r="OUU22" s="15"/>
      <c r="OUV22" s="15"/>
      <c r="OUW22" s="15"/>
      <c r="OUX22" s="15"/>
      <c r="OUY22" s="15"/>
      <c r="OUZ22" s="15"/>
      <c r="OVA22" s="15"/>
      <c r="OVB22" s="15"/>
      <c r="OVC22" s="15"/>
      <c r="OVD22" s="15"/>
      <c r="OVE22" s="15"/>
      <c r="OVF22" s="15"/>
      <c r="OVG22" s="15"/>
      <c r="OVH22" s="15"/>
      <c r="OVI22" s="15"/>
      <c r="OVJ22" s="15"/>
      <c r="OVK22" s="15"/>
      <c r="OVL22" s="15"/>
      <c r="OVM22" s="15"/>
      <c r="OVN22" s="15"/>
      <c r="OVO22" s="15"/>
      <c r="OVP22" s="15"/>
      <c r="OVQ22" s="15"/>
      <c r="OVR22" s="15"/>
      <c r="OVS22" s="15"/>
      <c r="OVT22" s="15"/>
      <c r="OVU22" s="15"/>
      <c r="OVV22" s="15"/>
      <c r="OVW22" s="15"/>
      <c r="OVX22" s="15"/>
      <c r="OVY22" s="15"/>
      <c r="OVZ22" s="15"/>
      <c r="OWA22" s="15"/>
      <c r="OWB22" s="15"/>
      <c r="OWC22" s="15"/>
      <c r="OWD22" s="15"/>
      <c r="OWE22" s="15"/>
      <c r="OWF22" s="15"/>
      <c r="OWG22" s="15"/>
      <c r="OWH22" s="15"/>
      <c r="OWI22" s="15"/>
      <c r="OWJ22" s="15"/>
      <c r="OWK22" s="15"/>
      <c r="OWL22" s="15"/>
      <c r="OWM22" s="15"/>
      <c r="OWN22" s="15"/>
      <c r="OWO22" s="15"/>
      <c r="OWP22" s="15"/>
      <c r="OWQ22" s="15"/>
      <c r="OWR22" s="15"/>
      <c r="OWS22" s="15"/>
      <c r="OWT22" s="15"/>
      <c r="OWU22" s="15"/>
      <c r="OWV22" s="15"/>
      <c r="OWW22" s="15"/>
      <c r="OWX22" s="15"/>
      <c r="OWY22" s="15"/>
      <c r="OWZ22" s="15"/>
      <c r="OXA22" s="15"/>
      <c r="OXB22" s="15"/>
      <c r="OXC22" s="15"/>
      <c r="OXD22" s="15"/>
      <c r="OXE22" s="15"/>
      <c r="OXF22" s="15"/>
      <c r="OXG22" s="15"/>
      <c r="OXH22" s="15"/>
      <c r="OXI22" s="15"/>
      <c r="OXJ22" s="15"/>
      <c r="OXK22" s="15"/>
      <c r="OXL22" s="15"/>
      <c r="OXM22" s="15"/>
      <c r="OXN22" s="15"/>
      <c r="OXO22" s="15"/>
      <c r="OXP22" s="15"/>
      <c r="OXQ22" s="15"/>
      <c r="OXR22" s="15"/>
      <c r="OXS22" s="15"/>
      <c r="OXT22" s="15"/>
      <c r="OXU22" s="15"/>
      <c r="OXV22" s="15"/>
      <c r="OXW22" s="15"/>
      <c r="OXX22" s="15"/>
      <c r="OXY22" s="15"/>
      <c r="OXZ22" s="15"/>
      <c r="OYA22" s="15"/>
      <c r="OYB22" s="15"/>
      <c r="OYC22" s="15"/>
      <c r="OYD22" s="15"/>
      <c r="OYE22" s="15"/>
      <c r="OYF22" s="15"/>
      <c r="OYG22" s="15"/>
      <c r="OYH22" s="15"/>
      <c r="OYI22" s="15"/>
      <c r="OYJ22" s="15"/>
      <c r="OYK22" s="15"/>
      <c r="OYL22" s="15"/>
      <c r="OYM22" s="15"/>
      <c r="OYN22" s="15"/>
      <c r="OYO22" s="15"/>
      <c r="OYP22" s="15"/>
      <c r="OYQ22" s="15"/>
      <c r="OYR22" s="15"/>
      <c r="OYS22" s="15"/>
      <c r="OYT22" s="15"/>
      <c r="OYU22" s="15"/>
      <c r="OYV22" s="15"/>
      <c r="OYW22" s="15"/>
      <c r="OYX22" s="15"/>
      <c r="OYY22" s="15"/>
      <c r="OYZ22" s="15"/>
      <c r="OZA22" s="15"/>
      <c r="OZB22" s="15"/>
      <c r="OZC22" s="15"/>
      <c r="OZD22" s="15"/>
      <c r="OZE22" s="15"/>
      <c r="OZF22" s="15"/>
      <c r="OZG22" s="15"/>
      <c r="OZH22" s="15"/>
      <c r="OZI22" s="15"/>
      <c r="OZJ22" s="15"/>
      <c r="OZK22" s="15"/>
      <c r="OZL22" s="15"/>
      <c r="OZM22" s="15"/>
      <c r="OZN22" s="15"/>
      <c r="OZO22" s="15"/>
      <c r="OZP22" s="15"/>
      <c r="OZQ22" s="15"/>
      <c r="OZR22" s="15"/>
      <c r="OZS22" s="15"/>
      <c r="OZT22" s="15"/>
      <c r="OZU22" s="15"/>
      <c r="OZV22" s="15"/>
      <c r="OZW22" s="15"/>
      <c r="OZX22" s="15"/>
      <c r="OZY22" s="15"/>
      <c r="OZZ22" s="15"/>
      <c r="PAA22" s="15"/>
      <c r="PAB22" s="15"/>
      <c r="PAC22" s="15"/>
      <c r="PAD22" s="15"/>
      <c r="PAE22" s="15"/>
      <c r="PAF22" s="15"/>
      <c r="PAG22" s="15"/>
      <c r="PAH22" s="15"/>
      <c r="PAI22" s="15"/>
      <c r="PAJ22" s="15"/>
      <c r="PAK22" s="15"/>
      <c r="PAL22" s="15"/>
      <c r="PAM22" s="15"/>
      <c r="PAN22" s="15"/>
      <c r="PAO22" s="15"/>
      <c r="PAP22" s="15"/>
      <c r="PAQ22" s="15"/>
      <c r="PAR22" s="15"/>
      <c r="PAS22" s="15"/>
      <c r="PAT22" s="15"/>
      <c r="PAU22" s="15"/>
      <c r="PAV22" s="15"/>
      <c r="PAW22" s="15"/>
      <c r="PAX22" s="15"/>
      <c r="PAY22" s="15"/>
      <c r="PAZ22" s="15"/>
      <c r="PBA22" s="15"/>
      <c r="PBB22" s="15"/>
      <c r="PBC22" s="15"/>
      <c r="PBD22" s="15"/>
      <c r="PBE22" s="15"/>
      <c r="PBF22" s="15"/>
      <c r="PBG22" s="15"/>
      <c r="PBH22" s="15"/>
      <c r="PBI22" s="15"/>
      <c r="PBJ22" s="15"/>
      <c r="PBK22" s="15"/>
      <c r="PBL22" s="15"/>
      <c r="PBM22" s="15"/>
      <c r="PBN22" s="15"/>
      <c r="PBO22" s="15"/>
      <c r="PBP22" s="15"/>
      <c r="PBQ22" s="15"/>
      <c r="PBR22" s="15"/>
      <c r="PBS22" s="15"/>
      <c r="PBT22" s="15"/>
      <c r="PBU22" s="15"/>
      <c r="PBV22" s="15"/>
      <c r="PBW22" s="15"/>
      <c r="PBX22" s="15"/>
      <c r="PBY22" s="15"/>
      <c r="PBZ22" s="15"/>
      <c r="PCA22" s="15"/>
      <c r="PCB22" s="15"/>
      <c r="PCC22" s="15"/>
      <c r="PCD22" s="15"/>
      <c r="PCE22" s="15"/>
      <c r="PCF22" s="15"/>
      <c r="PCG22" s="15"/>
      <c r="PCH22" s="15"/>
      <c r="PCI22" s="15"/>
      <c r="PCJ22" s="15"/>
      <c r="PCK22" s="15"/>
      <c r="PCL22" s="15"/>
      <c r="PCM22" s="15"/>
      <c r="PCN22" s="15"/>
      <c r="PCO22" s="15"/>
      <c r="PCP22" s="15"/>
      <c r="PCQ22" s="15"/>
      <c r="PCR22" s="15"/>
      <c r="PCS22" s="15"/>
      <c r="PCT22" s="15"/>
      <c r="PCU22" s="15"/>
      <c r="PCV22" s="15"/>
      <c r="PCW22" s="15"/>
      <c r="PCX22" s="15"/>
      <c r="PCY22" s="15"/>
      <c r="PCZ22" s="15"/>
      <c r="PDA22" s="15"/>
      <c r="PDB22" s="15"/>
      <c r="PDC22" s="15"/>
      <c r="PDD22" s="15"/>
      <c r="PDE22" s="15"/>
      <c r="PDF22" s="15"/>
      <c r="PDG22" s="15"/>
      <c r="PDH22" s="15"/>
      <c r="PDI22" s="15"/>
      <c r="PDJ22" s="15"/>
      <c r="PDK22" s="15"/>
      <c r="PDL22" s="15"/>
      <c r="PDM22" s="15"/>
      <c r="PDN22" s="15"/>
      <c r="PDO22" s="15"/>
      <c r="PDP22" s="15"/>
      <c r="PDQ22" s="15"/>
      <c r="PDR22" s="15"/>
      <c r="PDS22" s="15"/>
      <c r="PDT22" s="15"/>
      <c r="PDU22" s="15"/>
      <c r="PDV22" s="15"/>
      <c r="PDW22" s="15"/>
      <c r="PDX22" s="15"/>
      <c r="PDY22" s="15"/>
      <c r="PDZ22" s="15"/>
      <c r="PEA22" s="15"/>
      <c r="PEB22" s="15"/>
      <c r="PEC22" s="15"/>
      <c r="PED22" s="15"/>
      <c r="PEE22" s="15"/>
      <c r="PEF22" s="15"/>
      <c r="PEG22" s="15"/>
      <c r="PEH22" s="15"/>
      <c r="PEI22" s="15"/>
      <c r="PEJ22" s="15"/>
      <c r="PEK22" s="15"/>
      <c r="PEL22" s="15"/>
      <c r="PEM22" s="15"/>
      <c r="PEN22" s="15"/>
      <c r="PEO22" s="15"/>
      <c r="PEP22" s="15"/>
      <c r="PEQ22" s="15"/>
      <c r="PER22" s="15"/>
      <c r="PES22" s="15"/>
      <c r="PET22" s="15"/>
      <c r="PEU22" s="15"/>
      <c r="PEV22" s="15"/>
      <c r="PEW22" s="15"/>
      <c r="PEX22" s="15"/>
      <c r="PEY22" s="15"/>
      <c r="PEZ22" s="15"/>
      <c r="PFA22" s="15"/>
      <c r="PFB22" s="15"/>
      <c r="PFC22" s="15"/>
      <c r="PFD22" s="15"/>
      <c r="PFE22" s="15"/>
      <c r="PFF22" s="15"/>
      <c r="PFG22" s="15"/>
      <c r="PFH22" s="15"/>
      <c r="PFI22" s="15"/>
      <c r="PFJ22" s="15"/>
      <c r="PFK22" s="15"/>
      <c r="PFL22" s="15"/>
      <c r="PFM22" s="15"/>
      <c r="PFN22" s="15"/>
      <c r="PFO22" s="15"/>
      <c r="PFP22" s="15"/>
      <c r="PFQ22" s="15"/>
      <c r="PFR22" s="15"/>
      <c r="PFS22" s="15"/>
      <c r="PFT22" s="15"/>
      <c r="PFU22" s="15"/>
      <c r="PFV22" s="15"/>
      <c r="PFW22" s="15"/>
      <c r="PFX22" s="15"/>
      <c r="PFY22" s="15"/>
      <c r="PFZ22" s="15"/>
      <c r="PGA22" s="15"/>
      <c r="PGB22" s="15"/>
      <c r="PGC22" s="15"/>
      <c r="PGD22" s="15"/>
      <c r="PGE22" s="15"/>
      <c r="PGF22" s="15"/>
      <c r="PGG22" s="15"/>
      <c r="PGH22" s="15"/>
      <c r="PGI22" s="15"/>
      <c r="PGJ22" s="15"/>
      <c r="PGK22" s="15"/>
      <c r="PGL22" s="15"/>
      <c r="PGM22" s="15"/>
      <c r="PGN22" s="15"/>
      <c r="PGO22" s="15"/>
      <c r="PGP22" s="15"/>
      <c r="PGQ22" s="15"/>
      <c r="PGR22" s="15"/>
      <c r="PGS22" s="15"/>
      <c r="PGT22" s="15"/>
      <c r="PGU22" s="15"/>
      <c r="PGV22" s="15"/>
      <c r="PGW22" s="15"/>
      <c r="PGX22" s="15"/>
      <c r="PGY22" s="15"/>
      <c r="PGZ22" s="15"/>
      <c r="PHA22" s="15"/>
      <c r="PHB22" s="15"/>
      <c r="PHC22" s="15"/>
      <c r="PHD22" s="15"/>
      <c r="PHE22" s="15"/>
      <c r="PHF22" s="15"/>
      <c r="PHG22" s="15"/>
      <c r="PHH22" s="15"/>
      <c r="PHI22" s="15"/>
      <c r="PHJ22" s="15"/>
      <c r="PHK22" s="15"/>
      <c r="PHL22" s="15"/>
      <c r="PHM22" s="15"/>
      <c r="PHN22" s="15"/>
      <c r="PHO22" s="15"/>
      <c r="PHP22" s="15"/>
      <c r="PHQ22" s="15"/>
      <c r="PHR22" s="15"/>
      <c r="PHS22" s="15"/>
      <c r="PHT22" s="15"/>
      <c r="PHU22" s="15"/>
      <c r="PHV22" s="15"/>
      <c r="PHW22" s="15"/>
      <c r="PHX22" s="15"/>
      <c r="PHY22" s="15"/>
      <c r="PHZ22" s="15"/>
      <c r="PIA22" s="15"/>
      <c r="PIB22" s="15"/>
      <c r="PIC22" s="15"/>
      <c r="PID22" s="15"/>
      <c r="PIE22" s="15"/>
      <c r="PIF22" s="15"/>
      <c r="PIG22" s="15"/>
      <c r="PIH22" s="15"/>
      <c r="PII22" s="15"/>
      <c r="PIJ22" s="15"/>
      <c r="PIK22" s="15"/>
      <c r="PIL22" s="15"/>
      <c r="PIM22" s="15"/>
      <c r="PIN22" s="15"/>
      <c r="PIO22" s="15"/>
      <c r="PIP22" s="15"/>
      <c r="PIQ22" s="15"/>
      <c r="PIR22" s="15"/>
      <c r="PIS22" s="15"/>
      <c r="PIT22" s="15"/>
      <c r="PIU22" s="15"/>
      <c r="PIV22" s="15"/>
      <c r="PIW22" s="15"/>
      <c r="PIX22" s="15"/>
      <c r="PIY22" s="15"/>
      <c r="PIZ22" s="15"/>
      <c r="PJA22" s="15"/>
      <c r="PJB22" s="15"/>
      <c r="PJC22" s="15"/>
      <c r="PJD22" s="15"/>
      <c r="PJE22" s="15"/>
      <c r="PJF22" s="15"/>
      <c r="PJG22" s="15"/>
      <c r="PJH22" s="15"/>
      <c r="PJI22" s="15"/>
      <c r="PJJ22" s="15"/>
      <c r="PJK22" s="15"/>
      <c r="PJL22" s="15"/>
      <c r="PJM22" s="15"/>
      <c r="PJN22" s="15"/>
      <c r="PJO22" s="15"/>
      <c r="PJP22" s="15"/>
      <c r="PJQ22" s="15"/>
      <c r="PJR22" s="15"/>
      <c r="PJS22" s="15"/>
      <c r="PJT22" s="15"/>
      <c r="PJU22" s="15"/>
      <c r="PJV22" s="15"/>
      <c r="PJW22" s="15"/>
      <c r="PJX22" s="15"/>
      <c r="PJY22" s="15"/>
      <c r="PJZ22" s="15"/>
      <c r="PKA22" s="15"/>
      <c r="PKB22" s="15"/>
      <c r="PKC22" s="15"/>
      <c r="PKD22" s="15"/>
      <c r="PKE22" s="15"/>
      <c r="PKF22" s="15"/>
      <c r="PKG22" s="15"/>
      <c r="PKH22" s="15"/>
      <c r="PKI22" s="15"/>
      <c r="PKJ22" s="15"/>
      <c r="PKK22" s="15"/>
      <c r="PKL22" s="15"/>
      <c r="PKM22" s="15"/>
      <c r="PKN22" s="15"/>
      <c r="PKO22" s="15"/>
      <c r="PKP22" s="15"/>
      <c r="PKQ22" s="15"/>
      <c r="PKR22" s="15"/>
      <c r="PKS22" s="15"/>
      <c r="PKT22" s="15"/>
      <c r="PKU22" s="15"/>
      <c r="PKV22" s="15"/>
      <c r="PKW22" s="15"/>
      <c r="PKX22" s="15"/>
      <c r="PKY22" s="15"/>
      <c r="PKZ22" s="15"/>
      <c r="PLA22" s="15"/>
      <c r="PLB22" s="15"/>
      <c r="PLC22" s="15"/>
      <c r="PLD22" s="15"/>
      <c r="PLE22" s="15"/>
      <c r="PLF22" s="15"/>
      <c r="PLG22" s="15"/>
      <c r="PLH22" s="15"/>
      <c r="PLI22" s="15"/>
      <c r="PLJ22" s="15"/>
      <c r="PLK22" s="15"/>
      <c r="PLL22" s="15"/>
      <c r="PLM22" s="15"/>
      <c r="PLN22" s="15"/>
      <c r="PLO22" s="15"/>
      <c r="PLP22" s="15"/>
      <c r="PLQ22" s="15"/>
      <c r="PLR22" s="15"/>
      <c r="PLS22" s="15"/>
      <c r="PLT22" s="15"/>
      <c r="PLU22" s="15"/>
      <c r="PLV22" s="15"/>
      <c r="PLW22" s="15"/>
      <c r="PLX22" s="15"/>
      <c r="PLY22" s="15"/>
      <c r="PLZ22" s="15"/>
      <c r="PMA22" s="15"/>
      <c r="PMB22" s="15"/>
      <c r="PMC22" s="15"/>
      <c r="PMD22" s="15"/>
      <c r="PME22" s="15"/>
      <c r="PMF22" s="15"/>
      <c r="PMG22" s="15"/>
      <c r="PMH22" s="15"/>
      <c r="PMI22" s="15"/>
      <c r="PMJ22" s="15"/>
      <c r="PMK22" s="15"/>
      <c r="PML22" s="15"/>
      <c r="PMM22" s="15"/>
      <c r="PMN22" s="15"/>
      <c r="PMO22" s="15"/>
      <c r="PMP22" s="15"/>
      <c r="PMQ22" s="15"/>
      <c r="PMR22" s="15"/>
      <c r="PMS22" s="15"/>
      <c r="PMT22" s="15"/>
      <c r="PMU22" s="15"/>
      <c r="PMV22" s="15"/>
      <c r="PMW22" s="15"/>
      <c r="PMX22" s="15"/>
      <c r="PMY22" s="15"/>
      <c r="PMZ22" s="15"/>
      <c r="PNA22" s="15"/>
      <c r="PNB22" s="15"/>
      <c r="PNC22" s="15"/>
      <c r="PND22" s="15"/>
      <c r="PNE22" s="15"/>
      <c r="PNF22" s="15"/>
      <c r="PNG22" s="15"/>
      <c r="PNH22" s="15"/>
      <c r="PNI22" s="15"/>
      <c r="PNJ22" s="15"/>
      <c r="PNK22" s="15"/>
      <c r="PNL22" s="15"/>
      <c r="PNM22" s="15"/>
      <c r="PNN22" s="15"/>
      <c r="PNO22" s="15"/>
      <c r="PNP22" s="15"/>
      <c r="PNQ22" s="15"/>
      <c r="PNR22" s="15"/>
      <c r="PNS22" s="15"/>
      <c r="PNT22" s="15"/>
      <c r="PNU22" s="15"/>
      <c r="PNV22" s="15"/>
      <c r="PNW22" s="15"/>
      <c r="PNX22" s="15"/>
      <c r="PNY22" s="15"/>
      <c r="PNZ22" s="15"/>
      <c r="POA22" s="15"/>
      <c r="POB22" s="15"/>
      <c r="POC22" s="15"/>
      <c r="POD22" s="15"/>
      <c r="POE22" s="15"/>
      <c r="POF22" s="15"/>
      <c r="POG22" s="15"/>
      <c r="POH22" s="15"/>
      <c r="POI22" s="15"/>
      <c r="POJ22" s="15"/>
      <c r="POK22" s="15"/>
      <c r="POL22" s="15"/>
      <c r="POM22" s="15"/>
      <c r="PON22" s="15"/>
      <c r="POO22" s="15"/>
      <c r="POP22" s="15"/>
      <c r="POQ22" s="15"/>
      <c r="POR22" s="15"/>
      <c r="POS22" s="15"/>
      <c r="POT22" s="15"/>
      <c r="POU22" s="15"/>
      <c r="POV22" s="15"/>
      <c r="POW22" s="15"/>
      <c r="POX22" s="15"/>
      <c r="POY22" s="15"/>
      <c r="POZ22" s="15"/>
      <c r="PPA22" s="15"/>
      <c r="PPB22" s="15"/>
      <c r="PPC22" s="15"/>
      <c r="PPD22" s="15"/>
      <c r="PPE22" s="15"/>
      <c r="PPF22" s="15"/>
      <c r="PPG22" s="15"/>
      <c r="PPH22" s="15"/>
      <c r="PPI22" s="15"/>
      <c r="PPJ22" s="15"/>
      <c r="PPK22" s="15"/>
      <c r="PPL22" s="15"/>
      <c r="PPM22" s="15"/>
      <c r="PPN22" s="15"/>
      <c r="PPO22" s="15"/>
      <c r="PPP22" s="15"/>
      <c r="PPQ22" s="15"/>
      <c r="PPR22" s="15"/>
      <c r="PPS22" s="15"/>
      <c r="PPT22" s="15"/>
      <c r="PPU22" s="15"/>
      <c r="PPV22" s="15"/>
      <c r="PPW22" s="15"/>
      <c r="PPX22" s="15"/>
      <c r="PPY22" s="15"/>
      <c r="PPZ22" s="15"/>
      <c r="PQA22" s="15"/>
      <c r="PQB22" s="15"/>
      <c r="PQC22" s="15"/>
      <c r="PQD22" s="15"/>
      <c r="PQE22" s="15"/>
      <c r="PQF22" s="15"/>
      <c r="PQG22" s="15"/>
      <c r="PQH22" s="15"/>
      <c r="PQI22" s="15"/>
      <c r="PQJ22" s="15"/>
      <c r="PQK22" s="15"/>
      <c r="PQL22" s="15"/>
      <c r="PQM22" s="15"/>
      <c r="PQN22" s="15"/>
      <c r="PQO22" s="15"/>
      <c r="PQP22" s="15"/>
      <c r="PQQ22" s="15"/>
      <c r="PQR22" s="15"/>
      <c r="PQS22" s="15"/>
      <c r="PQT22" s="15"/>
      <c r="PQU22" s="15"/>
      <c r="PQV22" s="15"/>
      <c r="PQW22" s="15"/>
      <c r="PQX22" s="15"/>
      <c r="PQY22" s="15"/>
      <c r="PQZ22" s="15"/>
      <c r="PRA22" s="15"/>
      <c r="PRB22" s="15"/>
      <c r="PRC22" s="15"/>
      <c r="PRD22" s="15"/>
      <c r="PRE22" s="15"/>
      <c r="PRF22" s="15"/>
      <c r="PRG22" s="15"/>
      <c r="PRH22" s="15"/>
      <c r="PRI22" s="15"/>
      <c r="PRJ22" s="15"/>
      <c r="PRK22" s="15"/>
      <c r="PRL22" s="15"/>
      <c r="PRM22" s="15"/>
      <c r="PRN22" s="15"/>
      <c r="PRO22" s="15"/>
      <c r="PRP22" s="15"/>
      <c r="PRQ22" s="15"/>
      <c r="PRR22" s="15"/>
      <c r="PRS22" s="15"/>
      <c r="PRT22" s="15"/>
      <c r="PRU22" s="15"/>
      <c r="PRV22" s="15"/>
      <c r="PRW22" s="15"/>
      <c r="PRX22" s="15"/>
      <c r="PRY22" s="15"/>
      <c r="PRZ22" s="15"/>
      <c r="PSA22" s="15"/>
      <c r="PSB22" s="15"/>
      <c r="PSC22" s="15"/>
      <c r="PSD22" s="15"/>
      <c r="PSE22" s="15"/>
      <c r="PSF22" s="15"/>
      <c r="PSG22" s="15"/>
      <c r="PSH22" s="15"/>
      <c r="PSI22" s="15"/>
      <c r="PSJ22" s="15"/>
      <c r="PSK22" s="15"/>
      <c r="PSL22" s="15"/>
      <c r="PSM22" s="15"/>
      <c r="PSN22" s="15"/>
      <c r="PSO22" s="15"/>
      <c r="PSP22" s="15"/>
      <c r="PSQ22" s="15"/>
      <c r="PSR22" s="15"/>
      <c r="PSS22" s="15"/>
      <c r="PST22" s="15"/>
      <c r="PSU22" s="15"/>
      <c r="PSV22" s="15"/>
      <c r="PSW22" s="15"/>
      <c r="PSX22" s="15"/>
      <c r="PSY22" s="15"/>
      <c r="PSZ22" s="15"/>
      <c r="PTA22" s="15"/>
      <c r="PTB22" s="15"/>
      <c r="PTC22" s="15"/>
      <c r="PTD22" s="15"/>
      <c r="PTE22" s="15"/>
      <c r="PTF22" s="15"/>
      <c r="PTG22" s="15"/>
      <c r="PTH22" s="15"/>
      <c r="PTI22" s="15"/>
      <c r="PTJ22" s="15"/>
      <c r="PTK22" s="15"/>
      <c r="PTL22" s="15"/>
      <c r="PTM22" s="15"/>
      <c r="PTN22" s="15"/>
      <c r="PTO22" s="15"/>
      <c r="PTP22" s="15"/>
      <c r="PTQ22" s="15"/>
      <c r="PTR22" s="15"/>
      <c r="PTS22" s="15"/>
      <c r="PTT22" s="15"/>
      <c r="PTU22" s="15"/>
      <c r="PTV22" s="15"/>
      <c r="PTW22" s="15"/>
      <c r="PTX22" s="15"/>
      <c r="PTY22" s="15"/>
      <c r="PTZ22" s="15"/>
      <c r="PUA22" s="15"/>
      <c r="PUB22" s="15"/>
      <c r="PUC22" s="15"/>
      <c r="PUD22" s="15"/>
      <c r="PUE22" s="15"/>
      <c r="PUF22" s="15"/>
      <c r="PUG22" s="15"/>
      <c r="PUH22" s="15"/>
      <c r="PUI22" s="15"/>
      <c r="PUJ22" s="15"/>
      <c r="PUK22" s="15"/>
      <c r="PUL22" s="15"/>
      <c r="PUM22" s="15"/>
      <c r="PUN22" s="15"/>
      <c r="PUO22" s="15"/>
      <c r="PUP22" s="15"/>
      <c r="PUQ22" s="15"/>
      <c r="PUR22" s="15"/>
      <c r="PUS22" s="15"/>
      <c r="PUT22" s="15"/>
      <c r="PUU22" s="15"/>
      <c r="PUV22" s="15"/>
      <c r="PUW22" s="15"/>
      <c r="PUX22" s="15"/>
      <c r="PUY22" s="15"/>
      <c r="PUZ22" s="15"/>
      <c r="PVA22" s="15"/>
      <c r="PVB22" s="15"/>
      <c r="PVC22" s="15"/>
      <c r="PVD22" s="15"/>
      <c r="PVE22" s="15"/>
      <c r="PVF22" s="15"/>
      <c r="PVG22" s="15"/>
      <c r="PVH22" s="15"/>
      <c r="PVI22" s="15"/>
      <c r="PVJ22" s="15"/>
      <c r="PVK22" s="15"/>
      <c r="PVL22" s="15"/>
      <c r="PVM22" s="15"/>
      <c r="PVN22" s="15"/>
      <c r="PVO22" s="15"/>
      <c r="PVP22" s="15"/>
      <c r="PVQ22" s="15"/>
      <c r="PVR22" s="15"/>
      <c r="PVS22" s="15"/>
      <c r="PVT22" s="15"/>
      <c r="PVU22" s="15"/>
      <c r="PVV22" s="15"/>
      <c r="PVW22" s="15"/>
      <c r="PVX22" s="15"/>
      <c r="PVY22" s="15"/>
      <c r="PVZ22" s="15"/>
      <c r="PWA22" s="15"/>
      <c r="PWB22" s="15"/>
      <c r="PWC22" s="15"/>
      <c r="PWD22" s="15"/>
      <c r="PWE22" s="15"/>
      <c r="PWF22" s="15"/>
      <c r="PWG22" s="15"/>
      <c r="PWH22" s="15"/>
      <c r="PWI22" s="15"/>
      <c r="PWJ22" s="15"/>
      <c r="PWK22" s="15"/>
      <c r="PWL22" s="15"/>
      <c r="PWM22" s="15"/>
      <c r="PWN22" s="15"/>
      <c r="PWO22" s="15"/>
      <c r="PWP22" s="15"/>
      <c r="PWQ22" s="15"/>
      <c r="PWR22" s="15"/>
      <c r="PWS22" s="15"/>
      <c r="PWT22" s="15"/>
      <c r="PWU22" s="15"/>
      <c r="PWV22" s="15"/>
      <c r="PWW22" s="15"/>
      <c r="PWX22" s="15"/>
      <c r="PWY22" s="15"/>
      <c r="PWZ22" s="15"/>
      <c r="PXA22" s="15"/>
      <c r="PXB22" s="15"/>
      <c r="PXC22" s="15"/>
      <c r="PXD22" s="15"/>
      <c r="PXE22" s="15"/>
      <c r="PXF22" s="15"/>
      <c r="PXG22" s="15"/>
      <c r="PXH22" s="15"/>
      <c r="PXI22" s="15"/>
      <c r="PXJ22" s="15"/>
      <c r="PXK22" s="15"/>
      <c r="PXL22" s="15"/>
      <c r="PXM22" s="15"/>
      <c r="PXN22" s="15"/>
      <c r="PXO22" s="15"/>
      <c r="PXP22" s="15"/>
      <c r="PXQ22" s="15"/>
      <c r="PXR22" s="15"/>
      <c r="PXS22" s="15"/>
      <c r="PXT22" s="15"/>
      <c r="PXU22" s="15"/>
      <c r="PXV22" s="15"/>
      <c r="PXW22" s="15"/>
      <c r="PXX22" s="15"/>
      <c r="PXY22" s="15"/>
      <c r="PXZ22" s="15"/>
      <c r="PYA22" s="15"/>
      <c r="PYB22" s="15"/>
      <c r="PYC22" s="15"/>
      <c r="PYD22" s="15"/>
      <c r="PYE22" s="15"/>
      <c r="PYF22" s="15"/>
      <c r="PYG22" s="15"/>
      <c r="PYH22" s="15"/>
      <c r="PYI22" s="15"/>
      <c r="PYJ22" s="15"/>
      <c r="PYK22" s="15"/>
      <c r="PYL22" s="15"/>
      <c r="PYM22" s="15"/>
      <c r="PYN22" s="15"/>
      <c r="PYO22" s="15"/>
      <c r="PYP22" s="15"/>
      <c r="PYQ22" s="15"/>
      <c r="PYR22" s="15"/>
      <c r="PYS22" s="15"/>
      <c r="PYT22" s="15"/>
      <c r="PYU22" s="15"/>
      <c r="PYV22" s="15"/>
      <c r="PYW22" s="15"/>
      <c r="PYX22" s="15"/>
      <c r="PYY22" s="15"/>
      <c r="PYZ22" s="15"/>
      <c r="PZA22" s="15"/>
      <c r="PZB22" s="15"/>
      <c r="PZC22" s="15"/>
      <c r="PZD22" s="15"/>
      <c r="PZE22" s="15"/>
      <c r="PZF22" s="15"/>
      <c r="PZG22" s="15"/>
      <c r="PZH22" s="15"/>
      <c r="PZI22" s="15"/>
      <c r="PZJ22" s="15"/>
      <c r="PZK22" s="15"/>
      <c r="PZL22" s="15"/>
      <c r="PZM22" s="15"/>
      <c r="PZN22" s="15"/>
      <c r="PZO22" s="15"/>
      <c r="PZP22" s="15"/>
      <c r="PZQ22" s="15"/>
      <c r="PZR22" s="15"/>
      <c r="PZS22" s="15"/>
      <c r="PZT22" s="15"/>
      <c r="PZU22" s="15"/>
      <c r="PZV22" s="15"/>
      <c r="PZW22" s="15"/>
      <c r="PZX22" s="15"/>
      <c r="PZY22" s="15"/>
      <c r="PZZ22" s="15"/>
      <c r="QAA22" s="15"/>
      <c r="QAB22" s="15"/>
      <c r="QAC22" s="15"/>
      <c r="QAD22" s="15"/>
      <c r="QAE22" s="15"/>
      <c r="QAF22" s="15"/>
      <c r="QAG22" s="15"/>
      <c r="QAH22" s="15"/>
      <c r="QAI22" s="15"/>
      <c r="QAJ22" s="15"/>
      <c r="QAK22" s="15"/>
      <c r="QAL22" s="15"/>
      <c r="QAM22" s="15"/>
      <c r="QAN22" s="15"/>
      <c r="QAO22" s="15"/>
      <c r="QAP22" s="15"/>
      <c r="QAQ22" s="15"/>
      <c r="QAR22" s="15"/>
      <c r="QAS22" s="15"/>
      <c r="QAT22" s="15"/>
      <c r="QAU22" s="15"/>
      <c r="QAV22" s="15"/>
      <c r="QAW22" s="15"/>
      <c r="QAX22" s="15"/>
      <c r="QAY22" s="15"/>
      <c r="QAZ22" s="15"/>
      <c r="QBA22" s="15"/>
      <c r="QBB22" s="15"/>
      <c r="QBC22" s="15"/>
      <c r="QBD22" s="15"/>
      <c r="QBE22" s="15"/>
      <c r="QBF22" s="15"/>
      <c r="QBG22" s="15"/>
      <c r="QBH22" s="15"/>
      <c r="QBI22" s="15"/>
      <c r="QBJ22" s="15"/>
      <c r="QBK22" s="15"/>
      <c r="QBL22" s="15"/>
      <c r="QBM22" s="15"/>
      <c r="QBN22" s="15"/>
      <c r="QBO22" s="15"/>
      <c r="QBP22" s="15"/>
      <c r="QBQ22" s="15"/>
      <c r="QBR22" s="15"/>
      <c r="QBS22" s="15"/>
      <c r="QBT22" s="15"/>
      <c r="QBU22" s="15"/>
      <c r="QBV22" s="15"/>
      <c r="QBW22" s="15"/>
      <c r="QBX22" s="15"/>
      <c r="QBY22" s="15"/>
      <c r="QBZ22" s="15"/>
      <c r="QCA22" s="15"/>
      <c r="QCB22" s="15"/>
      <c r="QCC22" s="15"/>
      <c r="QCD22" s="15"/>
      <c r="QCE22" s="15"/>
      <c r="QCF22" s="15"/>
      <c r="QCG22" s="15"/>
      <c r="QCH22" s="15"/>
      <c r="QCI22" s="15"/>
      <c r="QCJ22" s="15"/>
      <c r="QCK22" s="15"/>
      <c r="QCL22" s="15"/>
      <c r="QCM22" s="15"/>
      <c r="QCN22" s="15"/>
      <c r="QCO22" s="15"/>
      <c r="QCP22" s="15"/>
      <c r="QCQ22" s="15"/>
      <c r="QCR22" s="15"/>
      <c r="QCS22" s="15"/>
      <c r="QCT22" s="15"/>
      <c r="QCU22" s="15"/>
      <c r="QCV22" s="15"/>
      <c r="QCW22" s="15"/>
      <c r="QCX22" s="15"/>
      <c r="QCY22" s="15"/>
      <c r="QCZ22" s="15"/>
      <c r="QDA22" s="15"/>
      <c r="QDB22" s="15"/>
      <c r="QDC22" s="15"/>
      <c r="QDD22" s="15"/>
      <c r="QDE22" s="15"/>
      <c r="QDF22" s="15"/>
      <c r="QDG22" s="15"/>
      <c r="QDH22" s="15"/>
      <c r="QDI22" s="15"/>
      <c r="QDJ22" s="15"/>
      <c r="QDK22" s="15"/>
      <c r="QDL22" s="15"/>
      <c r="QDM22" s="15"/>
      <c r="QDN22" s="15"/>
      <c r="QDO22" s="15"/>
      <c r="QDP22" s="15"/>
      <c r="QDQ22" s="15"/>
      <c r="QDR22" s="15"/>
      <c r="QDS22" s="15"/>
      <c r="QDT22" s="15"/>
      <c r="QDU22" s="15"/>
      <c r="QDV22" s="15"/>
      <c r="QDW22" s="15"/>
      <c r="QDX22" s="15"/>
      <c r="QDY22" s="15"/>
      <c r="QDZ22" s="15"/>
      <c r="QEA22" s="15"/>
      <c r="QEB22" s="15"/>
      <c r="QEC22" s="15"/>
      <c r="QED22" s="15"/>
      <c r="QEE22" s="15"/>
      <c r="QEF22" s="15"/>
      <c r="QEG22" s="15"/>
      <c r="QEH22" s="15"/>
      <c r="QEI22" s="15"/>
      <c r="QEJ22" s="15"/>
      <c r="QEK22" s="15"/>
      <c r="QEL22" s="15"/>
      <c r="QEM22" s="15"/>
      <c r="QEN22" s="15"/>
      <c r="QEO22" s="15"/>
      <c r="QEP22" s="15"/>
      <c r="QEQ22" s="15"/>
      <c r="QER22" s="15"/>
      <c r="QES22" s="15"/>
      <c r="QET22" s="15"/>
      <c r="QEU22" s="15"/>
      <c r="QEV22" s="15"/>
      <c r="QEW22" s="15"/>
      <c r="QEX22" s="15"/>
      <c r="QEY22" s="15"/>
      <c r="QEZ22" s="15"/>
      <c r="QFA22" s="15"/>
      <c r="QFB22" s="15"/>
      <c r="QFC22" s="15"/>
      <c r="QFD22" s="15"/>
      <c r="QFE22" s="15"/>
      <c r="QFF22" s="15"/>
      <c r="QFG22" s="15"/>
      <c r="QFH22" s="15"/>
      <c r="QFI22" s="15"/>
      <c r="QFJ22" s="15"/>
      <c r="QFK22" s="15"/>
      <c r="QFL22" s="15"/>
      <c r="QFM22" s="15"/>
      <c r="QFN22" s="15"/>
      <c r="QFO22" s="15"/>
      <c r="QFP22" s="15"/>
      <c r="QFQ22" s="15"/>
      <c r="QFR22" s="15"/>
      <c r="QFS22" s="15"/>
      <c r="QFT22" s="15"/>
      <c r="QFU22" s="15"/>
      <c r="QFV22" s="15"/>
      <c r="QFW22" s="15"/>
      <c r="QFX22" s="15"/>
      <c r="QFY22" s="15"/>
      <c r="QFZ22" s="15"/>
      <c r="QGA22" s="15"/>
      <c r="QGB22" s="15"/>
      <c r="QGC22" s="15"/>
      <c r="QGD22" s="15"/>
      <c r="QGE22" s="15"/>
      <c r="QGF22" s="15"/>
      <c r="QGG22" s="15"/>
      <c r="QGH22" s="15"/>
      <c r="QGI22" s="15"/>
      <c r="QGJ22" s="15"/>
      <c r="QGK22" s="15"/>
      <c r="QGL22" s="15"/>
      <c r="QGM22" s="15"/>
      <c r="QGN22" s="15"/>
      <c r="QGO22" s="15"/>
      <c r="QGP22" s="15"/>
      <c r="QGQ22" s="15"/>
      <c r="QGR22" s="15"/>
      <c r="QGS22" s="15"/>
      <c r="QGT22" s="15"/>
      <c r="QGU22" s="15"/>
      <c r="QGV22" s="15"/>
      <c r="QGW22" s="15"/>
      <c r="QGX22" s="15"/>
      <c r="QGY22" s="15"/>
      <c r="QGZ22" s="15"/>
      <c r="QHA22" s="15"/>
      <c r="QHB22" s="15"/>
      <c r="QHC22" s="15"/>
      <c r="QHD22" s="15"/>
      <c r="QHE22" s="15"/>
      <c r="QHF22" s="15"/>
      <c r="QHG22" s="15"/>
      <c r="QHH22" s="15"/>
      <c r="QHI22" s="15"/>
      <c r="QHJ22" s="15"/>
      <c r="QHK22" s="15"/>
      <c r="QHL22" s="15"/>
      <c r="QHM22" s="15"/>
      <c r="QHN22" s="15"/>
      <c r="QHO22" s="15"/>
      <c r="QHP22" s="15"/>
      <c r="QHQ22" s="15"/>
      <c r="QHR22" s="15"/>
      <c r="QHS22" s="15"/>
      <c r="QHT22" s="15"/>
      <c r="QHU22" s="15"/>
      <c r="QHV22" s="15"/>
      <c r="QHW22" s="15"/>
      <c r="QHX22" s="15"/>
      <c r="QHY22" s="15"/>
      <c r="QHZ22" s="15"/>
      <c r="QIA22" s="15"/>
      <c r="QIB22" s="15"/>
      <c r="QIC22" s="15"/>
      <c r="QID22" s="15"/>
      <c r="QIE22" s="15"/>
      <c r="QIF22" s="15"/>
      <c r="QIG22" s="15"/>
      <c r="QIH22" s="15"/>
      <c r="QII22" s="15"/>
      <c r="QIJ22" s="15"/>
      <c r="QIK22" s="15"/>
      <c r="QIL22" s="15"/>
      <c r="QIM22" s="15"/>
      <c r="QIN22" s="15"/>
      <c r="QIO22" s="15"/>
      <c r="QIP22" s="15"/>
      <c r="QIQ22" s="15"/>
      <c r="QIR22" s="15"/>
      <c r="QIS22" s="15"/>
      <c r="QIT22" s="15"/>
      <c r="QIU22" s="15"/>
      <c r="QIV22" s="15"/>
      <c r="QIW22" s="15"/>
      <c r="QIX22" s="15"/>
      <c r="QIY22" s="15"/>
      <c r="QIZ22" s="15"/>
      <c r="QJA22" s="15"/>
      <c r="QJB22" s="15"/>
      <c r="QJC22" s="15"/>
      <c r="QJD22" s="15"/>
      <c r="QJE22" s="15"/>
      <c r="QJF22" s="15"/>
      <c r="QJG22" s="15"/>
      <c r="QJH22" s="15"/>
      <c r="QJI22" s="15"/>
      <c r="QJJ22" s="15"/>
      <c r="QJK22" s="15"/>
      <c r="QJL22" s="15"/>
      <c r="QJM22" s="15"/>
      <c r="QJN22" s="15"/>
      <c r="QJO22" s="15"/>
      <c r="QJP22" s="15"/>
      <c r="QJQ22" s="15"/>
      <c r="QJR22" s="15"/>
      <c r="QJS22" s="15"/>
      <c r="QJT22" s="15"/>
      <c r="QJU22" s="15"/>
      <c r="QJV22" s="15"/>
      <c r="QJW22" s="15"/>
      <c r="QJX22" s="15"/>
      <c r="QJY22" s="15"/>
      <c r="QJZ22" s="15"/>
      <c r="QKA22" s="15"/>
      <c r="QKB22" s="15"/>
      <c r="QKC22" s="15"/>
      <c r="QKD22" s="15"/>
      <c r="QKE22" s="15"/>
      <c r="QKF22" s="15"/>
      <c r="QKG22" s="15"/>
      <c r="QKH22" s="15"/>
      <c r="QKI22" s="15"/>
      <c r="QKJ22" s="15"/>
      <c r="QKK22" s="15"/>
      <c r="QKL22" s="15"/>
      <c r="QKM22" s="15"/>
      <c r="QKN22" s="15"/>
      <c r="QKO22" s="15"/>
      <c r="QKP22" s="15"/>
      <c r="QKQ22" s="15"/>
      <c r="QKR22" s="15"/>
      <c r="QKS22" s="15"/>
      <c r="QKT22" s="15"/>
      <c r="QKU22" s="15"/>
      <c r="QKV22" s="15"/>
      <c r="QKW22" s="15"/>
      <c r="QKX22" s="15"/>
      <c r="QKY22" s="15"/>
      <c r="QKZ22" s="15"/>
      <c r="QLA22" s="15"/>
      <c r="QLB22" s="15"/>
      <c r="QLC22" s="15"/>
      <c r="QLD22" s="15"/>
      <c r="QLE22" s="15"/>
      <c r="QLF22" s="15"/>
      <c r="QLG22" s="15"/>
      <c r="QLH22" s="15"/>
      <c r="QLI22" s="15"/>
      <c r="QLJ22" s="15"/>
      <c r="QLK22" s="15"/>
      <c r="QLL22" s="15"/>
      <c r="QLM22" s="15"/>
      <c r="QLN22" s="15"/>
      <c r="QLO22" s="15"/>
      <c r="QLP22" s="15"/>
      <c r="QLQ22" s="15"/>
      <c r="QLR22" s="15"/>
      <c r="QLS22" s="15"/>
      <c r="QLT22" s="15"/>
      <c r="QLU22" s="15"/>
      <c r="QLV22" s="15"/>
      <c r="QLW22" s="15"/>
      <c r="QLX22" s="15"/>
      <c r="QLY22" s="15"/>
      <c r="QLZ22" s="15"/>
      <c r="QMA22" s="15"/>
      <c r="QMB22" s="15"/>
      <c r="QMC22" s="15"/>
      <c r="QMD22" s="15"/>
      <c r="QME22" s="15"/>
      <c r="QMF22" s="15"/>
      <c r="QMG22" s="15"/>
      <c r="QMH22" s="15"/>
      <c r="QMI22" s="15"/>
      <c r="QMJ22" s="15"/>
      <c r="QMK22" s="15"/>
      <c r="QML22" s="15"/>
      <c r="QMM22" s="15"/>
      <c r="QMN22" s="15"/>
      <c r="QMO22" s="15"/>
      <c r="QMP22" s="15"/>
      <c r="QMQ22" s="15"/>
      <c r="QMR22" s="15"/>
      <c r="QMS22" s="15"/>
      <c r="QMT22" s="15"/>
      <c r="QMU22" s="15"/>
      <c r="QMV22" s="15"/>
      <c r="QMW22" s="15"/>
      <c r="QMX22" s="15"/>
      <c r="QMY22" s="15"/>
      <c r="QMZ22" s="15"/>
      <c r="QNA22" s="15"/>
      <c r="QNB22" s="15"/>
      <c r="QNC22" s="15"/>
      <c r="QND22" s="15"/>
      <c r="QNE22" s="15"/>
      <c r="QNF22" s="15"/>
      <c r="QNG22" s="15"/>
      <c r="QNH22" s="15"/>
      <c r="QNI22" s="15"/>
      <c r="QNJ22" s="15"/>
      <c r="QNK22" s="15"/>
      <c r="QNL22" s="15"/>
      <c r="QNM22" s="15"/>
      <c r="QNN22" s="15"/>
      <c r="QNO22" s="15"/>
      <c r="QNP22" s="15"/>
      <c r="QNQ22" s="15"/>
      <c r="QNR22" s="15"/>
      <c r="QNS22" s="15"/>
      <c r="QNT22" s="15"/>
      <c r="QNU22" s="15"/>
      <c r="QNV22" s="15"/>
      <c r="QNW22" s="15"/>
      <c r="QNX22" s="15"/>
      <c r="QNY22" s="15"/>
      <c r="QNZ22" s="15"/>
      <c r="QOA22" s="15"/>
      <c r="QOB22" s="15"/>
      <c r="QOC22" s="15"/>
      <c r="QOD22" s="15"/>
      <c r="QOE22" s="15"/>
      <c r="QOF22" s="15"/>
      <c r="QOG22" s="15"/>
      <c r="QOH22" s="15"/>
      <c r="QOI22" s="15"/>
      <c r="QOJ22" s="15"/>
      <c r="QOK22" s="15"/>
      <c r="QOL22" s="15"/>
      <c r="QOM22" s="15"/>
      <c r="QON22" s="15"/>
      <c r="QOO22" s="15"/>
      <c r="QOP22" s="15"/>
      <c r="QOQ22" s="15"/>
      <c r="QOR22" s="15"/>
      <c r="QOS22" s="15"/>
      <c r="QOT22" s="15"/>
      <c r="QOU22" s="15"/>
      <c r="QOV22" s="15"/>
      <c r="QOW22" s="15"/>
      <c r="QOX22" s="15"/>
      <c r="QOY22" s="15"/>
      <c r="QOZ22" s="15"/>
      <c r="QPA22" s="15"/>
      <c r="QPB22" s="15"/>
      <c r="QPC22" s="15"/>
      <c r="QPD22" s="15"/>
      <c r="QPE22" s="15"/>
      <c r="QPF22" s="15"/>
      <c r="QPG22" s="15"/>
      <c r="QPH22" s="15"/>
      <c r="QPI22" s="15"/>
      <c r="QPJ22" s="15"/>
      <c r="QPK22" s="15"/>
      <c r="QPL22" s="15"/>
      <c r="QPM22" s="15"/>
      <c r="QPN22" s="15"/>
      <c r="QPO22" s="15"/>
      <c r="QPP22" s="15"/>
      <c r="QPQ22" s="15"/>
      <c r="QPR22" s="15"/>
      <c r="QPS22" s="15"/>
      <c r="QPT22" s="15"/>
      <c r="QPU22" s="15"/>
      <c r="QPV22" s="15"/>
      <c r="QPW22" s="15"/>
      <c r="QPX22" s="15"/>
      <c r="QPY22" s="15"/>
      <c r="QPZ22" s="15"/>
      <c r="QQA22" s="15"/>
      <c r="QQB22" s="15"/>
      <c r="QQC22" s="15"/>
      <c r="QQD22" s="15"/>
      <c r="QQE22" s="15"/>
      <c r="QQF22" s="15"/>
      <c r="QQG22" s="15"/>
      <c r="QQH22" s="15"/>
      <c r="QQI22" s="15"/>
      <c r="QQJ22" s="15"/>
      <c r="QQK22" s="15"/>
      <c r="QQL22" s="15"/>
      <c r="QQM22" s="15"/>
      <c r="QQN22" s="15"/>
      <c r="QQO22" s="15"/>
      <c r="QQP22" s="15"/>
      <c r="QQQ22" s="15"/>
      <c r="QQR22" s="15"/>
      <c r="QQS22" s="15"/>
      <c r="QQT22" s="15"/>
      <c r="QQU22" s="15"/>
      <c r="QQV22" s="15"/>
      <c r="QQW22" s="15"/>
      <c r="QQX22" s="15"/>
      <c r="QQY22" s="15"/>
      <c r="QQZ22" s="15"/>
      <c r="QRA22" s="15"/>
      <c r="QRB22" s="15"/>
      <c r="QRC22" s="15"/>
      <c r="QRD22" s="15"/>
      <c r="QRE22" s="15"/>
      <c r="QRF22" s="15"/>
      <c r="QRG22" s="15"/>
      <c r="QRH22" s="15"/>
      <c r="QRI22" s="15"/>
      <c r="QRJ22" s="15"/>
      <c r="QRK22" s="15"/>
      <c r="QRL22" s="15"/>
      <c r="QRM22" s="15"/>
      <c r="QRN22" s="15"/>
      <c r="QRO22" s="15"/>
      <c r="QRP22" s="15"/>
      <c r="QRQ22" s="15"/>
      <c r="QRR22" s="15"/>
      <c r="QRS22" s="15"/>
      <c r="QRT22" s="15"/>
      <c r="QRU22" s="15"/>
      <c r="QRV22" s="15"/>
      <c r="QRW22" s="15"/>
      <c r="QRX22" s="15"/>
      <c r="QRY22" s="15"/>
      <c r="QRZ22" s="15"/>
      <c r="QSA22" s="15"/>
      <c r="QSB22" s="15"/>
      <c r="QSC22" s="15"/>
      <c r="QSD22" s="15"/>
      <c r="QSE22" s="15"/>
      <c r="QSF22" s="15"/>
      <c r="QSG22" s="15"/>
      <c r="QSH22" s="15"/>
      <c r="QSI22" s="15"/>
      <c r="QSJ22" s="15"/>
      <c r="QSK22" s="15"/>
      <c r="QSL22" s="15"/>
      <c r="QSM22" s="15"/>
      <c r="QSN22" s="15"/>
      <c r="QSO22" s="15"/>
      <c r="QSP22" s="15"/>
      <c r="QSQ22" s="15"/>
      <c r="QSR22" s="15"/>
      <c r="QSS22" s="15"/>
      <c r="QST22" s="15"/>
      <c r="QSU22" s="15"/>
      <c r="QSV22" s="15"/>
      <c r="QSW22" s="15"/>
      <c r="QSX22" s="15"/>
      <c r="QSY22" s="15"/>
      <c r="QSZ22" s="15"/>
      <c r="QTA22" s="15"/>
      <c r="QTB22" s="15"/>
      <c r="QTC22" s="15"/>
      <c r="QTD22" s="15"/>
      <c r="QTE22" s="15"/>
      <c r="QTF22" s="15"/>
      <c r="QTG22" s="15"/>
      <c r="QTH22" s="15"/>
      <c r="QTI22" s="15"/>
      <c r="QTJ22" s="15"/>
      <c r="QTK22" s="15"/>
      <c r="QTL22" s="15"/>
      <c r="QTM22" s="15"/>
      <c r="QTN22" s="15"/>
      <c r="QTO22" s="15"/>
      <c r="QTP22" s="15"/>
      <c r="QTQ22" s="15"/>
      <c r="QTR22" s="15"/>
      <c r="QTS22" s="15"/>
      <c r="QTT22" s="15"/>
      <c r="QTU22" s="15"/>
      <c r="QTV22" s="15"/>
      <c r="QTW22" s="15"/>
      <c r="QTX22" s="15"/>
      <c r="QTY22" s="15"/>
      <c r="QTZ22" s="15"/>
      <c r="QUA22" s="15"/>
      <c r="QUB22" s="15"/>
      <c r="QUC22" s="15"/>
      <c r="QUD22" s="15"/>
      <c r="QUE22" s="15"/>
      <c r="QUF22" s="15"/>
      <c r="QUG22" s="15"/>
      <c r="QUH22" s="15"/>
      <c r="QUI22" s="15"/>
      <c r="QUJ22" s="15"/>
      <c r="QUK22" s="15"/>
      <c r="QUL22" s="15"/>
      <c r="QUM22" s="15"/>
      <c r="QUN22" s="15"/>
      <c r="QUO22" s="15"/>
      <c r="QUP22" s="15"/>
      <c r="QUQ22" s="15"/>
      <c r="QUR22" s="15"/>
      <c r="QUS22" s="15"/>
      <c r="QUT22" s="15"/>
      <c r="QUU22" s="15"/>
      <c r="QUV22" s="15"/>
      <c r="QUW22" s="15"/>
      <c r="QUX22" s="15"/>
      <c r="QUY22" s="15"/>
      <c r="QUZ22" s="15"/>
      <c r="QVA22" s="15"/>
      <c r="QVB22" s="15"/>
      <c r="QVC22" s="15"/>
      <c r="QVD22" s="15"/>
      <c r="QVE22" s="15"/>
      <c r="QVF22" s="15"/>
      <c r="QVG22" s="15"/>
      <c r="QVH22" s="15"/>
      <c r="QVI22" s="15"/>
      <c r="QVJ22" s="15"/>
      <c r="QVK22" s="15"/>
      <c r="QVL22" s="15"/>
      <c r="QVM22" s="15"/>
      <c r="QVN22" s="15"/>
      <c r="QVO22" s="15"/>
      <c r="QVP22" s="15"/>
      <c r="QVQ22" s="15"/>
      <c r="QVR22" s="15"/>
      <c r="QVS22" s="15"/>
      <c r="QVT22" s="15"/>
      <c r="QVU22" s="15"/>
      <c r="QVV22" s="15"/>
      <c r="QVW22" s="15"/>
      <c r="QVX22" s="15"/>
      <c r="QVY22" s="15"/>
      <c r="QVZ22" s="15"/>
      <c r="QWA22" s="15"/>
      <c r="QWB22" s="15"/>
      <c r="QWC22" s="15"/>
      <c r="QWD22" s="15"/>
      <c r="QWE22" s="15"/>
      <c r="QWF22" s="15"/>
      <c r="QWG22" s="15"/>
      <c r="QWH22" s="15"/>
      <c r="QWI22" s="15"/>
      <c r="QWJ22" s="15"/>
      <c r="QWK22" s="15"/>
      <c r="QWL22" s="15"/>
      <c r="QWM22" s="15"/>
      <c r="QWN22" s="15"/>
      <c r="QWO22" s="15"/>
      <c r="QWP22" s="15"/>
      <c r="QWQ22" s="15"/>
      <c r="QWR22" s="15"/>
      <c r="QWS22" s="15"/>
      <c r="QWT22" s="15"/>
      <c r="QWU22" s="15"/>
      <c r="QWV22" s="15"/>
      <c r="QWW22" s="15"/>
      <c r="QWX22" s="15"/>
      <c r="QWY22" s="15"/>
      <c r="QWZ22" s="15"/>
      <c r="QXA22" s="15"/>
      <c r="QXB22" s="15"/>
      <c r="QXC22" s="15"/>
      <c r="QXD22" s="15"/>
      <c r="QXE22" s="15"/>
      <c r="QXF22" s="15"/>
      <c r="QXG22" s="15"/>
      <c r="QXH22" s="15"/>
      <c r="QXI22" s="15"/>
      <c r="QXJ22" s="15"/>
      <c r="QXK22" s="15"/>
      <c r="QXL22" s="15"/>
      <c r="QXM22" s="15"/>
      <c r="QXN22" s="15"/>
      <c r="QXO22" s="15"/>
      <c r="QXP22" s="15"/>
      <c r="QXQ22" s="15"/>
      <c r="QXR22" s="15"/>
      <c r="QXS22" s="15"/>
      <c r="QXT22" s="15"/>
      <c r="QXU22" s="15"/>
      <c r="QXV22" s="15"/>
      <c r="QXW22" s="15"/>
      <c r="QXX22" s="15"/>
      <c r="QXY22" s="15"/>
      <c r="QXZ22" s="15"/>
      <c r="QYA22" s="15"/>
      <c r="QYB22" s="15"/>
      <c r="QYC22" s="15"/>
      <c r="QYD22" s="15"/>
      <c r="QYE22" s="15"/>
      <c r="QYF22" s="15"/>
      <c r="QYG22" s="15"/>
      <c r="QYH22" s="15"/>
      <c r="QYI22" s="15"/>
      <c r="QYJ22" s="15"/>
      <c r="QYK22" s="15"/>
      <c r="QYL22" s="15"/>
      <c r="QYM22" s="15"/>
      <c r="QYN22" s="15"/>
      <c r="QYO22" s="15"/>
      <c r="QYP22" s="15"/>
      <c r="QYQ22" s="15"/>
      <c r="QYR22" s="15"/>
      <c r="QYS22" s="15"/>
      <c r="QYT22" s="15"/>
      <c r="QYU22" s="15"/>
      <c r="QYV22" s="15"/>
      <c r="QYW22" s="15"/>
      <c r="QYX22" s="15"/>
      <c r="QYY22" s="15"/>
      <c r="QYZ22" s="15"/>
      <c r="QZA22" s="15"/>
      <c r="QZB22" s="15"/>
      <c r="QZC22" s="15"/>
      <c r="QZD22" s="15"/>
      <c r="QZE22" s="15"/>
      <c r="QZF22" s="15"/>
      <c r="QZG22" s="15"/>
      <c r="QZH22" s="15"/>
      <c r="QZI22" s="15"/>
      <c r="QZJ22" s="15"/>
      <c r="QZK22" s="15"/>
      <c r="QZL22" s="15"/>
      <c r="QZM22" s="15"/>
      <c r="QZN22" s="15"/>
      <c r="QZO22" s="15"/>
      <c r="QZP22" s="15"/>
      <c r="QZQ22" s="15"/>
      <c r="QZR22" s="15"/>
      <c r="QZS22" s="15"/>
      <c r="QZT22" s="15"/>
      <c r="QZU22" s="15"/>
      <c r="QZV22" s="15"/>
      <c r="QZW22" s="15"/>
      <c r="QZX22" s="15"/>
      <c r="QZY22" s="15"/>
      <c r="QZZ22" s="15"/>
      <c r="RAA22" s="15"/>
      <c r="RAB22" s="15"/>
      <c r="RAC22" s="15"/>
      <c r="RAD22" s="15"/>
      <c r="RAE22" s="15"/>
      <c r="RAF22" s="15"/>
      <c r="RAG22" s="15"/>
      <c r="RAH22" s="15"/>
      <c r="RAI22" s="15"/>
      <c r="RAJ22" s="15"/>
      <c r="RAK22" s="15"/>
      <c r="RAL22" s="15"/>
      <c r="RAM22" s="15"/>
      <c r="RAN22" s="15"/>
      <c r="RAO22" s="15"/>
      <c r="RAP22" s="15"/>
      <c r="RAQ22" s="15"/>
      <c r="RAR22" s="15"/>
      <c r="RAS22" s="15"/>
      <c r="RAT22" s="15"/>
      <c r="RAU22" s="15"/>
      <c r="RAV22" s="15"/>
      <c r="RAW22" s="15"/>
      <c r="RAX22" s="15"/>
      <c r="RAY22" s="15"/>
      <c r="RAZ22" s="15"/>
      <c r="RBA22" s="15"/>
      <c r="RBB22" s="15"/>
      <c r="RBC22" s="15"/>
      <c r="RBD22" s="15"/>
      <c r="RBE22" s="15"/>
      <c r="RBF22" s="15"/>
      <c r="RBG22" s="15"/>
      <c r="RBH22" s="15"/>
      <c r="RBI22" s="15"/>
      <c r="RBJ22" s="15"/>
      <c r="RBK22" s="15"/>
      <c r="RBL22" s="15"/>
      <c r="RBM22" s="15"/>
      <c r="RBN22" s="15"/>
      <c r="RBO22" s="15"/>
      <c r="RBP22" s="15"/>
      <c r="RBQ22" s="15"/>
      <c r="RBR22" s="15"/>
      <c r="RBS22" s="15"/>
      <c r="RBT22" s="15"/>
      <c r="RBU22" s="15"/>
      <c r="RBV22" s="15"/>
      <c r="RBW22" s="15"/>
      <c r="RBX22" s="15"/>
      <c r="RBY22" s="15"/>
      <c r="RBZ22" s="15"/>
      <c r="RCA22" s="15"/>
      <c r="RCB22" s="15"/>
      <c r="RCC22" s="15"/>
      <c r="RCD22" s="15"/>
      <c r="RCE22" s="15"/>
      <c r="RCF22" s="15"/>
      <c r="RCG22" s="15"/>
      <c r="RCH22" s="15"/>
      <c r="RCI22" s="15"/>
      <c r="RCJ22" s="15"/>
      <c r="RCK22" s="15"/>
      <c r="RCL22" s="15"/>
      <c r="RCM22" s="15"/>
      <c r="RCN22" s="15"/>
      <c r="RCO22" s="15"/>
      <c r="RCP22" s="15"/>
      <c r="RCQ22" s="15"/>
      <c r="RCR22" s="15"/>
      <c r="RCS22" s="15"/>
      <c r="RCT22" s="15"/>
      <c r="RCU22" s="15"/>
      <c r="RCV22" s="15"/>
      <c r="RCW22" s="15"/>
      <c r="RCX22" s="15"/>
      <c r="RCY22" s="15"/>
      <c r="RCZ22" s="15"/>
      <c r="RDA22" s="15"/>
      <c r="RDB22" s="15"/>
      <c r="RDC22" s="15"/>
      <c r="RDD22" s="15"/>
      <c r="RDE22" s="15"/>
      <c r="RDF22" s="15"/>
      <c r="RDG22" s="15"/>
      <c r="RDH22" s="15"/>
      <c r="RDI22" s="15"/>
      <c r="RDJ22" s="15"/>
      <c r="RDK22" s="15"/>
      <c r="RDL22" s="15"/>
      <c r="RDM22" s="15"/>
      <c r="RDN22" s="15"/>
      <c r="RDO22" s="15"/>
      <c r="RDP22" s="15"/>
      <c r="RDQ22" s="15"/>
      <c r="RDR22" s="15"/>
      <c r="RDS22" s="15"/>
      <c r="RDT22" s="15"/>
      <c r="RDU22" s="15"/>
      <c r="RDV22" s="15"/>
      <c r="RDW22" s="15"/>
      <c r="RDX22" s="15"/>
      <c r="RDY22" s="15"/>
      <c r="RDZ22" s="15"/>
      <c r="REA22" s="15"/>
      <c r="REB22" s="15"/>
      <c r="REC22" s="15"/>
      <c r="RED22" s="15"/>
      <c r="REE22" s="15"/>
      <c r="REF22" s="15"/>
      <c r="REG22" s="15"/>
      <c r="REH22" s="15"/>
      <c r="REI22" s="15"/>
      <c r="REJ22" s="15"/>
      <c r="REK22" s="15"/>
      <c r="REL22" s="15"/>
      <c r="REM22" s="15"/>
      <c r="REN22" s="15"/>
      <c r="REO22" s="15"/>
      <c r="REP22" s="15"/>
      <c r="REQ22" s="15"/>
      <c r="RER22" s="15"/>
      <c r="RES22" s="15"/>
      <c r="RET22" s="15"/>
      <c r="REU22" s="15"/>
      <c r="REV22" s="15"/>
      <c r="REW22" s="15"/>
      <c r="REX22" s="15"/>
      <c r="REY22" s="15"/>
      <c r="REZ22" s="15"/>
      <c r="RFA22" s="15"/>
      <c r="RFB22" s="15"/>
      <c r="RFC22" s="15"/>
      <c r="RFD22" s="15"/>
      <c r="RFE22" s="15"/>
      <c r="RFF22" s="15"/>
      <c r="RFG22" s="15"/>
      <c r="RFH22" s="15"/>
      <c r="RFI22" s="15"/>
      <c r="RFJ22" s="15"/>
      <c r="RFK22" s="15"/>
      <c r="RFL22" s="15"/>
      <c r="RFM22" s="15"/>
      <c r="RFN22" s="15"/>
      <c r="RFO22" s="15"/>
      <c r="RFP22" s="15"/>
      <c r="RFQ22" s="15"/>
      <c r="RFR22" s="15"/>
      <c r="RFS22" s="15"/>
      <c r="RFT22" s="15"/>
      <c r="RFU22" s="15"/>
      <c r="RFV22" s="15"/>
      <c r="RFW22" s="15"/>
      <c r="RFX22" s="15"/>
      <c r="RFY22" s="15"/>
      <c r="RFZ22" s="15"/>
      <c r="RGA22" s="15"/>
      <c r="RGB22" s="15"/>
      <c r="RGC22" s="15"/>
      <c r="RGD22" s="15"/>
      <c r="RGE22" s="15"/>
      <c r="RGF22" s="15"/>
      <c r="RGG22" s="15"/>
      <c r="RGH22" s="15"/>
      <c r="RGI22" s="15"/>
      <c r="RGJ22" s="15"/>
      <c r="RGK22" s="15"/>
      <c r="RGL22" s="15"/>
      <c r="RGM22" s="15"/>
      <c r="RGN22" s="15"/>
      <c r="RGO22" s="15"/>
      <c r="RGP22" s="15"/>
      <c r="RGQ22" s="15"/>
      <c r="RGR22" s="15"/>
      <c r="RGS22" s="15"/>
      <c r="RGT22" s="15"/>
      <c r="RGU22" s="15"/>
      <c r="RGV22" s="15"/>
      <c r="RGW22" s="15"/>
      <c r="RGX22" s="15"/>
      <c r="RGY22" s="15"/>
      <c r="RGZ22" s="15"/>
      <c r="RHA22" s="15"/>
      <c r="RHB22" s="15"/>
      <c r="RHC22" s="15"/>
      <c r="RHD22" s="15"/>
      <c r="RHE22" s="15"/>
      <c r="RHF22" s="15"/>
      <c r="RHG22" s="15"/>
      <c r="RHH22" s="15"/>
      <c r="RHI22" s="15"/>
      <c r="RHJ22" s="15"/>
      <c r="RHK22" s="15"/>
      <c r="RHL22" s="15"/>
      <c r="RHM22" s="15"/>
      <c r="RHN22" s="15"/>
      <c r="RHO22" s="15"/>
      <c r="RHP22" s="15"/>
      <c r="RHQ22" s="15"/>
      <c r="RHR22" s="15"/>
      <c r="RHS22" s="15"/>
      <c r="RHT22" s="15"/>
      <c r="RHU22" s="15"/>
      <c r="RHV22" s="15"/>
      <c r="RHW22" s="15"/>
      <c r="RHX22" s="15"/>
      <c r="RHY22" s="15"/>
      <c r="RHZ22" s="15"/>
      <c r="RIA22" s="15"/>
      <c r="RIB22" s="15"/>
      <c r="RIC22" s="15"/>
      <c r="RID22" s="15"/>
      <c r="RIE22" s="15"/>
      <c r="RIF22" s="15"/>
      <c r="RIG22" s="15"/>
      <c r="RIH22" s="15"/>
      <c r="RII22" s="15"/>
      <c r="RIJ22" s="15"/>
      <c r="RIK22" s="15"/>
      <c r="RIL22" s="15"/>
      <c r="RIM22" s="15"/>
      <c r="RIN22" s="15"/>
      <c r="RIO22" s="15"/>
      <c r="RIP22" s="15"/>
      <c r="RIQ22" s="15"/>
      <c r="RIR22" s="15"/>
      <c r="RIS22" s="15"/>
      <c r="RIT22" s="15"/>
      <c r="RIU22" s="15"/>
      <c r="RIV22" s="15"/>
      <c r="RIW22" s="15"/>
      <c r="RIX22" s="15"/>
      <c r="RIY22" s="15"/>
      <c r="RIZ22" s="15"/>
      <c r="RJA22" s="15"/>
      <c r="RJB22" s="15"/>
      <c r="RJC22" s="15"/>
      <c r="RJD22" s="15"/>
      <c r="RJE22" s="15"/>
      <c r="RJF22" s="15"/>
      <c r="RJG22" s="15"/>
      <c r="RJH22" s="15"/>
      <c r="RJI22" s="15"/>
      <c r="RJJ22" s="15"/>
      <c r="RJK22" s="15"/>
      <c r="RJL22" s="15"/>
      <c r="RJM22" s="15"/>
      <c r="RJN22" s="15"/>
      <c r="RJO22" s="15"/>
      <c r="RJP22" s="15"/>
      <c r="RJQ22" s="15"/>
      <c r="RJR22" s="15"/>
      <c r="RJS22" s="15"/>
      <c r="RJT22" s="15"/>
      <c r="RJU22" s="15"/>
      <c r="RJV22" s="15"/>
      <c r="RJW22" s="15"/>
      <c r="RJX22" s="15"/>
      <c r="RJY22" s="15"/>
      <c r="RJZ22" s="15"/>
      <c r="RKA22" s="15"/>
      <c r="RKB22" s="15"/>
      <c r="RKC22" s="15"/>
      <c r="RKD22" s="15"/>
      <c r="RKE22" s="15"/>
      <c r="RKF22" s="15"/>
      <c r="RKG22" s="15"/>
      <c r="RKH22" s="15"/>
      <c r="RKI22" s="15"/>
      <c r="RKJ22" s="15"/>
      <c r="RKK22" s="15"/>
      <c r="RKL22" s="15"/>
      <c r="RKM22" s="15"/>
      <c r="RKN22" s="15"/>
      <c r="RKO22" s="15"/>
      <c r="RKP22" s="15"/>
      <c r="RKQ22" s="15"/>
      <c r="RKR22" s="15"/>
      <c r="RKS22" s="15"/>
      <c r="RKT22" s="15"/>
      <c r="RKU22" s="15"/>
      <c r="RKV22" s="15"/>
      <c r="RKW22" s="15"/>
      <c r="RKX22" s="15"/>
      <c r="RKY22" s="15"/>
      <c r="RKZ22" s="15"/>
      <c r="RLA22" s="15"/>
      <c r="RLB22" s="15"/>
      <c r="RLC22" s="15"/>
      <c r="RLD22" s="15"/>
      <c r="RLE22" s="15"/>
      <c r="RLF22" s="15"/>
      <c r="RLG22" s="15"/>
      <c r="RLH22" s="15"/>
      <c r="RLI22" s="15"/>
      <c r="RLJ22" s="15"/>
      <c r="RLK22" s="15"/>
      <c r="RLL22" s="15"/>
      <c r="RLM22" s="15"/>
      <c r="RLN22" s="15"/>
      <c r="RLO22" s="15"/>
      <c r="RLP22" s="15"/>
      <c r="RLQ22" s="15"/>
      <c r="RLR22" s="15"/>
      <c r="RLS22" s="15"/>
      <c r="RLT22" s="15"/>
      <c r="RLU22" s="15"/>
      <c r="RLV22" s="15"/>
      <c r="RLW22" s="15"/>
      <c r="RLX22" s="15"/>
      <c r="RLY22" s="15"/>
      <c r="RLZ22" s="15"/>
      <c r="RMA22" s="15"/>
      <c r="RMB22" s="15"/>
      <c r="RMC22" s="15"/>
      <c r="RMD22" s="15"/>
      <c r="RME22" s="15"/>
      <c r="RMF22" s="15"/>
      <c r="RMG22" s="15"/>
      <c r="RMH22" s="15"/>
      <c r="RMI22" s="15"/>
      <c r="RMJ22" s="15"/>
      <c r="RMK22" s="15"/>
      <c r="RML22" s="15"/>
      <c r="RMM22" s="15"/>
      <c r="RMN22" s="15"/>
      <c r="RMO22" s="15"/>
      <c r="RMP22" s="15"/>
      <c r="RMQ22" s="15"/>
      <c r="RMR22" s="15"/>
      <c r="RMS22" s="15"/>
      <c r="RMT22" s="15"/>
      <c r="RMU22" s="15"/>
      <c r="RMV22" s="15"/>
      <c r="RMW22" s="15"/>
      <c r="RMX22" s="15"/>
      <c r="RMY22" s="15"/>
      <c r="RMZ22" s="15"/>
      <c r="RNA22" s="15"/>
      <c r="RNB22" s="15"/>
      <c r="RNC22" s="15"/>
      <c r="RND22" s="15"/>
      <c r="RNE22" s="15"/>
      <c r="RNF22" s="15"/>
      <c r="RNG22" s="15"/>
      <c r="RNH22" s="15"/>
      <c r="RNI22" s="15"/>
      <c r="RNJ22" s="15"/>
      <c r="RNK22" s="15"/>
      <c r="RNL22" s="15"/>
      <c r="RNM22" s="15"/>
      <c r="RNN22" s="15"/>
      <c r="RNO22" s="15"/>
      <c r="RNP22" s="15"/>
      <c r="RNQ22" s="15"/>
      <c r="RNR22" s="15"/>
      <c r="RNS22" s="15"/>
      <c r="RNT22" s="15"/>
      <c r="RNU22" s="15"/>
      <c r="RNV22" s="15"/>
      <c r="RNW22" s="15"/>
      <c r="RNX22" s="15"/>
      <c r="RNY22" s="15"/>
      <c r="RNZ22" s="15"/>
      <c r="ROA22" s="15"/>
      <c r="ROB22" s="15"/>
      <c r="ROC22" s="15"/>
      <c r="ROD22" s="15"/>
      <c r="ROE22" s="15"/>
      <c r="ROF22" s="15"/>
      <c r="ROG22" s="15"/>
      <c r="ROH22" s="15"/>
      <c r="ROI22" s="15"/>
      <c r="ROJ22" s="15"/>
      <c r="ROK22" s="15"/>
      <c r="ROL22" s="15"/>
      <c r="ROM22" s="15"/>
      <c r="RON22" s="15"/>
      <c r="ROO22" s="15"/>
      <c r="ROP22" s="15"/>
      <c r="ROQ22" s="15"/>
      <c r="ROR22" s="15"/>
      <c r="ROS22" s="15"/>
      <c r="ROT22" s="15"/>
      <c r="ROU22" s="15"/>
      <c r="ROV22" s="15"/>
      <c r="ROW22" s="15"/>
      <c r="ROX22" s="15"/>
      <c r="ROY22" s="15"/>
      <c r="ROZ22" s="15"/>
      <c r="RPA22" s="15"/>
      <c r="RPB22" s="15"/>
      <c r="RPC22" s="15"/>
      <c r="RPD22" s="15"/>
      <c r="RPE22" s="15"/>
      <c r="RPF22" s="15"/>
      <c r="RPG22" s="15"/>
      <c r="RPH22" s="15"/>
      <c r="RPI22" s="15"/>
      <c r="RPJ22" s="15"/>
      <c r="RPK22" s="15"/>
      <c r="RPL22" s="15"/>
      <c r="RPM22" s="15"/>
      <c r="RPN22" s="15"/>
      <c r="RPO22" s="15"/>
      <c r="RPP22" s="15"/>
      <c r="RPQ22" s="15"/>
      <c r="RPR22" s="15"/>
      <c r="RPS22" s="15"/>
      <c r="RPT22" s="15"/>
      <c r="RPU22" s="15"/>
      <c r="RPV22" s="15"/>
      <c r="RPW22" s="15"/>
      <c r="RPX22" s="15"/>
      <c r="RPY22" s="15"/>
      <c r="RPZ22" s="15"/>
      <c r="RQA22" s="15"/>
      <c r="RQB22" s="15"/>
      <c r="RQC22" s="15"/>
      <c r="RQD22" s="15"/>
      <c r="RQE22" s="15"/>
      <c r="RQF22" s="15"/>
      <c r="RQG22" s="15"/>
      <c r="RQH22" s="15"/>
      <c r="RQI22" s="15"/>
      <c r="RQJ22" s="15"/>
      <c r="RQK22" s="15"/>
      <c r="RQL22" s="15"/>
      <c r="RQM22" s="15"/>
      <c r="RQN22" s="15"/>
      <c r="RQO22" s="15"/>
      <c r="RQP22" s="15"/>
      <c r="RQQ22" s="15"/>
      <c r="RQR22" s="15"/>
      <c r="RQS22" s="15"/>
      <c r="RQT22" s="15"/>
      <c r="RQU22" s="15"/>
      <c r="RQV22" s="15"/>
      <c r="RQW22" s="15"/>
      <c r="RQX22" s="15"/>
      <c r="RQY22" s="15"/>
      <c r="RQZ22" s="15"/>
      <c r="RRA22" s="15"/>
      <c r="RRB22" s="15"/>
      <c r="RRC22" s="15"/>
      <c r="RRD22" s="15"/>
      <c r="RRE22" s="15"/>
      <c r="RRF22" s="15"/>
      <c r="RRG22" s="15"/>
      <c r="RRH22" s="15"/>
      <c r="RRI22" s="15"/>
      <c r="RRJ22" s="15"/>
      <c r="RRK22" s="15"/>
      <c r="RRL22" s="15"/>
      <c r="RRM22" s="15"/>
      <c r="RRN22" s="15"/>
      <c r="RRO22" s="15"/>
      <c r="RRP22" s="15"/>
      <c r="RRQ22" s="15"/>
      <c r="RRR22" s="15"/>
      <c r="RRS22" s="15"/>
      <c r="RRT22" s="15"/>
      <c r="RRU22" s="15"/>
      <c r="RRV22" s="15"/>
      <c r="RRW22" s="15"/>
      <c r="RRX22" s="15"/>
      <c r="RRY22" s="15"/>
      <c r="RRZ22" s="15"/>
      <c r="RSA22" s="15"/>
      <c r="RSB22" s="15"/>
      <c r="RSC22" s="15"/>
      <c r="RSD22" s="15"/>
      <c r="RSE22" s="15"/>
      <c r="RSF22" s="15"/>
      <c r="RSG22" s="15"/>
      <c r="RSH22" s="15"/>
      <c r="RSI22" s="15"/>
      <c r="RSJ22" s="15"/>
      <c r="RSK22" s="15"/>
      <c r="RSL22" s="15"/>
      <c r="RSM22" s="15"/>
      <c r="RSN22" s="15"/>
      <c r="RSO22" s="15"/>
      <c r="RSP22" s="15"/>
      <c r="RSQ22" s="15"/>
      <c r="RSR22" s="15"/>
      <c r="RSS22" s="15"/>
      <c r="RST22" s="15"/>
      <c r="RSU22" s="15"/>
      <c r="RSV22" s="15"/>
      <c r="RSW22" s="15"/>
      <c r="RSX22" s="15"/>
      <c r="RSY22" s="15"/>
      <c r="RSZ22" s="15"/>
      <c r="RTA22" s="15"/>
      <c r="RTB22" s="15"/>
      <c r="RTC22" s="15"/>
      <c r="RTD22" s="15"/>
      <c r="RTE22" s="15"/>
      <c r="RTF22" s="15"/>
      <c r="RTG22" s="15"/>
      <c r="RTH22" s="15"/>
      <c r="RTI22" s="15"/>
      <c r="RTJ22" s="15"/>
      <c r="RTK22" s="15"/>
      <c r="RTL22" s="15"/>
      <c r="RTM22" s="15"/>
      <c r="RTN22" s="15"/>
      <c r="RTO22" s="15"/>
      <c r="RTP22" s="15"/>
      <c r="RTQ22" s="15"/>
      <c r="RTR22" s="15"/>
      <c r="RTS22" s="15"/>
      <c r="RTT22" s="15"/>
      <c r="RTU22" s="15"/>
      <c r="RTV22" s="15"/>
      <c r="RTW22" s="15"/>
      <c r="RTX22" s="15"/>
      <c r="RTY22" s="15"/>
      <c r="RTZ22" s="15"/>
      <c r="RUA22" s="15"/>
      <c r="RUB22" s="15"/>
      <c r="RUC22" s="15"/>
      <c r="RUD22" s="15"/>
      <c r="RUE22" s="15"/>
      <c r="RUF22" s="15"/>
      <c r="RUG22" s="15"/>
      <c r="RUH22" s="15"/>
      <c r="RUI22" s="15"/>
      <c r="RUJ22" s="15"/>
      <c r="RUK22" s="15"/>
      <c r="RUL22" s="15"/>
      <c r="RUM22" s="15"/>
      <c r="RUN22" s="15"/>
      <c r="RUO22" s="15"/>
      <c r="RUP22" s="15"/>
      <c r="RUQ22" s="15"/>
      <c r="RUR22" s="15"/>
      <c r="RUS22" s="15"/>
      <c r="RUT22" s="15"/>
      <c r="RUU22" s="15"/>
      <c r="RUV22" s="15"/>
      <c r="RUW22" s="15"/>
      <c r="RUX22" s="15"/>
      <c r="RUY22" s="15"/>
      <c r="RUZ22" s="15"/>
      <c r="RVA22" s="15"/>
      <c r="RVB22" s="15"/>
      <c r="RVC22" s="15"/>
      <c r="RVD22" s="15"/>
      <c r="RVE22" s="15"/>
      <c r="RVF22" s="15"/>
      <c r="RVG22" s="15"/>
      <c r="RVH22" s="15"/>
      <c r="RVI22" s="15"/>
      <c r="RVJ22" s="15"/>
      <c r="RVK22" s="15"/>
      <c r="RVL22" s="15"/>
      <c r="RVM22" s="15"/>
      <c r="RVN22" s="15"/>
      <c r="RVO22" s="15"/>
      <c r="RVP22" s="15"/>
      <c r="RVQ22" s="15"/>
      <c r="RVR22" s="15"/>
      <c r="RVS22" s="15"/>
      <c r="RVT22" s="15"/>
      <c r="RVU22" s="15"/>
      <c r="RVV22" s="15"/>
      <c r="RVW22" s="15"/>
      <c r="RVX22" s="15"/>
      <c r="RVY22" s="15"/>
      <c r="RVZ22" s="15"/>
      <c r="RWA22" s="15"/>
      <c r="RWB22" s="15"/>
      <c r="RWC22" s="15"/>
      <c r="RWD22" s="15"/>
      <c r="RWE22" s="15"/>
      <c r="RWF22" s="15"/>
      <c r="RWG22" s="15"/>
      <c r="RWH22" s="15"/>
      <c r="RWI22" s="15"/>
      <c r="RWJ22" s="15"/>
      <c r="RWK22" s="15"/>
      <c r="RWL22" s="15"/>
      <c r="RWM22" s="15"/>
      <c r="RWN22" s="15"/>
      <c r="RWO22" s="15"/>
      <c r="RWP22" s="15"/>
      <c r="RWQ22" s="15"/>
      <c r="RWR22" s="15"/>
      <c r="RWS22" s="15"/>
      <c r="RWT22" s="15"/>
      <c r="RWU22" s="15"/>
      <c r="RWV22" s="15"/>
      <c r="RWW22" s="15"/>
      <c r="RWX22" s="15"/>
      <c r="RWY22" s="15"/>
      <c r="RWZ22" s="15"/>
      <c r="RXA22" s="15"/>
      <c r="RXB22" s="15"/>
      <c r="RXC22" s="15"/>
      <c r="RXD22" s="15"/>
      <c r="RXE22" s="15"/>
      <c r="RXF22" s="15"/>
      <c r="RXG22" s="15"/>
      <c r="RXH22" s="15"/>
      <c r="RXI22" s="15"/>
      <c r="RXJ22" s="15"/>
      <c r="RXK22" s="15"/>
      <c r="RXL22" s="15"/>
      <c r="RXM22" s="15"/>
      <c r="RXN22" s="15"/>
      <c r="RXO22" s="15"/>
      <c r="RXP22" s="15"/>
      <c r="RXQ22" s="15"/>
      <c r="RXR22" s="15"/>
      <c r="RXS22" s="15"/>
      <c r="RXT22" s="15"/>
      <c r="RXU22" s="15"/>
      <c r="RXV22" s="15"/>
      <c r="RXW22" s="15"/>
      <c r="RXX22" s="15"/>
      <c r="RXY22" s="15"/>
      <c r="RXZ22" s="15"/>
      <c r="RYA22" s="15"/>
      <c r="RYB22" s="15"/>
      <c r="RYC22" s="15"/>
      <c r="RYD22" s="15"/>
      <c r="RYE22" s="15"/>
      <c r="RYF22" s="15"/>
      <c r="RYG22" s="15"/>
      <c r="RYH22" s="15"/>
      <c r="RYI22" s="15"/>
      <c r="RYJ22" s="15"/>
      <c r="RYK22" s="15"/>
      <c r="RYL22" s="15"/>
      <c r="RYM22" s="15"/>
      <c r="RYN22" s="15"/>
      <c r="RYO22" s="15"/>
      <c r="RYP22" s="15"/>
      <c r="RYQ22" s="15"/>
      <c r="RYR22" s="15"/>
      <c r="RYS22" s="15"/>
      <c r="RYT22" s="15"/>
      <c r="RYU22" s="15"/>
      <c r="RYV22" s="15"/>
      <c r="RYW22" s="15"/>
      <c r="RYX22" s="15"/>
      <c r="RYY22" s="15"/>
      <c r="RYZ22" s="15"/>
      <c r="RZA22" s="15"/>
      <c r="RZB22" s="15"/>
      <c r="RZC22" s="15"/>
      <c r="RZD22" s="15"/>
      <c r="RZE22" s="15"/>
      <c r="RZF22" s="15"/>
      <c r="RZG22" s="15"/>
      <c r="RZH22" s="15"/>
      <c r="RZI22" s="15"/>
      <c r="RZJ22" s="15"/>
      <c r="RZK22" s="15"/>
      <c r="RZL22" s="15"/>
      <c r="RZM22" s="15"/>
      <c r="RZN22" s="15"/>
      <c r="RZO22" s="15"/>
      <c r="RZP22" s="15"/>
      <c r="RZQ22" s="15"/>
      <c r="RZR22" s="15"/>
      <c r="RZS22" s="15"/>
      <c r="RZT22" s="15"/>
      <c r="RZU22" s="15"/>
      <c r="RZV22" s="15"/>
      <c r="RZW22" s="15"/>
      <c r="RZX22" s="15"/>
      <c r="RZY22" s="15"/>
      <c r="RZZ22" s="15"/>
      <c r="SAA22" s="15"/>
      <c r="SAB22" s="15"/>
      <c r="SAC22" s="15"/>
      <c r="SAD22" s="15"/>
      <c r="SAE22" s="15"/>
      <c r="SAF22" s="15"/>
      <c r="SAG22" s="15"/>
      <c r="SAH22" s="15"/>
      <c r="SAI22" s="15"/>
      <c r="SAJ22" s="15"/>
      <c r="SAK22" s="15"/>
      <c r="SAL22" s="15"/>
      <c r="SAM22" s="15"/>
      <c r="SAN22" s="15"/>
      <c r="SAO22" s="15"/>
      <c r="SAP22" s="15"/>
      <c r="SAQ22" s="15"/>
      <c r="SAR22" s="15"/>
      <c r="SAS22" s="15"/>
      <c r="SAT22" s="15"/>
      <c r="SAU22" s="15"/>
      <c r="SAV22" s="15"/>
      <c r="SAW22" s="15"/>
      <c r="SAX22" s="15"/>
      <c r="SAY22" s="15"/>
      <c r="SAZ22" s="15"/>
      <c r="SBA22" s="15"/>
      <c r="SBB22" s="15"/>
      <c r="SBC22" s="15"/>
      <c r="SBD22" s="15"/>
      <c r="SBE22" s="15"/>
      <c r="SBF22" s="15"/>
      <c r="SBG22" s="15"/>
      <c r="SBH22" s="15"/>
      <c r="SBI22" s="15"/>
      <c r="SBJ22" s="15"/>
      <c r="SBK22" s="15"/>
      <c r="SBL22" s="15"/>
      <c r="SBM22" s="15"/>
      <c r="SBN22" s="15"/>
      <c r="SBO22" s="15"/>
      <c r="SBP22" s="15"/>
      <c r="SBQ22" s="15"/>
      <c r="SBR22" s="15"/>
      <c r="SBS22" s="15"/>
      <c r="SBT22" s="15"/>
      <c r="SBU22" s="15"/>
      <c r="SBV22" s="15"/>
      <c r="SBW22" s="15"/>
      <c r="SBX22" s="15"/>
      <c r="SBY22" s="15"/>
      <c r="SBZ22" s="15"/>
      <c r="SCA22" s="15"/>
      <c r="SCB22" s="15"/>
      <c r="SCC22" s="15"/>
      <c r="SCD22" s="15"/>
      <c r="SCE22" s="15"/>
      <c r="SCF22" s="15"/>
      <c r="SCG22" s="15"/>
      <c r="SCH22" s="15"/>
      <c r="SCI22" s="15"/>
      <c r="SCJ22" s="15"/>
      <c r="SCK22" s="15"/>
      <c r="SCL22" s="15"/>
      <c r="SCM22" s="15"/>
      <c r="SCN22" s="15"/>
      <c r="SCO22" s="15"/>
      <c r="SCP22" s="15"/>
      <c r="SCQ22" s="15"/>
      <c r="SCR22" s="15"/>
      <c r="SCS22" s="15"/>
      <c r="SCT22" s="15"/>
      <c r="SCU22" s="15"/>
      <c r="SCV22" s="15"/>
      <c r="SCW22" s="15"/>
      <c r="SCX22" s="15"/>
      <c r="SCY22" s="15"/>
      <c r="SCZ22" s="15"/>
      <c r="SDA22" s="15"/>
      <c r="SDB22" s="15"/>
      <c r="SDC22" s="15"/>
      <c r="SDD22" s="15"/>
      <c r="SDE22" s="15"/>
      <c r="SDF22" s="15"/>
      <c r="SDG22" s="15"/>
      <c r="SDH22" s="15"/>
      <c r="SDI22" s="15"/>
      <c r="SDJ22" s="15"/>
      <c r="SDK22" s="15"/>
      <c r="SDL22" s="15"/>
      <c r="SDM22" s="15"/>
      <c r="SDN22" s="15"/>
      <c r="SDO22" s="15"/>
      <c r="SDP22" s="15"/>
      <c r="SDQ22" s="15"/>
      <c r="SDR22" s="15"/>
      <c r="SDS22" s="15"/>
      <c r="SDT22" s="15"/>
      <c r="SDU22" s="15"/>
      <c r="SDV22" s="15"/>
      <c r="SDW22" s="15"/>
      <c r="SDX22" s="15"/>
      <c r="SDY22" s="15"/>
      <c r="SDZ22" s="15"/>
      <c r="SEA22" s="15"/>
      <c r="SEB22" s="15"/>
      <c r="SEC22" s="15"/>
      <c r="SED22" s="15"/>
      <c r="SEE22" s="15"/>
      <c r="SEF22" s="15"/>
      <c r="SEG22" s="15"/>
      <c r="SEH22" s="15"/>
      <c r="SEI22" s="15"/>
      <c r="SEJ22" s="15"/>
      <c r="SEK22" s="15"/>
      <c r="SEL22" s="15"/>
      <c r="SEM22" s="15"/>
      <c r="SEN22" s="15"/>
      <c r="SEO22" s="15"/>
      <c r="SEP22" s="15"/>
      <c r="SEQ22" s="15"/>
      <c r="SER22" s="15"/>
      <c r="SES22" s="15"/>
      <c r="SET22" s="15"/>
      <c r="SEU22" s="15"/>
      <c r="SEV22" s="15"/>
      <c r="SEW22" s="15"/>
      <c r="SEX22" s="15"/>
      <c r="SEY22" s="15"/>
      <c r="SEZ22" s="15"/>
      <c r="SFA22" s="15"/>
      <c r="SFB22" s="15"/>
      <c r="SFC22" s="15"/>
      <c r="SFD22" s="15"/>
      <c r="SFE22" s="15"/>
      <c r="SFF22" s="15"/>
      <c r="SFG22" s="15"/>
      <c r="SFH22" s="15"/>
      <c r="SFI22" s="15"/>
      <c r="SFJ22" s="15"/>
      <c r="SFK22" s="15"/>
      <c r="SFL22" s="15"/>
      <c r="SFM22" s="15"/>
      <c r="SFN22" s="15"/>
      <c r="SFO22" s="15"/>
      <c r="SFP22" s="15"/>
      <c r="SFQ22" s="15"/>
      <c r="SFR22" s="15"/>
      <c r="SFS22" s="15"/>
      <c r="SFT22" s="15"/>
      <c r="SFU22" s="15"/>
      <c r="SFV22" s="15"/>
      <c r="SFW22" s="15"/>
      <c r="SFX22" s="15"/>
      <c r="SFY22" s="15"/>
      <c r="SFZ22" s="15"/>
      <c r="SGA22" s="15"/>
      <c r="SGB22" s="15"/>
      <c r="SGC22" s="15"/>
      <c r="SGD22" s="15"/>
      <c r="SGE22" s="15"/>
      <c r="SGF22" s="15"/>
      <c r="SGG22" s="15"/>
      <c r="SGH22" s="15"/>
      <c r="SGI22" s="15"/>
      <c r="SGJ22" s="15"/>
      <c r="SGK22" s="15"/>
      <c r="SGL22" s="15"/>
      <c r="SGM22" s="15"/>
      <c r="SGN22" s="15"/>
      <c r="SGO22" s="15"/>
      <c r="SGP22" s="15"/>
      <c r="SGQ22" s="15"/>
      <c r="SGR22" s="15"/>
      <c r="SGS22" s="15"/>
      <c r="SGT22" s="15"/>
      <c r="SGU22" s="15"/>
      <c r="SGV22" s="15"/>
      <c r="SGW22" s="15"/>
      <c r="SGX22" s="15"/>
      <c r="SGY22" s="15"/>
      <c r="SGZ22" s="15"/>
      <c r="SHA22" s="15"/>
      <c r="SHB22" s="15"/>
      <c r="SHC22" s="15"/>
      <c r="SHD22" s="15"/>
      <c r="SHE22" s="15"/>
      <c r="SHF22" s="15"/>
      <c r="SHG22" s="15"/>
      <c r="SHH22" s="15"/>
      <c r="SHI22" s="15"/>
      <c r="SHJ22" s="15"/>
      <c r="SHK22" s="15"/>
      <c r="SHL22" s="15"/>
      <c r="SHM22" s="15"/>
      <c r="SHN22" s="15"/>
      <c r="SHO22" s="15"/>
      <c r="SHP22" s="15"/>
      <c r="SHQ22" s="15"/>
      <c r="SHR22" s="15"/>
      <c r="SHS22" s="15"/>
      <c r="SHT22" s="15"/>
      <c r="SHU22" s="15"/>
      <c r="SHV22" s="15"/>
      <c r="SHW22" s="15"/>
      <c r="SHX22" s="15"/>
      <c r="SHY22" s="15"/>
      <c r="SHZ22" s="15"/>
      <c r="SIA22" s="15"/>
      <c r="SIB22" s="15"/>
      <c r="SIC22" s="15"/>
      <c r="SID22" s="15"/>
      <c r="SIE22" s="15"/>
      <c r="SIF22" s="15"/>
      <c r="SIG22" s="15"/>
      <c r="SIH22" s="15"/>
      <c r="SII22" s="15"/>
      <c r="SIJ22" s="15"/>
      <c r="SIK22" s="15"/>
      <c r="SIL22" s="15"/>
      <c r="SIM22" s="15"/>
      <c r="SIN22" s="15"/>
      <c r="SIO22" s="15"/>
      <c r="SIP22" s="15"/>
      <c r="SIQ22" s="15"/>
      <c r="SIR22" s="15"/>
      <c r="SIS22" s="15"/>
      <c r="SIT22" s="15"/>
      <c r="SIU22" s="15"/>
      <c r="SIV22" s="15"/>
      <c r="SIW22" s="15"/>
      <c r="SIX22" s="15"/>
      <c r="SIY22" s="15"/>
      <c r="SIZ22" s="15"/>
      <c r="SJA22" s="15"/>
      <c r="SJB22" s="15"/>
      <c r="SJC22" s="15"/>
      <c r="SJD22" s="15"/>
      <c r="SJE22" s="15"/>
      <c r="SJF22" s="15"/>
      <c r="SJG22" s="15"/>
      <c r="SJH22" s="15"/>
      <c r="SJI22" s="15"/>
      <c r="SJJ22" s="15"/>
      <c r="SJK22" s="15"/>
      <c r="SJL22" s="15"/>
      <c r="SJM22" s="15"/>
      <c r="SJN22" s="15"/>
      <c r="SJO22" s="15"/>
      <c r="SJP22" s="15"/>
      <c r="SJQ22" s="15"/>
      <c r="SJR22" s="15"/>
      <c r="SJS22" s="15"/>
      <c r="SJT22" s="15"/>
      <c r="SJU22" s="15"/>
      <c r="SJV22" s="15"/>
      <c r="SJW22" s="15"/>
      <c r="SJX22" s="15"/>
      <c r="SJY22" s="15"/>
      <c r="SJZ22" s="15"/>
      <c r="SKA22" s="15"/>
      <c r="SKB22" s="15"/>
      <c r="SKC22" s="15"/>
      <c r="SKD22" s="15"/>
      <c r="SKE22" s="15"/>
      <c r="SKF22" s="15"/>
      <c r="SKG22" s="15"/>
      <c r="SKH22" s="15"/>
      <c r="SKI22" s="15"/>
      <c r="SKJ22" s="15"/>
      <c r="SKK22" s="15"/>
      <c r="SKL22" s="15"/>
      <c r="SKM22" s="15"/>
      <c r="SKN22" s="15"/>
      <c r="SKO22" s="15"/>
      <c r="SKP22" s="15"/>
      <c r="SKQ22" s="15"/>
      <c r="SKR22" s="15"/>
      <c r="SKS22" s="15"/>
      <c r="SKT22" s="15"/>
      <c r="SKU22" s="15"/>
      <c r="SKV22" s="15"/>
      <c r="SKW22" s="15"/>
      <c r="SKX22" s="15"/>
      <c r="SKY22" s="15"/>
      <c r="SKZ22" s="15"/>
      <c r="SLA22" s="15"/>
      <c r="SLB22" s="15"/>
      <c r="SLC22" s="15"/>
      <c r="SLD22" s="15"/>
      <c r="SLE22" s="15"/>
      <c r="SLF22" s="15"/>
      <c r="SLG22" s="15"/>
      <c r="SLH22" s="15"/>
      <c r="SLI22" s="15"/>
      <c r="SLJ22" s="15"/>
      <c r="SLK22" s="15"/>
      <c r="SLL22" s="15"/>
      <c r="SLM22" s="15"/>
      <c r="SLN22" s="15"/>
      <c r="SLO22" s="15"/>
      <c r="SLP22" s="15"/>
      <c r="SLQ22" s="15"/>
      <c r="SLR22" s="15"/>
      <c r="SLS22" s="15"/>
      <c r="SLT22" s="15"/>
      <c r="SLU22" s="15"/>
      <c r="SLV22" s="15"/>
      <c r="SLW22" s="15"/>
      <c r="SLX22" s="15"/>
      <c r="SLY22" s="15"/>
      <c r="SLZ22" s="15"/>
      <c r="SMA22" s="15"/>
      <c r="SMB22" s="15"/>
      <c r="SMC22" s="15"/>
      <c r="SMD22" s="15"/>
      <c r="SME22" s="15"/>
      <c r="SMF22" s="15"/>
      <c r="SMG22" s="15"/>
      <c r="SMH22" s="15"/>
      <c r="SMI22" s="15"/>
      <c r="SMJ22" s="15"/>
      <c r="SMK22" s="15"/>
      <c r="SML22" s="15"/>
      <c r="SMM22" s="15"/>
      <c r="SMN22" s="15"/>
      <c r="SMO22" s="15"/>
      <c r="SMP22" s="15"/>
      <c r="SMQ22" s="15"/>
      <c r="SMR22" s="15"/>
      <c r="SMS22" s="15"/>
      <c r="SMT22" s="15"/>
      <c r="SMU22" s="15"/>
      <c r="SMV22" s="15"/>
      <c r="SMW22" s="15"/>
      <c r="SMX22" s="15"/>
      <c r="SMY22" s="15"/>
      <c r="SMZ22" s="15"/>
      <c r="SNA22" s="15"/>
      <c r="SNB22" s="15"/>
      <c r="SNC22" s="15"/>
      <c r="SND22" s="15"/>
      <c r="SNE22" s="15"/>
      <c r="SNF22" s="15"/>
      <c r="SNG22" s="15"/>
      <c r="SNH22" s="15"/>
      <c r="SNI22" s="15"/>
      <c r="SNJ22" s="15"/>
      <c r="SNK22" s="15"/>
      <c r="SNL22" s="15"/>
      <c r="SNM22" s="15"/>
      <c r="SNN22" s="15"/>
      <c r="SNO22" s="15"/>
      <c r="SNP22" s="15"/>
      <c r="SNQ22" s="15"/>
      <c r="SNR22" s="15"/>
      <c r="SNS22" s="15"/>
      <c r="SNT22" s="15"/>
      <c r="SNU22" s="15"/>
      <c r="SNV22" s="15"/>
      <c r="SNW22" s="15"/>
      <c r="SNX22" s="15"/>
      <c r="SNY22" s="15"/>
      <c r="SNZ22" s="15"/>
      <c r="SOA22" s="15"/>
      <c r="SOB22" s="15"/>
      <c r="SOC22" s="15"/>
      <c r="SOD22" s="15"/>
      <c r="SOE22" s="15"/>
      <c r="SOF22" s="15"/>
      <c r="SOG22" s="15"/>
      <c r="SOH22" s="15"/>
      <c r="SOI22" s="15"/>
      <c r="SOJ22" s="15"/>
      <c r="SOK22" s="15"/>
      <c r="SOL22" s="15"/>
      <c r="SOM22" s="15"/>
      <c r="SON22" s="15"/>
      <c r="SOO22" s="15"/>
      <c r="SOP22" s="15"/>
      <c r="SOQ22" s="15"/>
      <c r="SOR22" s="15"/>
      <c r="SOS22" s="15"/>
      <c r="SOT22" s="15"/>
      <c r="SOU22" s="15"/>
      <c r="SOV22" s="15"/>
      <c r="SOW22" s="15"/>
      <c r="SOX22" s="15"/>
      <c r="SOY22" s="15"/>
      <c r="SOZ22" s="15"/>
      <c r="SPA22" s="15"/>
      <c r="SPB22" s="15"/>
      <c r="SPC22" s="15"/>
      <c r="SPD22" s="15"/>
      <c r="SPE22" s="15"/>
      <c r="SPF22" s="15"/>
      <c r="SPG22" s="15"/>
      <c r="SPH22" s="15"/>
      <c r="SPI22" s="15"/>
      <c r="SPJ22" s="15"/>
      <c r="SPK22" s="15"/>
      <c r="SPL22" s="15"/>
      <c r="SPM22" s="15"/>
      <c r="SPN22" s="15"/>
      <c r="SPO22" s="15"/>
      <c r="SPP22" s="15"/>
      <c r="SPQ22" s="15"/>
      <c r="SPR22" s="15"/>
      <c r="SPS22" s="15"/>
      <c r="SPT22" s="15"/>
      <c r="SPU22" s="15"/>
      <c r="SPV22" s="15"/>
      <c r="SPW22" s="15"/>
      <c r="SPX22" s="15"/>
      <c r="SPY22" s="15"/>
      <c r="SPZ22" s="15"/>
      <c r="SQA22" s="15"/>
      <c r="SQB22" s="15"/>
      <c r="SQC22" s="15"/>
      <c r="SQD22" s="15"/>
      <c r="SQE22" s="15"/>
      <c r="SQF22" s="15"/>
      <c r="SQG22" s="15"/>
      <c r="SQH22" s="15"/>
      <c r="SQI22" s="15"/>
      <c r="SQJ22" s="15"/>
      <c r="SQK22" s="15"/>
      <c r="SQL22" s="15"/>
      <c r="SQM22" s="15"/>
      <c r="SQN22" s="15"/>
      <c r="SQO22" s="15"/>
      <c r="SQP22" s="15"/>
      <c r="SQQ22" s="15"/>
      <c r="SQR22" s="15"/>
      <c r="SQS22" s="15"/>
      <c r="SQT22" s="15"/>
      <c r="SQU22" s="15"/>
      <c r="SQV22" s="15"/>
      <c r="SQW22" s="15"/>
      <c r="SQX22" s="15"/>
      <c r="SQY22" s="15"/>
      <c r="SQZ22" s="15"/>
      <c r="SRA22" s="15"/>
      <c r="SRB22" s="15"/>
      <c r="SRC22" s="15"/>
      <c r="SRD22" s="15"/>
      <c r="SRE22" s="15"/>
      <c r="SRF22" s="15"/>
      <c r="SRG22" s="15"/>
      <c r="SRH22" s="15"/>
      <c r="SRI22" s="15"/>
      <c r="SRJ22" s="15"/>
      <c r="SRK22" s="15"/>
      <c r="SRL22" s="15"/>
      <c r="SRM22" s="15"/>
      <c r="SRN22" s="15"/>
      <c r="SRO22" s="15"/>
      <c r="SRP22" s="15"/>
      <c r="SRQ22" s="15"/>
      <c r="SRR22" s="15"/>
      <c r="SRS22" s="15"/>
      <c r="SRT22" s="15"/>
      <c r="SRU22" s="15"/>
      <c r="SRV22" s="15"/>
      <c r="SRW22" s="15"/>
      <c r="SRX22" s="15"/>
      <c r="SRY22" s="15"/>
      <c r="SRZ22" s="15"/>
      <c r="SSA22" s="15"/>
      <c r="SSB22" s="15"/>
      <c r="SSC22" s="15"/>
      <c r="SSD22" s="15"/>
      <c r="SSE22" s="15"/>
      <c r="SSF22" s="15"/>
      <c r="SSG22" s="15"/>
      <c r="SSH22" s="15"/>
      <c r="SSI22" s="15"/>
      <c r="SSJ22" s="15"/>
      <c r="SSK22" s="15"/>
      <c r="SSL22" s="15"/>
      <c r="SSM22" s="15"/>
      <c r="SSN22" s="15"/>
      <c r="SSO22" s="15"/>
      <c r="SSP22" s="15"/>
      <c r="SSQ22" s="15"/>
      <c r="SSR22" s="15"/>
      <c r="SSS22" s="15"/>
      <c r="SST22" s="15"/>
      <c r="SSU22" s="15"/>
      <c r="SSV22" s="15"/>
      <c r="SSW22" s="15"/>
      <c r="SSX22" s="15"/>
      <c r="SSY22" s="15"/>
      <c r="SSZ22" s="15"/>
      <c r="STA22" s="15"/>
      <c r="STB22" s="15"/>
      <c r="STC22" s="15"/>
      <c r="STD22" s="15"/>
      <c r="STE22" s="15"/>
      <c r="STF22" s="15"/>
      <c r="STG22" s="15"/>
      <c r="STH22" s="15"/>
      <c r="STI22" s="15"/>
      <c r="STJ22" s="15"/>
      <c r="STK22" s="15"/>
      <c r="STL22" s="15"/>
      <c r="STM22" s="15"/>
      <c r="STN22" s="15"/>
      <c r="STO22" s="15"/>
      <c r="STP22" s="15"/>
      <c r="STQ22" s="15"/>
      <c r="STR22" s="15"/>
      <c r="STS22" s="15"/>
      <c r="STT22" s="15"/>
      <c r="STU22" s="15"/>
      <c r="STV22" s="15"/>
      <c r="STW22" s="15"/>
      <c r="STX22" s="15"/>
      <c r="STY22" s="15"/>
      <c r="STZ22" s="15"/>
      <c r="SUA22" s="15"/>
      <c r="SUB22" s="15"/>
      <c r="SUC22" s="15"/>
      <c r="SUD22" s="15"/>
      <c r="SUE22" s="15"/>
      <c r="SUF22" s="15"/>
      <c r="SUG22" s="15"/>
      <c r="SUH22" s="15"/>
      <c r="SUI22" s="15"/>
      <c r="SUJ22" s="15"/>
      <c r="SUK22" s="15"/>
      <c r="SUL22" s="15"/>
      <c r="SUM22" s="15"/>
      <c r="SUN22" s="15"/>
      <c r="SUO22" s="15"/>
      <c r="SUP22" s="15"/>
      <c r="SUQ22" s="15"/>
      <c r="SUR22" s="15"/>
      <c r="SUS22" s="15"/>
      <c r="SUT22" s="15"/>
      <c r="SUU22" s="15"/>
      <c r="SUV22" s="15"/>
      <c r="SUW22" s="15"/>
      <c r="SUX22" s="15"/>
      <c r="SUY22" s="15"/>
      <c r="SUZ22" s="15"/>
      <c r="SVA22" s="15"/>
      <c r="SVB22" s="15"/>
      <c r="SVC22" s="15"/>
      <c r="SVD22" s="15"/>
      <c r="SVE22" s="15"/>
      <c r="SVF22" s="15"/>
      <c r="SVG22" s="15"/>
      <c r="SVH22" s="15"/>
      <c r="SVI22" s="15"/>
      <c r="SVJ22" s="15"/>
      <c r="SVK22" s="15"/>
      <c r="SVL22" s="15"/>
      <c r="SVM22" s="15"/>
      <c r="SVN22" s="15"/>
      <c r="SVO22" s="15"/>
      <c r="SVP22" s="15"/>
      <c r="SVQ22" s="15"/>
      <c r="SVR22" s="15"/>
      <c r="SVS22" s="15"/>
      <c r="SVT22" s="15"/>
      <c r="SVU22" s="15"/>
      <c r="SVV22" s="15"/>
      <c r="SVW22" s="15"/>
      <c r="SVX22" s="15"/>
      <c r="SVY22" s="15"/>
      <c r="SVZ22" s="15"/>
      <c r="SWA22" s="15"/>
      <c r="SWB22" s="15"/>
      <c r="SWC22" s="15"/>
      <c r="SWD22" s="15"/>
      <c r="SWE22" s="15"/>
      <c r="SWF22" s="15"/>
      <c r="SWG22" s="15"/>
      <c r="SWH22" s="15"/>
      <c r="SWI22" s="15"/>
      <c r="SWJ22" s="15"/>
      <c r="SWK22" s="15"/>
      <c r="SWL22" s="15"/>
      <c r="SWM22" s="15"/>
      <c r="SWN22" s="15"/>
      <c r="SWO22" s="15"/>
      <c r="SWP22" s="15"/>
      <c r="SWQ22" s="15"/>
      <c r="SWR22" s="15"/>
      <c r="SWS22" s="15"/>
      <c r="SWT22" s="15"/>
      <c r="SWU22" s="15"/>
      <c r="SWV22" s="15"/>
      <c r="SWW22" s="15"/>
      <c r="SWX22" s="15"/>
      <c r="SWY22" s="15"/>
      <c r="SWZ22" s="15"/>
      <c r="SXA22" s="15"/>
      <c r="SXB22" s="15"/>
      <c r="SXC22" s="15"/>
      <c r="SXD22" s="15"/>
      <c r="SXE22" s="15"/>
      <c r="SXF22" s="15"/>
      <c r="SXG22" s="15"/>
      <c r="SXH22" s="15"/>
      <c r="SXI22" s="15"/>
      <c r="SXJ22" s="15"/>
      <c r="SXK22" s="15"/>
      <c r="SXL22" s="15"/>
      <c r="SXM22" s="15"/>
      <c r="SXN22" s="15"/>
      <c r="SXO22" s="15"/>
      <c r="SXP22" s="15"/>
      <c r="SXQ22" s="15"/>
      <c r="SXR22" s="15"/>
      <c r="SXS22" s="15"/>
      <c r="SXT22" s="15"/>
      <c r="SXU22" s="15"/>
      <c r="SXV22" s="15"/>
      <c r="SXW22" s="15"/>
      <c r="SXX22" s="15"/>
      <c r="SXY22" s="15"/>
      <c r="SXZ22" s="15"/>
      <c r="SYA22" s="15"/>
      <c r="SYB22" s="15"/>
      <c r="SYC22" s="15"/>
      <c r="SYD22" s="15"/>
      <c r="SYE22" s="15"/>
      <c r="SYF22" s="15"/>
      <c r="SYG22" s="15"/>
      <c r="SYH22" s="15"/>
      <c r="SYI22" s="15"/>
      <c r="SYJ22" s="15"/>
      <c r="SYK22" s="15"/>
      <c r="SYL22" s="15"/>
      <c r="SYM22" s="15"/>
      <c r="SYN22" s="15"/>
      <c r="SYO22" s="15"/>
      <c r="SYP22" s="15"/>
      <c r="SYQ22" s="15"/>
      <c r="SYR22" s="15"/>
      <c r="SYS22" s="15"/>
      <c r="SYT22" s="15"/>
      <c r="SYU22" s="15"/>
      <c r="SYV22" s="15"/>
      <c r="SYW22" s="15"/>
      <c r="SYX22" s="15"/>
      <c r="SYY22" s="15"/>
      <c r="SYZ22" s="15"/>
      <c r="SZA22" s="15"/>
      <c r="SZB22" s="15"/>
      <c r="SZC22" s="15"/>
      <c r="SZD22" s="15"/>
      <c r="SZE22" s="15"/>
      <c r="SZF22" s="15"/>
      <c r="SZG22" s="15"/>
      <c r="SZH22" s="15"/>
      <c r="SZI22" s="15"/>
      <c r="SZJ22" s="15"/>
      <c r="SZK22" s="15"/>
      <c r="SZL22" s="15"/>
      <c r="SZM22" s="15"/>
      <c r="SZN22" s="15"/>
      <c r="SZO22" s="15"/>
      <c r="SZP22" s="15"/>
      <c r="SZQ22" s="15"/>
      <c r="SZR22" s="15"/>
      <c r="SZS22" s="15"/>
      <c r="SZT22" s="15"/>
      <c r="SZU22" s="15"/>
      <c r="SZV22" s="15"/>
      <c r="SZW22" s="15"/>
      <c r="SZX22" s="15"/>
      <c r="SZY22" s="15"/>
      <c r="SZZ22" s="15"/>
      <c r="TAA22" s="15"/>
      <c r="TAB22" s="15"/>
      <c r="TAC22" s="15"/>
      <c r="TAD22" s="15"/>
      <c r="TAE22" s="15"/>
      <c r="TAF22" s="15"/>
      <c r="TAG22" s="15"/>
      <c r="TAH22" s="15"/>
      <c r="TAI22" s="15"/>
      <c r="TAJ22" s="15"/>
      <c r="TAK22" s="15"/>
      <c r="TAL22" s="15"/>
      <c r="TAM22" s="15"/>
      <c r="TAN22" s="15"/>
      <c r="TAO22" s="15"/>
      <c r="TAP22" s="15"/>
      <c r="TAQ22" s="15"/>
      <c r="TAR22" s="15"/>
      <c r="TAS22" s="15"/>
      <c r="TAT22" s="15"/>
      <c r="TAU22" s="15"/>
      <c r="TAV22" s="15"/>
      <c r="TAW22" s="15"/>
      <c r="TAX22" s="15"/>
      <c r="TAY22" s="15"/>
      <c r="TAZ22" s="15"/>
      <c r="TBA22" s="15"/>
      <c r="TBB22" s="15"/>
      <c r="TBC22" s="15"/>
      <c r="TBD22" s="15"/>
      <c r="TBE22" s="15"/>
      <c r="TBF22" s="15"/>
      <c r="TBG22" s="15"/>
      <c r="TBH22" s="15"/>
      <c r="TBI22" s="15"/>
      <c r="TBJ22" s="15"/>
      <c r="TBK22" s="15"/>
      <c r="TBL22" s="15"/>
      <c r="TBM22" s="15"/>
      <c r="TBN22" s="15"/>
      <c r="TBO22" s="15"/>
      <c r="TBP22" s="15"/>
      <c r="TBQ22" s="15"/>
      <c r="TBR22" s="15"/>
      <c r="TBS22" s="15"/>
      <c r="TBT22" s="15"/>
      <c r="TBU22" s="15"/>
      <c r="TBV22" s="15"/>
      <c r="TBW22" s="15"/>
      <c r="TBX22" s="15"/>
      <c r="TBY22" s="15"/>
      <c r="TBZ22" s="15"/>
      <c r="TCA22" s="15"/>
      <c r="TCB22" s="15"/>
      <c r="TCC22" s="15"/>
      <c r="TCD22" s="15"/>
      <c r="TCE22" s="15"/>
      <c r="TCF22" s="15"/>
      <c r="TCG22" s="15"/>
      <c r="TCH22" s="15"/>
      <c r="TCI22" s="15"/>
      <c r="TCJ22" s="15"/>
      <c r="TCK22" s="15"/>
      <c r="TCL22" s="15"/>
      <c r="TCM22" s="15"/>
      <c r="TCN22" s="15"/>
      <c r="TCO22" s="15"/>
      <c r="TCP22" s="15"/>
      <c r="TCQ22" s="15"/>
      <c r="TCR22" s="15"/>
      <c r="TCS22" s="15"/>
      <c r="TCT22" s="15"/>
      <c r="TCU22" s="15"/>
      <c r="TCV22" s="15"/>
      <c r="TCW22" s="15"/>
      <c r="TCX22" s="15"/>
      <c r="TCY22" s="15"/>
      <c r="TCZ22" s="15"/>
      <c r="TDA22" s="15"/>
      <c r="TDB22" s="15"/>
      <c r="TDC22" s="15"/>
      <c r="TDD22" s="15"/>
      <c r="TDE22" s="15"/>
      <c r="TDF22" s="15"/>
      <c r="TDG22" s="15"/>
      <c r="TDH22" s="15"/>
      <c r="TDI22" s="15"/>
      <c r="TDJ22" s="15"/>
      <c r="TDK22" s="15"/>
      <c r="TDL22" s="15"/>
      <c r="TDM22" s="15"/>
      <c r="TDN22" s="15"/>
      <c r="TDO22" s="15"/>
      <c r="TDP22" s="15"/>
      <c r="TDQ22" s="15"/>
      <c r="TDR22" s="15"/>
      <c r="TDS22" s="15"/>
      <c r="TDT22" s="15"/>
      <c r="TDU22" s="15"/>
      <c r="TDV22" s="15"/>
      <c r="TDW22" s="15"/>
      <c r="TDX22" s="15"/>
      <c r="TDY22" s="15"/>
      <c r="TDZ22" s="15"/>
      <c r="TEA22" s="15"/>
      <c r="TEB22" s="15"/>
      <c r="TEC22" s="15"/>
      <c r="TED22" s="15"/>
      <c r="TEE22" s="15"/>
      <c r="TEF22" s="15"/>
      <c r="TEG22" s="15"/>
      <c r="TEH22" s="15"/>
      <c r="TEI22" s="15"/>
      <c r="TEJ22" s="15"/>
      <c r="TEK22" s="15"/>
      <c r="TEL22" s="15"/>
      <c r="TEM22" s="15"/>
      <c r="TEN22" s="15"/>
      <c r="TEO22" s="15"/>
      <c r="TEP22" s="15"/>
      <c r="TEQ22" s="15"/>
      <c r="TER22" s="15"/>
      <c r="TES22" s="15"/>
      <c r="TET22" s="15"/>
      <c r="TEU22" s="15"/>
      <c r="TEV22" s="15"/>
      <c r="TEW22" s="15"/>
      <c r="TEX22" s="15"/>
      <c r="TEY22" s="15"/>
      <c r="TEZ22" s="15"/>
      <c r="TFA22" s="15"/>
      <c r="TFB22" s="15"/>
      <c r="TFC22" s="15"/>
      <c r="TFD22" s="15"/>
      <c r="TFE22" s="15"/>
      <c r="TFF22" s="15"/>
      <c r="TFG22" s="15"/>
      <c r="TFH22" s="15"/>
      <c r="TFI22" s="15"/>
      <c r="TFJ22" s="15"/>
      <c r="TFK22" s="15"/>
      <c r="TFL22" s="15"/>
      <c r="TFM22" s="15"/>
      <c r="TFN22" s="15"/>
      <c r="TFO22" s="15"/>
      <c r="TFP22" s="15"/>
      <c r="TFQ22" s="15"/>
      <c r="TFR22" s="15"/>
      <c r="TFS22" s="15"/>
      <c r="TFT22" s="15"/>
      <c r="TFU22" s="15"/>
      <c r="TFV22" s="15"/>
      <c r="TFW22" s="15"/>
      <c r="TFX22" s="15"/>
      <c r="TFY22" s="15"/>
      <c r="TFZ22" s="15"/>
      <c r="TGA22" s="15"/>
      <c r="TGB22" s="15"/>
      <c r="TGC22" s="15"/>
      <c r="TGD22" s="15"/>
      <c r="TGE22" s="15"/>
      <c r="TGF22" s="15"/>
      <c r="TGG22" s="15"/>
      <c r="TGH22" s="15"/>
      <c r="TGI22" s="15"/>
      <c r="TGJ22" s="15"/>
      <c r="TGK22" s="15"/>
      <c r="TGL22" s="15"/>
      <c r="TGM22" s="15"/>
      <c r="TGN22" s="15"/>
      <c r="TGO22" s="15"/>
      <c r="TGP22" s="15"/>
      <c r="TGQ22" s="15"/>
      <c r="TGR22" s="15"/>
      <c r="TGS22" s="15"/>
      <c r="TGT22" s="15"/>
      <c r="TGU22" s="15"/>
      <c r="TGV22" s="15"/>
      <c r="TGW22" s="15"/>
      <c r="TGX22" s="15"/>
      <c r="TGY22" s="15"/>
      <c r="TGZ22" s="15"/>
      <c r="THA22" s="15"/>
      <c r="THB22" s="15"/>
      <c r="THC22" s="15"/>
      <c r="THD22" s="15"/>
      <c r="THE22" s="15"/>
      <c r="THF22" s="15"/>
      <c r="THG22" s="15"/>
      <c r="THH22" s="15"/>
      <c r="THI22" s="15"/>
      <c r="THJ22" s="15"/>
      <c r="THK22" s="15"/>
      <c r="THL22" s="15"/>
      <c r="THM22" s="15"/>
      <c r="THN22" s="15"/>
      <c r="THO22" s="15"/>
      <c r="THP22" s="15"/>
      <c r="THQ22" s="15"/>
      <c r="THR22" s="15"/>
      <c r="THS22" s="15"/>
      <c r="THT22" s="15"/>
      <c r="THU22" s="15"/>
      <c r="THV22" s="15"/>
      <c r="THW22" s="15"/>
      <c r="THX22" s="15"/>
      <c r="THY22" s="15"/>
      <c r="THZ22" s="15"/>
      <c r="TIA22" s="15"/>
      <c r="TIB22" s="15"/>
      <c r="TIC22" s="15"/>
      <c r="TID22" s="15"/>
      <c r="TIE22" s="15"/>
      <c r="TIF22" s="15"/>
      <c r="TIG22" s="15"/>
      <c r="TIH22" s="15"/>
      <c r="TII22" s="15"/>
      <c r="TIJ22" s="15"/>
      <c r="TIK22" s="15"/>
      <c r="TIL22" s="15"/>
      <c r="TIM22" s="15"/>
      <c r="TIN22" s="15"/>
      <c r="TIO22" s="15"/>
      <c r="TIP22" s="15"/>
      <c r="TIQ22" s="15"/>
      <c r="TIR22" s="15"/>
      <c r="TIS22" s="15"/>
      <c r="TIT22" s="15"/>
      <c r="TIU22" s="15"/>
      <c r="TIV22" s="15"/>
      <c r="TIW22" s="15"/>
      <c r="TIX22" s="15"/>
      <c r="TIY22" s="15"/>
      <c r="TIZ22" s="15"/>
      <c r="TJA22" s="15"/>
      <c r="TJB22" s="15"/>
      <c r="TJC22" s="15"/>
      <c r="TJD22" s="15"/>
      <c r="TJE22" s="15"/>
      <c r="TJF22" s="15"/>
      <c r="TJG22" s="15"/>
      <c r="TJH22" s="15"/>
      <c r="TJI22" s="15"/>
      <c r="TJJ22" s="15"/>
      <c r="TJK22" s="15"/>
      <c r="TJL22" s="15"/>
      <c r="TJM22" s="15"/>
      <c r="TJN22" s="15"/>
      <c r="TJO22" s="15"/>
      <c r="TJP22" s="15"/>
      <c r="TJQ22" s="15"/>
      <c r="TJR22" s="15"/>
      <c r="TJS22" s="15"/>
      <c r="TJT22" s="15"/>
      <c r="TJU22" s="15"/>
      <c r="TJV22" s="15"/>
      <c r="TJW22" s="15"/>
      <c r="TJX22" s="15"/>
      <c r="TJY22" s="15"/>
      <c r="TJZ22" s="15"/>
      <c r="TKA22" s="15"/>
      <c r="TKB22" s="15"/>
      <c r="TKC22" s="15"/>
      <c r="TKD22" s="15"/>
      <c r="TKE22" s="15"/>
      <c r="TKF22" s="15"/>
      <c r="TKG22" s="15"/>
      <c r="TKH22" s="15"/>
      <c r="TKI22" s="15"/>
      <c r="TKJ22" s="15"/>
      <c r="TKK22" s="15"/>
      <c r="TKL22" s="15"/>
      <c r="TKM22" s="15"/>
      <c r="TKN22" s="15"/>
      <c r="TKO22" s="15"/>
      <c r="TKP22" s="15"/>
      <c r="TKQ22" s="15"/>
      <c r="TKR22" s="15"/>
      <c r="TKS22" s="15"/>
      <c r="TKT22" s="15"/>
      <c r="TKU22" s="15"/>
      <c r="TKV22" s="15"/>
      <c r="TKW22" s="15"/>
      <c r="TKX22" s="15"/>
      <c r="TKY22" s="15"/>
      <c r="TKZ22" s="15"/>
      <c r="TLA22" s="15"/>
      <c r="TLB22" s="15"/>
      <c r="TLC22" s="15"/>
      <c r="TLD22" s="15"/>
      <c r="TLE22" s="15"/>
      <c r="TLF22" s="15"/>
      <c r="TLG22" s="15"/>
      <c r="TLH22" s="15"/>
      <c r="TLI22" s="15"/>
      <c r="TLJ22" s="15"/>
      <c r="TLK22" s="15"/>
      <c r="TLL22" s="15"/>
      <c r="TLM22" s="15"/>
      <c r="TLN22" s="15"/>
      <c r="TLO22" s="15"/>
      <c r="TLP22" s="15"/>
      <c r="TLQ22" s="15"/>
      <c r="TLR22" s="15"/>
      <c r="TLS22" s="15"/>
      <c r="TLT22" s="15"/>
      <c r="TLU22" s="15"/>
      <c r="TLV22" s="15"/>
      <c r="TLW22" s="15"/>
      <c r="TLX22" s="15"/>
      <c r="TLY22" s="15"/>
      <c r="TLZ22" s="15"/>
      <c r="TMA22" s="15"/>
      <c r="TMB22" s="15"/>
      <c r="TMC22" s="15"/>
      <c r="TMD22" s="15"/>
      <c r="TME22" s="15"/>
      <c r="TMF22" s="15"/>
      <c r="TMG22" s="15"/>
      <c r="TMH22" s="15"/>
      <c r="TMI22" s="15"/>
      <c r="TMJ22" s="15"/>
      <c r="TMK22" s="15"/>
      <c r="TML22" s="15"/>
      <c r="TMM22" s="15"/>
      <c r="TMN22" s="15"/>
      <c r="TMO22" s="15"/>
      <c r="TMP22" s="15"/>
      <c r="TMQ22" s="15"/>
      <c r="TMR22" s="15"/>
      <c r="TMS22" s="15"/>
      <c r="TMT22" s="15"/>
      <c r="TMU22" s="15"/>
      <c r="TMV22" s="15"/>
      <c r="TMW22" s="15"/>
      <c r="TMX22" s="15"/>
      <c r="TMY22" s="15"/>
      <c r="TMZ22" s="15"/>
      <c r="TNA22" s="15"/>
      <c r="TNB22" s="15"/>
      <c r="TNC22" s="15"/>
      <c r="TND22" s="15"/>
      <c r="TNE22" s="15"/>
      <c r="TNF22" s="15"/>
      <c r="TNG22" s="15"/>
      <c r="TNH22" s="15"/>
      <c r="TNI22" s="15"/>
      <c r="TNJ22" s="15"/>
      <c r="TNK22" s="15"/>
      <c r="TNL22" s="15"/>
      <c r="TNM22" s="15"/>
      <c r="TNN22" s="15"/>
      <c r="TNO22" s="15"/>
      <c r="TNP22" s="15"/>
      <c r="TNQ22" s="15"/>
      <c r="TNR22" s="15"/>
      <c r="TNS22" s="15"/>
      <c r="TNT22" s="15"/>
      <c r="TNU22" s="15"/>
      <c r="TNV22" s="15"/>
      <c r="TNW22" s="15"/>
      <c r="TNX22" s="15"/>
      <c r="TNY22" s="15"/>
      <c r="TNZ22" s="15"/>
      <c r="TOA22" s="15"/>
      <c r="TOB22" s="15"/>
      <c r="TOC22" s="15"/>
      <c r="TOD22" s="15"/>
      <c r="TOE22" s="15"/>
      <c r="TOF22" s="15"/>
      <c r="TOG22" s="15"/>
      <c r="TOH22" s="15"/>
      <c r="TOI22" s="15"/>
      <c r="TOJ22" s="15"/>
      <c r="TOK22" s="15"/>
      <c r="TOL22" s="15"/>
      <c r="TOM22" s="15"/>
      <c r="TON22" s="15"/>
      <c r="TOO22" s="15"/>
      <c r="TOP22" s="15"/>
      <c r="TOQ22" s="15"/>
      <c r="TOR22" s="15"/>
      <c r="TOS22" s="15"/>
      <c r="TOT22" s="15"/>
      <c r="TOU22" s="15"/>
      <c r="TOV22" s="15"/>
      <c r="TOW22" s="15"/>
      <c r="TOX22" s="15"/>
      <c r="TOY22" s="15"/>
      <c r="TOZ22" s="15"/>
      <c r="TPA22" s="15"/>
      <c r="TPB22" s="15"/>
      <c r="TPC22" s="15"/>
      <c r="TPD22" s="15"/>
      <c r="TPE22" s="15"/>
      <c r="TPF22" s="15"/>
      <c r="TPG22" s="15"/>
      <c r="TPH22" s="15"/>
      <c r="TPI22" s="15"/>
      <c r="TPJ22" s="15"/>
      <c r="TPK22" s="15"/>
      <c r="TPL22" s="15"/>
      <c r="TPM22" s="15"/>
      <c r="TPN22" s="15"/>
      <c r="TPO22" s="15"/>
      <c r="TPP22" s="15"/>
      <c r="TPQ22" s="15"/>
      <c r="TPR22" s="15"/>
      <c r="TPS22" s="15"/>
      <c r="TPT22" s="15"/>
      <c r="TPU22" s="15"/>
      <c r="TPV22" s="15"/>
      <c r="TPW22" s="15"/>
      <c r="TPX22" s="15"/>
      <c r="TPY22" s="15"/>
      <c r="TPZ22" s="15"/>
      <c r="TQA22" s="15"/>
      <c r="TQB22" s="15"/>
      <c r="TQC22" s="15"/>
      <c r="TQD22" s="15"/>
      <c r="TQE22" s="15"/>
      <c r="TQF22" s="15"/>
      <c r="TQG22" s="15"/>
      <c r="TQH22" s="15"/>
      <c r="TQI22" s="15"/>
      <c r="TQJ22" s="15"/>
      <c r="TQK22" s="15"/>
      <c r="TQL22" s="15"/>
      <c r="TQM22" s="15"/>
      <c r="TQN22" s="15"/>
      <c r="TQO22" s="15"/>
      <c r="TQP22" s="15"/>
      <c r="TQQ22" s="15"/>
      <c r="TQR22" s="15"/>
      <c r="TQS22" s="15"/>
      <c r="TQT22" s="15"/>
      <c r="TQU22" s="15"/>
      <c r="TQV22" s="15"/>
      <c r="TQW22" s="15"/>
      <c r="TQX22" s="15"/>
      <c r="TQY22" s="15"/>
      <c r="TQZ22" s="15"/>
      <c r="TRA22" s="15"/>
      <c r="TRB22" s="15"/>
      <c r="TRC22" s="15"/>
      <c r="TRD22" s="15"/>
      <c r="TRE22" s="15"/>
      <c r="TRF22" s="15"/>
      <c r="TRG22" s="15"/>
      <c r="TRH22" s="15"/>
      <c r="TRI22" s="15"/>
      <c r="TRJ22" s="15"/>
      <c r="TRK22" s="15"/>
      <c r="TRL22" s="15"/>
      <c r="TRM22" s="15"/>
      <c r="TRN22" s="15"/>
      <c r="TRO22" s="15"/>
      <c r="TRP22" s="15"/>
      <c r="TRQ22" s="15"/>
      <c r="TRR22" s="15"/>
      <c r="TRS22" s="15"/>
      <c r="TRT22" s="15"/>
      <c r="TRU22" s="15"/>
      <c r="TRV22" s="15"/>
      <c r="TRW22" s="15"/>
      <c r="TRX22" s="15"/>
      <c r="TRY22" s="15"/>
      <c r="TRZ22" s="15"/>
      <c r="TSA22" s="15"/>
      <c r="TSB22" s="15"/>
      <c r="TSC22" s="15"/>
      <c r="TSD22" s="15"/>
      <c r="TSE22" s="15"/>
      <c r="TSF22" s="15"/>
      <c r="TSG22" s="15"/>
      <c r="TSH22" s="15"/>
      <c r="TSI22" s="15"/>
      <c r="TSJ22" s="15"/>
      <c r="TSK22" s="15"/>
      <c r="TSL22" s="15"/>
      <c r="TSM22" s="15"/>
      <c r="TSN22" s="15"/>
      <c r="TSO22" s="15"/>
      <c r="TSP22" s="15"/>
      <c r="TSQ22" s="15"/>
      <c r="TSR22" s="15"/>
      <c r="TSS22" s="15"/>
      <c r="TST22" s="15"/>
      <c r="TSU22" s="15"/>
      <c r="TSV22" s="15"/>
      <c r="TSW22" s="15"/>
      <c r="TSX22" s="15"/>
      <c r="TSY22" s="15"/>
      <c r="TSZ22" s="15"/>
      <c r="TTA22" s="15"/>
      <c r="TTB22" s="15"/>
      <c r="TTC22" s="15"/>
      <c r="TTD22" s="15"/>
      <c r="TTE22" s="15"/>
      <c r="TTF22" s="15"/>
      <c r="TTG22" s="15"/>
      <c r="TTH22" s="15"/>
      <c r="TTI22" s="15"/>
      <c r="TTJ22" s="15"/>
      <c r="TTK22" s="15"/>
      <c r="TTL22" s="15"/>
      <c r="TTM22" s="15"/>
      <c r="TTN22" s="15"/>
      <c r="TTO22" s="15"/>
      <c r="TTP22" s="15"/>
      <c r="TTQ22" s="15"/>
      <c r="TTR22" s="15"/>
      <c r="TTS22" s="15"/>
      <c r="TTT22" s="15"/>
      <c r="TTU22" s="15"/>
      <c r="TTV22" s="15"/>
      <c r="TTW22" s="15"/>
      <c r="TTX22" s="15"/>
      <c r="TTY22" s="15"/>
      <c r="TTZ22" s="15"/>
      <c r="TUA22" s="15"/>
      <c r="TUB22" s="15"/>
      <c r="TUC22" s="15"/>
      <c r="TUD22" s="15"/>
      <c r="TUE22" s="15"/>
      <c r="TUF22" s="15"/>
      <c r="TUG22" s="15"/>
      <c r="TUH22" s="15"/>
      <c r="TUI22" s="15"/>
      <c r="TUJ22" s="15"/>
      <c r="TUK22" s="15"/>
      <c r="TUL22" s="15"/>
      <c r="TUM22" s="15"/>
      <c r="TUN22" s="15"/>
      <c r="TUO22" s="15"/>
      <c r="TUP22" s="15"/>
      <c r="TUQ22" s="15"/>
      <c r="TUR22" s="15"/>
      <c r="TUS22" s="15"/>
      <c r="TUT22" s="15"/>
      <c r="TUU22" s="15"/>
      <c r="TUV22" s="15"/>
      <c r="TUW22" s="15"/>
      <c r="TUX22" s="15"/>
      <c r="TUY22" s="15"/>
      <c r="TUZ22" s="15"/>
      <c r="TVA22" s="15"/>
      <c r="TVB22" s="15"/>
      <c r="TVC22" s="15"/>
      <c r="TVD22" s="15"/>
      <c r="TVE22" s="15"/>
      <c r="TVF22" s="15"/>
      <c r="TVG22" s="15"/>
      <c r="TVH22" s="15"/>
      <c r="TVI22" s="15"/>
      <c r="TVJ22" s="15"/>
      <c r="TVK22" s="15"/>
      <c r="TVL22" s="15"/>
      <c r="TVM22" s="15"/>
      <c r="TVN22" s="15"/>
      <c r="TVO22" s="15"/>
      <c r="TVP22" s="15"/>
      <c r="TVQ22" s="15"/>
      <c r="TVR22" s="15"/>
      <c r="TVS22" s="15"/>
      <c r="TVT22" s="15"/>
      <c r="TVU22" s="15"/>
      <c r="TVV22" s="15"/>
      <c r="TVW22" s="15"/>
      <c r="TVX22" s="15"/>
      <c r="TVY22" s="15"/>
      <c r="TVZ22" s="15"/>
      <c r="TWA22" s="15"/>
      <c r="TWB22" s="15"/>
      <c r="TWC22" s="15"/>
      <c r="TWD22" s="15"/>
      <c r="TWE22" s="15"/>
      <c r="TWF22" s="15"/>
      <c r="TWG22" s="15"/>
      <c r="TWH22" s="15"/>
      <c r="TWI22" s="15"/>
      <c r="TWJ22" s="15"/>
      <c r="TWK22" s="15"/>
      <c r="TWL22" s="15"/>
      <c r="TWM22" s="15"/>
      <c r="TWN22" s="15"/>
      <c r="TWO22" s="15"/>
      <c r="TWP22" s="15"/>
      <c r="TWQ22" s="15"/>
      <c r="TWR22" s="15"/>
      <c r="TWS22" s="15"/>
      <c r="TWT22" s="15"/>
      <c r="TWU22" s="15"/>
      <c r="TWV22" s="15"/>
      <c r="TWW22" s="15"/>
      <c r="TWX22" s="15"/>
      <c r="TWY22" s="15"/>
      <c r="TWZ22" s="15"/>
      <c r="TXA22" s="15"/>
      <c r="TXB22" s="15"/>
      <c r="TXC22" s="15"/>
      <c r="TXD22" s="15"/>
      <c r="TXE22" s="15"/>
      <c r="TXF22" s="15"/>
      <c r="TXG22" s="15"/>
      <c r="TXH22" s="15"/>
      <c r="TXI22" s="15"/>
      <c r="TXJ22" s="15"/>
      <c r="TXK22" s="15"/>
      <c r="TXL22" s="15"/>
      <c r="TXM22" s="15"/>
      <c r="TXN22" s="15"/>
      <c r="TXO22" s="15"/>
      <c r="TXP22" s="15"/>
      <c r="TXQ22" s="15"/>
      <c r="TXR22" s="15"/>
      <c r="TXS22" s="15"/>
      <c r="TXT22" s="15"/>
      <c r="TXU22" s="15"/>
      <c r="TXV22" s="15"/>
      <c r="TXW22" s="15"/>
      <c r="TXX22" s="15"/>
      <c r="TXY22" s="15"/>
      <c r="TXZ22" s="15"/>
      <c r="TYA22" s="15"/>
      <c r="TYB22" s="15"/>
      <c r="TYC22" s="15"/>
      <c r="TYD22" s="15"/>
      <c r="TYE22" s="15"/>
      <c r="TYF22" s="15"/>
      <c r="TYG22" s="15"/>
      <c r="TYH22" s="15"/>
      <c r="TYI22" s="15"/>
      <c r="TYJ22" s="15"/>
      <c r="TYK22" s="15"/>
      <c r="TYL22" s="15"/>
      <c r="TYM22" s="15"/>
      <c r="TYN22" s="15"/>
      <c r="TYO22" s="15"/>
      <c r="TYP22" s="15"/>
      <c r="TYQ22" s="15"/>
      <c r="TYR22" s="15"/>
      <c r="TYS22" s="15"/>
      <c r="TYT22" s="15"/>
      <c r="TYU22" s="15"/>
      <c r="TYV22" s="15"/>
      <c r="TYW22" s="15"/>
      <c r="TYX22" s="15"/>
      <c r="TYY22" s="15"/>
      <c r="TYZ22" s="15"/>
      <c r="TZA22" s="15"/>
      <c r="TZB22" s="15"/>
      <c r="TZC22" s="15"/>
      <c r="TZD22" s="15"/>
      <c r="TZE22" s="15"/>
      <c r="TZF22" s="15"/>
      <c r="TZG22" s="15"/>
      <c r="TZH22" s="15"/>
      <c r="TZI22" s="15"/>
      <c r="TZJ22" s="15"/>
      <c r="TZK22" s="15"/>
      <c r="TZL22" s="15"/>
      <c r="TZM22" s="15"/>
      <c r="TZN22" s="15"/>
      <c r="TZO22" s="15"/>
      <c r="TZP22" s="15"/>
      <c r="TZQ22" s="15"/>
      <c r="TZR22" s="15"/>
      <c r="TZS22" s="15"/>
      <c r="TZT22" s="15"/>
      <c r="TZU22" s="15"/>
      <c r="TZV22" s="15"/>
      <c r="TZW22" s="15"/>
      <c r="TZX22" s="15"/>
      <c r="TZY22" s="15"/>
      <c r="TZZ22" s="15"/>
      <c r="UAA22" s="15"/>
      <c r="UAB22" s="15"/>
      <c r="UAC22" s="15"/>
      <c r="UAD22" s="15"/>
      <c r="UAE22" s="15"/>
      <c r="UAF22" s="15"/>
      <c r="UAG22" s="15"/>
      <c r="UAH22" s="15"/>
      <c r="UAI22" s="15"/>
      <c r="UAJ22" s="15"/>
      <c r="UAK22" s="15"/>
      <c r="UAL22" s="15"/>
      <c r="UAM22" s="15"/>
      <c r="UAN22" s="15"/>
      <c r="UAO22" s="15"/>
      <c r="UAP22" s="15"/>
      <c r="UAQ22" s="15"/>
      <c r="UAR22" s="15"/>
      <c r="UAS22" s="15"/>
      <c r="UAT22" s="15"/>
      <c r="UAU22" s="15"/>
      <c r="UAV22" s="15"/>
      <c r="UAW22" s="15"/>
      <c r="UAX22" s="15"/>
      <c r="UAY22" s="15"/>
      <c r="UAZ22" s="15"/>
      <c r="UBA22" s="15"/>
      <c r="UBB22" s="15"/>
      <c r="UBC22" s="15"/>
      <c r="UBD22" s="15"/>
      <c r="UBE22" s="15"/>
      <c r="UBF22" s="15"/>
      <c r="UBG22" s="15"/>
      <c r="UBH22" s="15"/>
      <c r="UBI22" s="15"/>
      <c r="UBJ22" s="15"/>
      <c r="UBK22" s="15"/>
      <c r="UBL22" s="15"/>
      <c r="UBM22" s="15"/>
      <c r="UBN22" s="15"/>
      <c r="UBO22" s="15"/>
      <c r="UBP22" s="15"/>
      <c r="UBQ22" s="15"/>
      <c r="UBR22" s="15"/>
      <c r="UBS22" s="15"/>
      <c r="UBT22" s="15"/>
      <c r="UBU22" s="15"/>
      <c r="UBV22" s="15"/>
      <c r="UBW22" s="15"/>
      <c r="UBX22" s="15"/>
      <c r="UBY22" s="15"/>
      <c r="UBZ22" s="15"/>
      <c r="UCA22" s="15"/>
      <c r="UCB22" s="15"/>
      <c r="UCC22" s="15"/>
      <c r="UCD22" s="15"/>
      <c r="UCE22" s="15"/>
      <c r="UCF22" s="15"/>
      <c r="UCG22" s="15"/>
      <c r="UCH22" s="15"/>
      <c r="UCI22" s="15"/>
      <c r="UCJ22" s="15"/>
      <c r="UCK22" s="15"/>
      <c r="UCL22" s="15"/>
      <c r="UCM22" s="15"/>
      <c r="UCN22" s="15"/>
      <c r="UCO22" s="15"/>
      <c r="UCP22" s="15"/>
      <c r="UCQ22" s="15"/>
      <c r="UCR22" s="15"/>
      <c r="UCS22" s="15"/>
      <c r="UCT22" s="15"/>
      <c r="UCU22" s="15"/>
      <c r="UCV22" s="15"/>
      <c r="UCW22" s="15"/>
      <c r="UCX22" s="15"/>
      <c r="UCY22" s="15"/>
      <c r="UCZ22" s="15"/>
      <c r="UDA22" s="15"/>
      <c r="UDB22" s="15"/>
      <c r="UDC22" s="15"/>
      <c r="UDD22" s="15"/>
      <c r="UDE22" s="15"/>
      <c r="UDF22" s="15"/>
      <c r="UDG22" s="15"/>
      <c r="UDH22" s="15"/>
      <c r="UDI22" s="15"/>
      <c r="UDJ22" s="15"/>
      <c r="UDK22" s="15"/>
      <c r="UDL22" s="15"/>
      <c r="UDM22" s="15"/>
      <c r="UDN22" s="15"/>
      <c r="UDO22" s="15"/>
      <c r="UDP22" s="15"/>
      <c r="UDQ22" s="15"/>
      <c r="UDR22" s="15"/>
      <c r="UDS22" s="15"/>
      <c r="UDT22" s="15"/>
      <c r="UDU22" s="15"/>
      <c r="UDV22" s="15"/>
      <c r="UDW22" s="15"/>
      <c r="UDX22" s="15"/>
      <c r="UDY22" s="15"/>
      <c r="UDZ22" s="15"/>
      <c r="UEA22" s="15"/>
      <c r="UEB22" s="15"/>
      <c r="UEC22" s="15"/>
      <c r="UED22" s="15"/>
      <c r="UEE22" s="15"/>
      <c r="UEF22" s="15"/>
      <c r="UEG22" s="15"/>
      <c r="UEH22" s="15"/>
      <c r="UEI22" s="15"/>
      <c r="UEJ22" s="15"/>
      <c r="UEK22" s="15"/>
      <c r="UEL22" s="15"/>
      <c r="UEM22" s="15"/>
      <c r="UEN22" s="15"/>
      <c r="UEO22" s="15"/>
      <c r="UEP22" s="15"/>
      <c r="UEQ22" s="15"/>
      <c r="UER22" s="15"/>
      <c r="UES22" s="15"/>
      <c r="UET22" s="15"/>
      <c r="UEU22" s="15"/>
      <c r="UEV22" s="15"/>
      <c r="UEW22" s="15"/>
      <c r="UEX22" s="15"/>
      <c r="UEY22" s="15"/>
      <c r="UEZ22" s="15"/>
      <c r="UFA22" s="15"/>
      <c r="UFB22" s="15"/>
      <c r="UFC22" s="15"/>
      <c r="UFD22" s="15"/>
      <c r="UFE22" s="15"/>
      <c r="UFF22" s="15"/>
      <c r="UFG22" s="15"/>
      <c r="UFH22" s="15"/>
      <c r="UFI22" s="15"/>
      <c r="UFJ22" s="15"/>
      <c r="UFK22" s="15"/>
      <c r="UFL22" s="15"/>
      <c r="UFM22" s="15"/>
      <c r="UFN22" s="15"/>
      <c r="UFO22" s="15"/>
      <c r="UFP22" s="15"/>
      <c r="UFQ22" s="15"/>
      <c r="UFR22" s="15"/>
      <c r="UFS22" s="15"/>
      <c r="UFT22" s="15"/>
      <c r="UFU22" s="15"/>
      <c r="UFV22" s="15"/>
      <c r="UFW22" s="15"/>
      <c r="UFX22" s="15"/>
      <c r="UFY22" s="15"/>
      <c r="UFZ22" s="15"/>
      <c r="UGA22" s="15"/>
      <c r="UGB22" s="15"/>
      <c r="UGC22" s="15"/>
      <c r="UGD22" s="15"/>
      <c r="UGE22" s="15"/>
      <c r="UGF22" s="15"/>
      <c r="UGG22" s="15"/>
      <c r="UGH22" s="15"/>
      <c r="UGI22" s="15"/>
      <c r="UGJ22" s="15"/>
      <c r="UGK22" s="15"/>
      <c r="UGL22" s="15"/>
      <c r="UGM22" s="15"/>
      <c r="UGN22" s="15"/>
      <c r="UGO22" s="15"/>
      <c r="UGP22" s="15"/>
      <c r="UGQ22" s="15"/>
      <c r="UGR22" s="15"/>
      <c r="UGS22" s="15"/>
      <c r="UGT22" s="15"/>
      <c r="UGU22" s="15"/>
      <c r="UGV22" s="15"/>
      <c r="UGW22" s="15"/>
      <c r="UGX22" s="15"/>
      <c r="UGY22" s="15"/>
      <c r="UGZ22" s="15"/>
      <c r="UHA22" s="15"/>
      <c r="UHB22" s="15"/>
      <c r="UHC22" s="15"/>
      <c r="UHD22" s="15"/>
      <c r="UHE22" s="15"/>
      <c r="UHF22" s="15"/>
      <c r="UHG22" s="15"/>
      <c r="UHH22" s="15"/>
      <c r="UHI22" s="15"/>
      <c r="UHJ22" s="15"/>
      <c r="UHK22" s="15"/>
      <c r="UHL22" s="15"/>
      <c r="UHM22" s="15"/>
      <c r="UHN22" s="15"/>
      <c r="UHO22" s="15"/>
      <c r="UHP22" s="15"/>
      <c r="UHQ22" s="15"/>
      <c r="UHR22" s="15"/>
      <c r="UHS22" s="15"/>
      <c r="UHT22" s="15"/>
      <c r="UHU22" s="15"/>
      <c r="UHV22" s="15"/>
      <c r="UHW22" s="15"/>
      <c r="UHX22" s="15"/>
      <c r="UHY22" s="15"/>
      <c r="UHZ22" s="15"/>
      <c r="UIA22" s="15"/>
      <c r="UIB22" s="15"/>
      <c r="UIC22" s="15"/>
      <c r="UID22" s="15"/>
      <c r="UIE22" s="15"/>
      <c r="UIF22" s="15"/>
      <c r="UIG22" s="15"/>
      <c r="UIH22" s="15"/>
      <c r="UII22" s="15"/>
      <c r="UIJ22" s="15"/>
      <c r="UIK22" s="15"/>
      <c r="UIL22" s="15"/>
      <c r="UIM22" s="15"/>
      <c r="UIN22" s="15"/>
      <c r="UIO22" s="15"/>
      <c r="UIP22" s="15"/>
      <c r="UIQ22" s="15"/>
      <c r="UIR22" s="15"/>
      <c r="UIS22" s="15"/>
      <c r="UIT22" s="15"/>
      <c r="UIU22" s="15"/>
      <c r="UIV22" s="15"/>
      <c r="UIW22" s="15"/>
      <c r="UIX22" s="15"/>
      <c r="UIY22" s="15"/>
      <c r="UIZ22" s="15"/>
      <c r="UJA22" s="15"/>
      <c r="UJB22" s="15"/>
      <c r="UJC22" s="15"/>
      <c r="UJD22" s="15"/>
      <c r="UJE22" s="15"/>
      <c r="UJF22" s="15"/>
      <c r="UJG22" s="15"/>
      <c r="UJH22" s="15"/>
      <c r="UJI22" s="15"/>
      <c r="UJJ22" s="15"/>
      <c r="UJK22" s="15"/>
      <c r="UJL22" s="15"/>
      <c r="UJM22" s="15"/>
      <c r="UJN22" s="15"/>
      <c r="UJO22" s="15"/>
      <c r="UJP22" s="15"/>
      <c r="UJQ22" s="15"/>
      <c r="UJR22" s="15"/>
      <c r="UJS22" s="15"/>
      <c r="UJT22" s="15"/>
      <c r="UJU22" s="15"/>
      <c r="UJV22" s="15"/>
      <c r="UJW22" s="15"/>
      <c r="UJX22" s="15"/>
      <c r="UJY22" s="15"/>
      <c r="UJZ22" s="15"/>
      <c r="UKA22" s="15"/>
      <c r="UKB22" s="15"/>
      <c r="UKC22" s="15"/>
      <c r="UKD22" s="15"/>
      <c r="UKE22" s="15"/>
      <c r="UKF22" s="15"/>
      <c r="UKG22" s="15"/>
      <c r="UKH22" s="15"/>
      <c r="UKI22" s="15"/>
      <c r="UKJ22" s="15"/>
      <c r="UKK22" s="15"/>
      <c r="UKL22" s="15"/>
      <c r="UKM22" s="15"/>
      <c r="UKN22" s="15"/>
      <c r="UKO22" s="15"/>
      <c r="UKP22" s="15"/>
      <c r="UKQ22" s="15"/>
      <c r="UKR22" s="15"/>
      <c r="UKS22" s="15"/>
      <c r="UKT22" s="15"/>
      <c r="UKU22" s="15"/>
      <c r="UKV22" s="15"/>
      <c r="UKW22" s="15"/>
      <c r="UKX22" s="15"/>
      <c r="UKY22" s="15"/>
      <c r="UKZ22" s="15"/>
      <c r="ULA22" s="15"/>
      <c r="ULB22" s="15"/>
      <c r="ULC22" s="15"/>
      <c r="ULD22" s="15"/>
      <c r="ULE22" s="15"/>
      <c r="ULF22" s="15"/>
      <c r="ULG22" s="15"/>
      <c r="ULH22" s="15"/>
      <c r="ULI22" s="15"/>
      <c r="ULJ22" s="15"/>
      <c r="ULK22" s="15"/>
      <c r="ULL22" s="15"/>
      <c r="ULM22" s="15"/>
      <c r="ULN22" s="15"/>
      <c r="ULO22" s="15"/>
      <c r="ULP22" s="15"/>
      <c r="ULQ22" s="15"/>
      <c r="ULR22" s="15"/>
      <c r="ULS22" s="15"/>
      <c r="ULT22" s="15"/>
      <c r="ULU22" s="15"/>
      <c r="ULV22" s="15"/>
      <c r="ULW22" s="15"/>
      <c r="ULX22" s="15"/>
      <c r="ULY22" s="15"/>
      <c r="ULZ22" s="15"/>
      <c r="UMA22" s="15"/>
      <c r="UMB22" s="15"/>
      <c r="UMC22" s="15"/>
      <c r="UMD22" s="15"/>
      <c r="UME22" s="15"/>
      <c r="UMF22" s="15"/>
      <c r="UMG22" s="15"/>
      <c r="UMH22" s="15"/>
      <c r="UMI22" s="15"/>
      <c r="UMJ22" s="15"/>
      <c r="UMK22" s="15"/>
      <c r="UML22" s="15"/>
      <c r="UMM22" s="15"/>
      <c r="UMN22" s="15"/>
      <c r="UMO22" s="15"/>
      <c r="UMP22" s="15"/>
      <c r="UMQ22" s="15"/>
      <c r="UMR22" s="15"/>
      <c r="UMS22" s="15"/>
      <c r="UMT22" s="15"/>
      <c r="UMU22" s="15"/>
      <c r="UMV22" s="15"/>
      <c r="UMW22" s="15"/>
      <c r="UMX22" s="15"/>
      <c r="UMY22" s="15"/>
      <c r="UMZ22" s="15"/>
      <c r="UNA22" s="15"/>
      <c r="UNB22" s="15"/>
      <c r="UNC22" s="15"/>
      <c r="UND22" s="15"/>
      <c r="UNE22" s="15"/>
      <c r="UNF22" s="15"/>
      <c r="UNG22" s="15"/>
      <c r="UNH22" s="15"/>
      <c r="UNI22" s="15"/>
      <c r="UNJ22" s="15"/>
      <c r="UNK22" s="15"/>
      <c r="UNL22" s="15"/>
      <c r="UNM22" s="15"/>
      <c r="UNN22" s="15"/>
      <c r="UNO22" s="15"/>
      <c r="UNP22" s="15"/>
      <c r="UNQ22" s="15"/>
      <c r="UNR22" s="15"/>
      <c r="UNS22" s="15"/>
      <c r="UNT22" s="15"/>
      <c r="UNU22" s="15"/>
      <c r="UNV22" s="15"/>
      <c r="UNW22" s="15"/>
      <c r="UNX22" s="15"/>
      <c r="UNY22" s="15"/>
      <c r="UNZ22" s="15"/>
      <c r="UOA22" s="15"/>
      <c r="UOB22" s="15"/>
      <c r="UOC22" s="15"/>
      <c r="UOD22" s="15"/>
      <c r="UOE22" s="15"/>
      <c r="UOF22" s="15"/>
      <c r="UOG22" s="15"/>
      <c r="UOH22" s="15"/>
      <c r="UOI22" s="15"/>
      <c r="UOJ22" s="15"/>
      <c r="UOK22" s="15"/>
      <c r="UOL22" s="15"/>
      <c r="UOM22" s="15"/>
      <c r="UON22" s="15"/>
      <c r="UOO22" s="15"/>
      <c r="UOP22" s="15"/>
      <c r="UOQ22" s="15"/>
      <c r="UOR22" s="15"/>
      <c r="UOS22" s="15"/>
      <c r="UOT22" s="15"/>
      <c r="UOU22" s="15"/>
      <c r="UOV22" s="15"/>
      <c r="UOW22" s="15"/>
      <c r="UOX22" s="15"/>
      <c r="UOY22" s="15"/>
      <c r="UOZ22" s="15"/>
      <c r="UPA22" s="15"/>
      <c r="UPB22" s="15"/>
      <c r="UPC22" s="15"/>
      <c r="UPD22" s="15"/>
      <c r="UPE22" s="15"/>
      <c r="UPF22" s="15"/>
      <c r="UPG22" s="15"/>
      <c r="UPH22" s="15"/>
      <c r="UPI22" s="15"/>
      <c r="UPJ22" s="15"/>
      <c r="UPK22" s="15"/>
      <c r="UPL22" s="15"/>
      <c r="UPM22" s="15"/>
      <c r="UPN22" s="15"/>
      <c r="UPO22" s="15"/>
      <c r="UPP22" s="15"/>
      <c r="UPQ22" s="15"/>
      <c r="UPR22" s="15"/>
      <c r="UPS22" s="15"/>
      <c r="UPT22" s="15"/>
      <c r="UPU22" s="15"/>
      <c r="UPV22" s="15"/>
      <c r="UPW22" s="15"/>
      <c r="UPX22" s="15"/>
      <c r="UPY22" s="15"/>
      <c r="UPZ22" s="15"/>
      <c r="UQA22" s="15"/>
      <c r="UQB22" s="15"/>
      <c r="UQC22" s="15"/>
      <c r="UQD22" s="15"/>
      <c r="UQE22" s="15"/>
      <c r="UQF22" s="15"/>
      <c r="UQG22" s="15"/>
      <c r="UQH22" s="15"/>
      <c r="UQI22" s="15"/>
      <c r="UQJ22" s="15"/>
      <c r="UQK22" s="15"/>
      <c r="UQL22" s="15"/>
      <c r="UQM22" s="15"/>
      <c r="UQN22" s="15"/>
      <c r="UQO22" s="15"/>
      <c r="UQP22" s="15"/>
      <c r="UQQ22" s="15"/>
      <c r="UQR22" s="15"/>
      <c r="UQS22" s="15"/>
      <c r="UQT22" s="15"/>
      <c r="UQU22" s="15"/>
      <c r="UQV22" s="15"/>
      <c r="UQW22" s="15"/>
      <c r="UQX22" s="15"/>
      <c r="UQY22" s="15"/>
      <c r="UQZ22" s="15"/>
      <c r="URA22" s="15"/>
      <c r="URB22" s="15"/>
      <c r="URC22" s="15"/>
      <c r="URD22" s="15"/>
      <c r="URE22" s="15"/>
      <c r="URF22" s="15"/>
      <c r="URG22" s="15"/>
      <c r="URH22" s="15"/>
      <c r="URI22" s="15"/>
      <c r="URJ22" s="15"/>
      <c r="URK22" s="15"/>
      <c r="URL22" s="15"/>
      <c r="URM22" s="15"/>
      <c r="URN22" s="15"/>
      <c r="URO22" s="15"/>
      <c r="URP22" s="15"/>
      <c r="URQ22" s="15"/>
      <c r="URR22" s="15"/>
      <c r="URS22" s="15"/>
      <c r="URT22" s="15"/>
      <c r="URU22" s="15"/>
      <c r="URV22" s="15"/>
      <c r="URW22" s="15"/>
      <c r="URX22" s="15"/>
      <c r="URY22" s="15"/>
      <c r="URZ22" s="15"/>
      <c r="USA22" s="15"/>
      <c r="USB22" s="15"/>
      <c r="USC22" s="15"/>
      <c r="USD22" s="15"/>
      <c r="USE22" s="15"/>
      <c r="USF22" s="15"/>
      <c r="USG22" s="15"/>
      <c r="USH22" s="15"/>
      <c r="USI22" s="15"/>
      <c r="USJ22" s="15"/>
      <c r="USK22" s="15"/>
      <c r="USL22" s="15"/>
      <c r="USM22" s="15"/>
      <c r="USN22" s="15"/>
      <c r="USO22" s="15"/>
      <c r="USP22" s="15"/>
      <c r="USQ22" s="15"/>
      <c r="USR22" s="15"/>
      <c r="USS22" s="15"/>
      <c r="UST22" s="15"/>
      <c r="USU22" s="15"/>
      <c r="USV22" s="15"/>
      <c r="USW22" s="15"/>
      <c r="USX22" s="15"/>
      <c r="USY22" s="15"/>
      <c r="USZ22" s="15"/>
      <c r="UTA22" s="15"/>
      <c r="UTB22" s="15"/>
      <c r="UTC22" s="15"/>
      <c r="UTD22" s="15"/>
      <c r="UTE22" s="15"/>
      <c r="UTF22" s="15"/>
      <c r="UTG22" s="15"/>
      <c r="UTH22" s="15"/>
      <c r="UTI22" s="15"/>
      <c r="UTJ22" s="15"/>
      <c r="UTK22" s="15"/>
      <c r="UTL22" s="15"/>
      <c r="UTM22" s="15"/>
      <c r="UTN22" s="15"/>
      <c r="UTO22" s="15"/>
      <c r="UTP22" s="15"/>
      <c r="UTQ22" s="15"/>
      <c r="UTR22" s="15"/>
      <c r="UTS22" s="15"/>
      <c r="UTT22" s="15"/>
      <c r="UTU22" s="15"/>
      <c r="UTV22" s="15"/>
      <c r="UTW22" s="15"/>
      <c r="UTX22" s="15"/>
      <c r="UTY22" s="15"/>
      <c r="UTZ22" s="15"/>
      <c r="UUA22" s="15"/>
      <c r="UUB22" s="15"/>
      <c r="UUC22" s="15"/>
      <c r="UUD22" s="15"/>
      <c r="UUE22" s="15"/>
      <c r="UUF22" s="15"/>
      <c r="UUG22" s="15"/>
      <c r="UUH22" s="15"/>
      <c r="UUI22" s="15"/>
      <c r="UUJ22" s="15"/>
      <c r="UUK22" s="15"/>
      <c r="UUL22" s="15"/>
      <c r="UUM22" s="15"/>
      <c r="UUN22" s="15"/>
      <c r="UUO22" s="15"/>
      <c r="UUP22" s="15"/>
      <c r="UUQ22" s="15"/>
      <c r="UUR22" s="15"/>
      <c r="UUS22" s="15"/>
      <c r="UUT22" s="15"/>
      <c r="UUU22" s="15"/>
      <c r="UUV22" s="15"/>
      <c r="UUW22" s="15"/>
      <c r="UUX22" s="15"/>
      <c r="UUY22" s="15"/>
      <c r="UUZ22" s="15"/>
      <c r="UVA22" s="15"/>
      <c r="UVB22" s="15"/>
      <c r="UVC22" s="15"/>
      <c r="UVD22" s="15"/>
      <c r="UVE22" s="15"/>
      <c r="UVF22" s="15"/>
      <c r="UVG22" s="15"/>
      <c r="UVH22" s="15"/>
      <c r="UVI22" s="15"/>
      <c r="UVJ22" s="15"/>
      <c r="UVK22" s="15"/>
      <c r="UVL22" s="15"/>
      <c r="UVM22" s="15"/>
      <c r="UVN22" s="15"/>
      <c r="UVO22" s="15"/>
      <c r="UVP22" s="15"/>
      <c r="UVQ22" s="15"/>
      <c r="UVR22" s="15"/>
      <c r="UVS22" s="15"/>
      <c r="UVT22" s="15"/>
      <c r="UVU22" s="15"/>
      <c r="UVV22" s="15"/>
      <c r="UVW22" s="15"/>
      <c r="UVX22" s="15"/>
      <c r="UVY22" s="15"/>
      <c r="UVZ22" s="15"/>
      <c r="UWA22" s="15"/>
      <c r="UWB22" s="15"/>
      <c r="UWC22" s="15"/>
      <c r="UWD22" s="15"/>
      <c r="UWE22" s="15"/>
      <c r="UWF22" s="15"/>
      <c r="UWG22" s="15"/>
      <c r="UWH22" s="15"/>
      <c r="UWI22" s="15"/>
      <c r="UWJ22" s="15"/>
      <c r="UWK22" s="15"/>
      <c r="UWL22" s="15"/>
      <c r="UWM22" s="15"/>
      <c r="UWN22" s="15"/>
      <c r="UWO22" s="15"/>
      <c r="UWP22" s="15"/>
      <c r="UWQ22" s="15"/>
      <c r="UWR22" s="15"/>
      <c r="UWS22" s="15"/>
      <c r="UWT22" s="15"/>
      <c r="UWU22" s="15"/>
      <c r="UWV22" s="15"/>
      <c r="UWW22" s="15"/>
      <c r="UWX22" s="15"/>
      <c r="UWY22" s="15"/>
      <c r="UWZ22" s="15"/>
      <c r="UXA22" s="15"/>
      <c r="UXB22" s="15"/>
      <c r="UXC22" s="15"/>
      <c r="UXD22" s="15"/>
      <c r="UXE22" s="15"/>
      <c r="UXF22" s="15"/>
      <c r="UXG22" s="15"/>
      <c r="UXH22" s="15"/>
      <c r="UXI22" s="15"/>
      <c r="UXJ22" s="15"/>
      <c r="UXK22" s="15"/>
      <c r="UXL22" s="15"/>
      <c r="UXM22" s="15"/>
      <c r="UXN22" s="15"/>
      <c r="UXO22" s="15"/>
      <c r="UXP22" s="15"/>
      <c r="UXQ22" s="15"/>
      <c r="UXR22" s="15"/>
      <c r="UXS22" s="15"/>
      <c r="UXT22" s="15"/>
      <c r="UXU22" s="15"/>
      <c r="UXV22" s="15"/>
      <c r="UXW22" s="15"/>
      <c r="UXX22" s="15"/>
      <c r="UXY22" s="15"/>
      <c r="UXZ22" s="15"/>
      <c r="UYA22" s="15"/>
      <c r="UYB22" s="15"/>
      <c r="UYC22" s="15"/>
      <c r="UYD22" s="15"/>
      <c r="UYE22" s="15"/>
      <c r="UYF22" s="15"/>
      <c r="UYG22" s="15"/>
      <c r="UYH22" s="15"/>
      <c r="UYI22" s="15"/>
      <c r="UYJ22" s="15"/>
      <c r="UYK22" s="15"/>
      <c r="UYL22" s="15"/>
      <c r="UYM22" s="15"/>
      <c r="UYN22" s="15"/>
      <c r="UYO22" s="15"/>
      <c r="UYP22" s="15"/>
      <c r="UYQ22" s="15"/>
      <c r="UYR22" s="15"/>
      <c r="UYS22" s="15"/>
      <c r="UYT22" s="15"/>
      <c r="UYU22" s="15"/>
      <c r="UYV22" s="15"/>
      <c r="UYW22" s="15"/>
      <c r="UYX22" s="15"/>
      <c r="UYY22" s="15"/>
      <c r="UYZ22" s="15"/>
      <c r="UZA22" s="15"/>
      <c r="UZB22" s="15"/>
      <c r="UZC22" s="15"/>
      <c r="UZD22" s="15"/>
      <c r="UZE22" s="15"/>
      <c r="UZF22" s="15"/>
      <c r="UZG22" s="15"/>
      <c r="UZH22" s="15"/>
      <c r="UZI22" s="15"/>
      <c r="UZJ22" s="15"/>
      <c r="UZK22" s="15"/>
      <c r="UZL22" s="15"/>
      <c r="UZM22" s="15"/>
      <c r="UZN22" s="15"/>
      <c r="UZO22" s="15"/>
      <c r="UZP22" s="15"/>
      <c r="UZQ22" s="15"/>
      <c r="UZR22" s="15"/>
      <c r="UZS22" s="15"/>
      <c r="UZT22" s="15"/>
      <c r="UZU22" s="15"/>
      <c r="UZV22" s="15"/>
      <c r="UZW22" s="15"/>
      <c r="UZX22" s="15"/>
      <c r="UZY22" s="15"/>
      <c r="UZZ22" s="15"/>
      <c r="VAA22" s="15"/>
      <c r="VAB22" s="15"/>
      <c r="VAC22" s="15"/>
      <c r="VAD22" s="15"/>
      <c r="VAE22" s="15"/>
      <c r="VAF22" s="15"/>
      <c r="VAG22" s="15"/>
      <c r="VAH22" s="15"/>
      <c r="VAI22" s="15"/>
      <c r="VAJ22" s="15"/>
      <c r="VAK22" s="15"/>
      <c r="VAL22" s="15"/>
      <c r="VAM22" s="15"/>
      <c r="VAN22" s="15"/>
      <c r="VAO22" s="15"/>
      <c r="VAP22" s="15"/>
      <c r="VAQ22" s="15"/>
      <c r="VAR22" s="15"/>
      <c r="VAS22" s="15"/>
      <c r="VAT22" s="15"/>
      <c r="VAU22" s="15"/>
      <c r="VAV22" s="15"/>
      <c r="VAW22" s="15"/>
      <c r="VAX22" s="15"/>
      <c r="VAY22" s="15"/>
      <c r="VAZ22" s="15"/>
      <c r="VBA22" s="15"/>
      <c r="VBB22" s="15"/>
      <c r="VBC22" s="15"/>
      <c r="VBD22" s="15"/>
      <c r="VBE22" s="15"/>
      <c r="VBF22" s="15"/>
      <c r="VBG22" s="15"/>
      <c r="VBH22" s="15"/>
      <c r="VBI22" s="15"/>
      <c r="VBJ22" s="15"/>
      <c r="VBK22" s="15"/>
      <c r="VBL22" s="15"/>
      <c r="VBM22" s="15"/>
      <c r="VBN22" s="15"/>
      <c r="VBO22" s="15"/>
      <c r="VBP22" s="15"/>
      <c r="VBQ22" s="15"/>
      <c r="VBR22" s="15"/>
      <c r="VBS22" s="15"/>
      <c r="VBT22" s="15"/>
      <c r="VBU22" s="15"/>
      <c r="VBV22" s="15"/>
      <c r="VBW22" s="15"/>
      <c r="VBX22" s="15"/>
      <c r="VBY22" s="15"/>
      <c r="VBZ22" s="15"/>
      <c r="VCA22" s="15"/>
      <c r="VCB22" s="15"/>
      <c r="VCC22" s="15"/>
      <c r="VCD22" s="15"/>
      <c r="VCE22" s="15"/>
      <c r="VCF22" s="15"/>
      <c r="VCG22" s="15"/>
      <c r="VCH22" s="15"/>
      <c r="VCI22" s="15"/>
      <c r="VCJ22" s="15"/>
      <c r="VCK22" s="15"/>
      <c r="VCL22" s="15"/>
      <c r="VCM22" s="15"/>
      <c r="VCN22" s="15"/>
      <c r="VCO22" s="15"/>
      <c r="VCP22" s="15"/>
      <c r="VCQ22" s="15"/>
      <c r="VCR22" s="15"/>
      <c r="VCS22" s="15"/>
      <c r="VCT22" s="15"/>
      <c r="VCU22" s="15"/>
      <c r="VCV22" s="15"/>
      <c r="VCW22" s="15"/>
      <c r="VCX22" s="15"/>
      <c r="VCY22" s="15"/>
      <c r="VCZ22" s="15"/>
      <c r="VDA22" s="15"/>
      <c r="VDB22" s="15"/>
      <c r="VDC22" s="15"/>
      <c r="VDD22" s="15"/>
      <c r="VDE22" s="15"/>
      <c r="VDF22" s="15"/>
      <c r="VDG22" s="15"/>
      <c r="VDH22" s="15"/>
      <c r="VDI22" s="15"/>
      <c r="VDJ22" s="15"/>
      <c r="VDK22" s="15"/>
      <c r="VDL22" s="15"/>
      <c r="VDM22" s="15"/>
      <c r="VDN22" s="15"/>
      <c r="VDO22" s="15"/>
      <c r="VDP22" s="15"/>
      <c r="VDQ22" s="15"/>
      <c r="VDR22" s="15"/>
      <c r="VDS22" s="15"/>
      <c r="VDT22" s="15"/>
      <c r="VDU22" s="15"/>
      <c r="VDV22" s="15"/>
      <c r="VDW22" s="15"/>
      <c r="VDX22" s="15"/>
      <c r="VDY22" s="15"/>
      <c r="VDZ22" s="15"/>
      <c r="VEA22" s="15"/>
      <c r="VEB22" s="15"/>
      <c r="VEC22" s="15"/>
      <c r="VED22" s="15"/>
      <c r="VEE22" s="15"/>
      <c r="VEF22" s="15"/>
      <c r="VEG22" s="15"/>
      <c r="VEH22" s="15"/>
      <c r="VEI22" s="15"/>
      <c r="VEJ22" s="15"/>
      <c r="VEK22" s="15"/>
      <c r="VEL22" s="15"/>
      <c r="VEM22" s="15"/>
      <c r="VEN22" s="15"/>
      <c r="VEO22" s="15"/>
      <c r="VEP22" s="15"/>
      <c r="VEQ22" s="15"/>
      <c r="VER22" s="15"/>
      <c r="VES22" s="15"/>
      <c r="VET22" s="15"/>
      <c r="VEU22" s="15"/>
      <c r="VEV22" s="15"/>
      <c r="VEW22" s="15"/>
      <c r="VEX22" s="15"/>
      <c r="VEY22" s="15"/>
      <c r="VEZ22" s="15"/>
      <c r="VFA22" s="15"/>
      <c r="VFB22" s="15"/>
      <c r="VFC22" s="15"/>
      <c r="VFD22" s="15"/>
      <c r="VFE22" s="15"/>
      <c r="VFF22" s="15"/>
      <c r="VFG22" s="15"/>
      <c r="VFH22" s="15"/>
      <c r="VFI22" s="15"/>
      <c r="VFJ22" s="15"/>
      <c r="VFK22" s="15"/>
      <c r="VFL22" s="15"/>
      <c r="VFM22" s="15"/>
      <c r="VFN22" s="15"/>
      <c r="VFO22" s="15"/>
      <c r="VFP22" s="15"/>
      <c r="VFQ22" s="15"/>
      <c r="VFR22" s="15"/>
      <c r="VFS22" s="15"/>
      <c r="VFT22" s="15"/>
      <c r="VFU22" s="15"/>
      <c r="VFV22" s="15"/>
      <c r="VFW22" s="15"/>
      <c r="VFX22" s="15"/>
      <c r="VFY22" s="15"/>
      <c r="VFZ22" s="15"/>
      <c r="VGA22" s="15"/>
      <c r="VGB22" s="15"/>
      <c r="VGC22" s="15"/>
      <c r="VGD22" s="15"/>
      <c r="VGE22" s="15"/>
      <c r="VGF22" s="15"/>
      <c r="VGG22" s="15"/>
      <c r="VGH22" s="15"/>
      <c r="VGI22" s="15"/>
      <c r="VGJ22" s="15"/>
      <c r="VGK22" s="15"/>
      <c r="VGL22" s="15"/>
      <c r="VGM22" s="15"/>
      <c r="VGN22" s="15"/>
      <c r="VGO22" s="15"/>
      <c r="VGP22" s="15"/>
      <c r="VGQ22" s="15"/>
      <c r="VGR22" s="15"/>
      <c r="VGS22" s="15"/>
      <c r="VGT22" s="15"/>
      <c r="VGU22" s="15"/>
      <c r="VGV22" s="15"/>
      <c r="VGW22" s="15"/>
      <c r="VGX22" s="15"/>
      <c r="VGY22" s="15"/>
      <c r="VGZ22" s="15"/>
      <c r="VHA22" s="15"/>
      <c r="VHB22" s="15"/>
      <c r="VHC22" s="15"/>
      <c r="VHD22" s="15"/>
      <c r="VHE22" s="15"/>
      <c r="VHF22" s="15"/>
      <c r="VHG22" s="15"/>
      <c r="VHH22" s="15"/>
      <c r="VHI22" s="15"/>
      <c r="VHJ22" s="15"/>
      <c r="VHK22" s="15"/>
      <c r="VHL22" s="15"/>
      <c r="VHM22" s="15"/>
      <c r="VHN22" s="15"/>
      <c r="VHO22" s="15"/>
      <c r="VHP22" s="15"/>
      <c r="VHQ22" s="15"/>
      <c r="VHR22" s="15"/>
      <c r="VHS22" s="15"/>
      <c r="VHT22" s="15"/>
      <c r="VHU22" s="15"/>
      <c r="VHV22" s="15"/>
      <c r="VHW22" s="15"/>
      <c r="VHX22" s="15"/>
      <c r="VHY22" s="15"/>
      <c r="VHZ22" s="15"/>
      <c r="VIA22" s="15"/>
      <c r="VIB22" s="15"/>
      <c r="VIC22" s="15"/>
      <c r="VID22" s="15"/>
      <c r="VIE22" s="15"/>
      <c r="VIF22" s="15"/>
      <c r="VIG22" s="15"/>
      <c r="VIH22" s="15"/>
      <c r="VII22" s="15"/>
      <c r="VIJ22" s="15"/>
      <c r="VIK22" s="15"/>
      <c r="VIL22" s="15"/>
      <c r="VIM22" s="15"/>
      <c r="VIN22" s="15"/>
      <c r="VIO22" s="15"/>
      <c r="VIP22" s="15"/>
      <c r="VIQ22" s="15"/>
      <c r="VIR22" s="15"/>
      <c r="VIS22" s="15"/>
      <c r="VIT22" s="15"/>
      <c r="VIU22" s="15"/>
      <c r="VIV22" s="15"/>
      <c r="VIW22" s="15"/>
      <c r="VIX22" s="15"/>
      <c r="VIY22" s="15"/>
      <c r="VIZ22" s="15"/>
      <c r="VJA22" s="15"/>
      <c r="VJB22" s="15"/>
      <c r="VJC22" s="15"/>
      <c r="VJD22" s="15"/>
      <c r="VJE22" s="15"/>
      <c r="VJF22" s="15"/>
      <c r="VJG22" s="15"/>
      <c r="VJH22" s="15"/>
      <c r="VJI22" s="15"/>
      <c r="VJJ22" s="15"/>
      <c r="VJK22" s="15"/>
      <c r="VJL22" s="15"/>
      <c r="VJM22" s="15"/>
      <c r="VJN22" s="15"/>
      <c r="VJO22" s="15"/>
      <c r="VJP22" s="15"/>
      <c r="VJQ22" s="15"/>
      <c r="VJR22" s="15"/>
      <c r="VJS22" s="15"/>
      <c r="VJT22" s="15"/>
      <c r="VJU22" s="15"/>
      <c r="VJV22" s="15"/>
      <c r="VJW22" s="15"/>
      <c r="VJX22" s="15"/>
      <c r="VJY22" s="15"/>
      <c r="VJZ22" s="15"/>
      <c r="VKA22" s="15"/>
      <c r="VKB22" s="15"/>
      <c r="VKC22" s="15"/>
      <c r="VKD22" s="15"/>
      <c r="VKE22" s="15"/>
      <c r="VKF22" s="15"/>
      <c r="VKG22" s="15"/>
      <c r="VKH22" s="15"/>
      <c r="VKI22" s="15"/>
      <c r="VKJ22" s="15"/>
      <c r="VKK22" s="15"/>
      <c r="VKL22" s="15"/>
      <c r="VKM22" s="15"/>
      <c r="VKN22" s="15"/>
      <c r="VKO22" s="15"/>
      <c r="VKP22" s="15"/>
      <c r="VKQ22" s="15"/>
      <c r="VKR22" s="15"/>
      <c r="VKS22" s="15"/>
      <c r="VKT22" s="15"/>
      <c r="VKU22" s="15"/>
      <c r="VKV22" s="15"/>
      <c r="VKW22" s="15"/>
      <c r="VKX22" s="15"/>
      <c r="VKY22" s="15"/>
      <c r="VKZ22" s="15"/>
      <c r="VLA22" s="15"/>
      <c r="VLB22" s="15"/>
      <c r="VLC22" s="15"/>
      <c r="VLD22" s="15"/>
      <c r="VLE22" s="15"/>
      <c r="VLF22" s="15"/>
      <c r="VLG22" s="15"/>
      <c r="VLH22" s="15"/>
      <c r="VLI22" s="15"/>
      <c r="VLJ22" s="15"/>
      <c r="VLK22" s="15"/>
      <c r="VLL22" s="15"/>
      <c r="VLM22" s="15"/>
      <c r="VLN22" s="15"/>
      <c r="VLO22" s="15"/>
      <c r="VLP22" s="15"/>
      <c r="VLQ22" s="15"/>
      <c r="VLR22" s="15"/>
      <c r="VLS22" s="15"/>
      <c r="VLT22" s="15"/>
      <c r="VLU22" s="15"/>
      <c r="VLV22" s="15"/>
      <c r="VLW22" s="15"/>
      <c r="VLX22" s="15"/>
      <c r="VLY22" s="15"/>
      <c r="VLZ22" s="15"/>
      <c r="VMA22" s="15"/>
      <c r="VMB22" s="15"/>
      <c r="VMC22" s="15"/>
      <c r="VMD22" s="15"/>
      <c r="VME22" s="15"/>
      <c r="VMF22" s="15"/>
      <c r="VMG22" s="15"/>
      <c r="VMH22" s="15"/>
      <c r="VMI22" s="15"/>
      <c r="VMJ22" s="15"/>
      <c r="VMK22" s="15"/>
      <c r="VML22" s="15"/>
      <c r="VMM22" s="15"/>
      <c r="VMN22" s="15"/>
      <c r="VMO22" s="15"/>
      <c r="VMP22" s="15"/>
      <c r="VMQ22" s="15"/>
      <c r="VMR22" s="15"/>
      <c r="VMS22" s="15"/>
      <c r="VMT22" s="15"/>
      <c r="VMU22" s="15"/>
      <c r="VMV22" s="15"/>
      <c r="VMW22" s="15"/>
      <c r="VMX22" s="15"/>
      <c r="VMY22" s="15"/>
      <c r="VMZ22" s="15"/>
      <c r="VNA22" s="15"/>
      <c r="VNB22" s="15"/>
      <c r="VNC22" s="15"/>
      <c r="VND22" s="15"/>
      <c r="VNE22" s="15"/>
      <c r="VNF22" s="15"/>
      <c r="VNG22" s="15"/>
      <c r="VNH22" s="15"/>
      <c r="VNI22" s="15"/>
      <c r="VNJ22" s="15"/>
      <c r="VNK22" s="15"/>
      <c r="VNL22" s="15"/>
      <c r="VNM22" s="15"/>
      <c r="VNN22" s="15"/>
      <c r="VNO22" s="15"/>
      <c r="VNP22" s="15"/>
      <c r="VNQ22" s="15"/>
      <c r="VNR22" s="15"/>
      <c r="VNS22" s="15"/>
      <c r="VNT22" s="15"/>
      <c r="VNU22" s="15"/>
      <c r="VNV22" s="15"/>
      <c r="VNW22" s="15"/>
      <c r="VNX22" s="15"/>
      <c r="VNY22" s="15"/>
      <c r="VNZ22" s="15"/>
      <c r="VOA22" s="15"/>
      <c r="VOB22" s="15"/>
      <c r="VOC22" s="15"/>
      <c r="VOD22" s="15"/>
      <c r="VOE22" s="15"/>
      <c r="VOF22" s="15"/>
      <c r="VOG22" s="15"/>
      <c r="VOH22" s="15"/>
      <c r="VOI22" s="15"/>
      <c r="VOJ22" s="15"/>
      <c r="VOK22" s="15"/>
      <c r="VOL22" s="15"/>
      <c r="VOM22" s="15"/>
      <c r="VON22" s="15"/>
      <c r="VOO22" s="15"/>
      <c r="VOP22" s="15"/>
      <c r="VOQ22" s="15"/>
      <c r="VOR22" s="15"/>
      <c r="VOS22" s="15"/>
      <c r="VOT22" s="15"/>
      <c r="VOU22" s="15"/>
      <c r="VOV22" s="15"/>
      <c r="VOW22" s="15"/>
      <c r="VOX22" s="15"/>
      <c r="VOY22" s="15"/>
      <c r="VOZ22" s="15"/>
      <c r="VPA22" s="15"/>
      <c r="VPB22" s="15"/>
      <c r="VPC22" s="15"/>
      <c r="VPD22" s="15"/>
      <c r="VPE22" s="15"/>
      <c r="VPF22" s="15"/>
      <c r="VPG22" s="15"/>
      <c r="VPH22" s="15"/>
      <c r="VPI22" s="15"/>
      <c r="VPJ22" s="15"/>
      <c r="VPK22" s="15"/>
      <c r="VPL22" s="15"/>
      <c r="VPM22" s="15"/>
      <c r="VPN22" s="15"/>
      <c r="VPO22" s="15"/>
      <c r="VPP22" s="15"/>
      <c r="VPQ22" s="15"/>
      <c r="VPR22" s="15"/>
      <c r="VPS22" s="15"/>
      <c r="VPT22" s="15"/>
      <c r="VPU22" s="15"/>
      <c r="VPV22" s="15"/>
      <c r="VPW22" s="15"/>
      <c r="VPX22" s="15"/>
      <c r="VPY22" s="15"/>
      <c r="VPZ22" s="15"/>
      <c r="VQA22" s="15"/>
      <c r="VQB22" s="15"/>
      <c r="VQC22" s="15"/>
      <c r="VQD22" s="15"/>
      <c r="VQE22" s="15"/>
      <c r="VQF22" s="15"/>
      <c r="VQG22" s="15"/>
      <c r="VQH22" s="15"/>
      <c r="VQI22" s="15"/>
      <c r="VQJ22" s="15"/>
      <c r="VQK22" s="15"/>
      <c r="VQL22" s="15"/>
      <c r="VQM22" s="15"/>
      <c r="VQN22" s="15"/>
      <c r="VQO22" s="15"/>
      <c r="VQP22" s="15"/>
      <c r="VQQ22" s="15"/>
      <c r="VQR22" s="15"/>
      <c r="VQS22" s="15"/>
      <c r="VQT22" s="15"/>
      <c r="VQU22" s="15"/>
      <c r="VQV22" s="15"/>
      <c r="VQW22" s="15"/>
      <c r="VQX22" s="15"/>
      <c r="VQY22" s="15"/>
      <c r="VQZ22" s="15"/>
      <c r="VRA22" s="15"/>
      <c r="VRB22" s="15"/>
      <c r="VRC22" s="15"/>
      <c r="VRD22" s="15"/>
      <c r="VRE22" s="15"/>
      <c r="VRF22" s="15"/>
      <c r="VRG22" s="15"/>
      <c r="VRH22" s="15"/>
      <c r="VRI22" s="15"/>
      <c r="VRJ22" s="15"/>
      <c r="VRK22" s="15"/>
      <c r="VRL22" s="15"/>
      <c r="VRM22" s="15"/>
      <c r="VRN22" s="15"/>
      <c r="VRO22" s="15"/>
      <c r="VRP22" s="15"/>
      <c r="VRQ22" s="15"/>
      <c r="VRR22" s="15"/>
      <c r="VRS22" s="15"/>
      <c r="VRT22" s="15"/>
      <c r="VRU22" s="15"/>
      <c r="VRV22" s="15"/>
      <c r="VRW22" s="15"/>
      <c r="VRX22" s="15"/>
      <c r="VRY22" s="15"/>
      <c r="VRZ22" s="15"/>
      <c r="VSA22" s="15"/>
      <c r="VSB22" s="15"/>
      <c r="VSC22" s="15"/>
      <c r="VSD22" s="15"/>
      <c r="VSE22" s="15"/>
      <c r="VSF22" s="15"/>
      <c r="VSG22" s="15"/>
      <c r="VSH22" s="15"/>
      <c r="VSI22" s="15"/>
      <c r="VSJ22" s="15"/>
      <c r="VSK22" s="15"/>
      <c r="VSL22" s="15"/>
      <c r="VSM22" s="15"/>
      <c r="VSN22" s="15"/>
      <c r="VSO22" s="15"/>
      <c r="VSP22" s="15"/>
      <c r="VSQ22" s="15"/>
      <c r="VSR22" s="15"/>
      <c r="VSS22" s="15"/>
      <c r="VST22" s="15"/>
      <c r="VSU22" s="15"/>
      <c r="VSV22" s="15"/>
      <c r="VSW22" s="15"/>
      <c r="VSX22" s="15"/>
      <c r="VSY22" s="15"/>
      <c r="VSZ22" s="15"/>
      <c r="VTA22" s="15"/>
      <c r="VTB22" s="15"/>
      <c r="VTC22" s="15"/>
      <c r="VTD22" s="15"/>
      <c r="VTE22" s="15"/>
      <c r="VTF22" s="15"/>
      <c r="VTG22" s="15"/>
      <c r="VTH22" s="15"/>
      <c r="VTI22" s="15"/>
      <c r="VTJ22" s="15"/>
      <c r="VTK22" s="15"/>
      <c r="VTL22" s="15"/>
      <c r="VTM22" s="15"/>
      <c r="VTN22" s="15"/>
      <c r="VTO22" s="15"/>
      <c r="VTP22" s="15"/>
      <c r="VTQ22" s="15"/>
      <c r="VTR22" s="15"/>
      <c r="VTS22" s="15"/>
      <c r="VTT22" s="15"/>
      <c r="VTU22" s="15"/>
      <c r="VTV22" s="15"/>
      <c r="VTW22" s="15"/>
      <c r="VTX22" s="15"/>
      <c r="VTY22" s="15"/>
      <c r="VTZ22" s="15"/>
      <c r="VUA22" s="15"/>
      <c r="VUB22" s="15"/>
      <c r="VUC22" s="15"/>
      <c r="VUD22" s="15"/>
      <c r="VUE22" s="15"/>
      <c r="VUF22" s="15"/>
      <c r="VUG22" s="15"/>
      <c r="VUH22" s="15"/>
      <c r="VUI22" s="15"/>
      <c r="VUJ22" s="15"/>
      <c r="VUK22" s="15"/>
      <c r="VUL22" s="15"/>
      <c r="VUM22" s="15"/>
      <c r="VUN22" s="15"/>
      <c r="VUO22" s="15"/>
      <c r="VUP22" s="15"/>
      <c r="VUQ22" s="15"/>
      <c r="VUR22" s="15"/>
      <c r="VUS22" s="15"/>
      <c r="VUT22" s="15"/>
      <c r="VUU22" s="15"/>
      <c r="VUV22" s="15"/>
      <c r="VUW22" s="15"/>
      <c r="VUX22" s="15"/>
      <c r="VUY22" s="15"/>
      <c r="VUZ22" s="15"/>
      <c r="VVA22" s="15"/>
      <c r="VVB22" s="15"/>
      <c r="VVC22" s="15"/>
      <c r="VVD22" s="15"/>
      <c r="VVE22" s="15"/>
      <c r="VVF22" s="15"/>
      <c r="VVG22" s="15"/>
      <c r="VVH22" s="15"/>
      <c r="VVI22" s="15"/>
      <c r="VVJ22" s="15"/>
      <c r="VVK22" s="15"/>
      <c r="VVL22" s="15"/>
      <c r="VVM22" s="15"/>
      <c r="VVN22" s="15"/>
      <c r="VVO22" s="15"/>
      <c r="VVP22" s="15"/>
      <c r="VVQ22" s="15"/>
      <c r="VVR22" s="15"/>
      <c r="VVS22" s="15"/>
      <c r="VVT22" s="15"/>
      <c r="VVU22" s="15"/>
      <c r="VVV22" s="15"/>
      <c r="VVW22" s="15"/>
      <c r="VVX22" s="15"/>
      <c r="VVY22" s="15"/>
      <c r="VVZ22" s="15"/>
      <c r="VWA22" s="15"/>
      <c r="VWB22" s="15"/>
      <c r="VWC22" s="15"/>
      <c r="VWD22" s="15"/>
      <c r="VWE22" s="15"/>
      <c r="VWF22" s="15"/>
      <c r="VWG22" s="15"/>
      <c r="VWH22" s="15"/>
      <c r="VWI22" s="15"/>
      <c r="VWJ22" s="15"/>
      <c r="VWK22" s="15"/>
      <c r="VWL22" s="15"/>
      <c r="VWM22" s="15"/>
      <c r="VWN22" s="15"/>
      <c r="VWO22" s="15"/>
      <c r="VWP22" s="15"/>
      <c r="VWQ22" s="15"/>
      <c r="VWR22" s="15"/>
      <c r="VWS22" s="15"/>
      <c r="VWT22" s="15"/>
      <c r="VWU22" s="15"/>
      <c r="VWV22" s="15"/>
      <c r="VWW22" s="15"/>
      <c r="VWX22" s="15"/>
      <c r="VWY22" s="15"/>
      <c r="VWZ22" s="15"/>
      <c r="VXA22" s="15"/>
      <c r="VXB22" s="15"/>
      <c r="VXC22" s="15"/>
      <c r="VXD22" s="15"/>
      <c r="VXE22" s="15"/>
      <c r="VXF22" s="15"/>
      <c r="VXG22" s="15"/>
      <c r="VXH22" s="15"/>
      <c r="VXI22" s="15"/>
      <c r="VXJ22" s="15"/>
      <c r="VXK22" s="15"/>
      <c r="VXL22" s="15"/>
      <c r="VXM22" s="15"/>
      <c r="VXN22" s="15"/>
      <c r="VXO22" s="15"/>
      <c r="VXP22" s="15"/>
      <c r="VXQ22" s="15"/>
      <c r="VXR22" s="15"/>
      <c r="VXS22" s="15"/>
      <c r="VXT22" s="15"/>
      <c r="VXU22" s="15"/>
      <c r="VXV22" s="15"/>
      <c r="VXW22" s="15"/>
      <c r="VXX22" s="15"/>
      <c r="VXY22" s="15"/>
      <c r="VXZ22" s="15"/>
      <c r="VYA22" s="15"/>
      <c r="VYB22" s="15"/>
      <c r="VYC22" s="15"/>
      <c r="VYD22" s="15"/>
      <c r="VYE22" s="15"/>
      <c r="VYF22" s="15"/>
      <c r="VYG22" s="15"/>
      <c r="VYH22" s="15"/>
      <c r="VYI22" s="15"/>
      <c r="VYJ22" s="15"/>
      <c r="VYK22" s="15"/>
      <c r="VYL22" s="15"/>
      <c r="VYM22" s="15"/>
      <c r="VYN22" s="15"/>
      <c r="VYO22" s="15"/>
      <c r="VYP22" s="15"/>
      <c r="VYQ22" s="15"/>
      <c r="VYR22" s="15"/>
      <c r="VYS22" s="15"/>
      <c r="VYT22" s="15"/>
      <c r="VYU22" s="15"/>
      <c r="VYV22" s="15"/>
      <c r="VYW22" s="15"/>
      <c r="VYX22" s="15"/>
      <c r="VYY22" s="15"/>
      <c r="VYZ22" s="15"/>
      <c r="VZA22" s="15"/>
      <c r="VZB22" s="15"/>
      <c r="VZC22" s="15"/>
      <c r="VZD22" s="15"/>
      <c r="VZE22" s="15"/>
      <c r="VZF22" s="15"/>
      <c r="VZG22" s="15"/>
      <c r="VZH22" s="15"/>
      <c r="VZI22" s="15"/>
      <c r="VZJ22" s="15"/>
      <c r="VZK22" s="15"/>
      <c r="VZL22" s="15"/>
      <c r="VZM22" s="15"/>
      <c r="VZN22" s="15"/>
      <c r="VZO22" s="15"/>
      <c r="VZP22" s="15"/>
      <c r="VZQ22" s="15"/>
      <c r="VZR22" s="15"/>
      <c r="VZS22" s="15"/>
      <c r="VZT22" s="15"/>
      <c r="VZU22" s="15"/>
      <c r="VZV22" s="15"/>
      <c r="VZW22" s="15"/>
      <c r="VZX22" s="15"/>
      <c r="VZY22" s="15"/>
      <c r="VZZ22" s="15"/>
      <c r="WAA22" s="15"/>
      <c r="WAB22" s="15"/>
      <c r="WAC22" s="15"/>
      <c r="WAD22" s="15"/>
      <c r="WAE22" s="15"/>
      <c r="WAF22" s="15"/>
      <c r="WAG22" s="15"/>
      <c r="WAH22" s="15"/>
      <c r="WAI22" s="15"/>
      <c r="WAJ22" s="15"/>
      <c r="WAK22" s="15"/>
      <c r="WAL22" s="15"/>
      <c r="WAM22" s="15"/>
      <c r="WAN22" s="15"/>
      <c r="WAO22" s="15"/>
      <c r="WAP22" s="15"/>
      <c r="WAQ22" s="15"/>
      <c r="WAR22" s="15"/>
      <c r="WAS22" s="15"/>
      <c r="WAT22" s="15"/>
      <c r="WAU22" s="15"/>
      <c r="WAV22" s="15"/>
      <c r="WAW22" s="15"/>
      <c r="WAX22" s="15"/>
      <c r="WAY22" s="15"/>
      <c r="WAZ22" s="15"/>
      <c r="WBA22" s="15"/>
      <c r="WBB22" s="15"/>
      <c r="WBC22" s="15"/>
      <c r="WBD22" s="15"/>
      <c r="WBE22" s="15"/>
      <c r="WBF22" s="15"/>
      <c r="WBG22" s="15"/>
      <c r="WBH22" s="15"/>
      <c r="WBI22" s="15"/>
      <c r="WBJ22" s="15"/>
      <c r="WBK22" s="15"/>
      <c r="WBL22" s="15"/>
      <c r="WBM22" s="15"/>
      <c r="WBN22" s="15"/>
      <c r="WBO22" s="15"/>
      <c r="WBP22" s="15"/>
      <c r="WBQ22" s="15"/>
      <c r="WBR22" s="15"/>
      <c r="WBS22" s="15"/>
      <c r="WBT22" s="15"/>
      <c r="WBU22" s="15"/>
      <c r="WBV22" s="15"/>
      <c r="WBW22" s="15"/>
      <c r="WBX22" s="15"/>
      <c r="WBY22" s="15"/>
      <c r="WBZ22" s="15"/>
      <c r="WCA22" s="15"/>
      <c r="WCB22" s="15"/>
      <c r="WCC22" s="15"/>
      <c r="WCD22" s="15"/>
      <c r="WCE22" s="15"/>
      <c r="WCF22" s="15"/>
      <c r="WCG22" s="15"/>
      <c r="WCH22" s="15"/>
      <c r="WCI22" s="15"/>
      <c r="WCJ22" s="15"/>
      <c r="WCK22" s="15"/>
      <c r="WCL22" s="15"/>
      <c r="WCM22" s="15"/>
      <c r="WCN22" s="15"/>
      <c r="WCO22" s="15"/>
      <c r="WCP22" s="15"/>
      <c r="WCQ22" s="15"/>
      <c r="WCR22" s="15"/>
      <c r="WCS22" s="15"/>
      <c r="WCT22" s="15"/>
      <c r="WCU22" s="15"/>
      <c r="WCV22" s="15"/>
      <c r="WCW22" s="15"/>
      <c r="WCX22" s="15"/>
      <c r="WCY22" s="15"/>
      <c r="WCZ22" s="15"/>
      <c r="WDA22" s="15"/>
      <c r="WDB22" s="15"/>
      <c r="WDC22" s="15"/>
      <c r="WDD22" s="15"/>
      <c r="WDE22" s="15"/>
      <c r="WDF22" s="15"/>
      <c r="WDG22" s="15"/>
      <c r="WDH22" s="15"/>
      <c r="WDI22" s="15"/>
      <c r="WDJ22" s="15"/>
      <c r="WDK22" s="15"/>
      <c r="WDL22" s="15"/>
      <c r="WDM22" s="15"/>
      <c r="WDN22" s="15"/>
      <c r="WDO22" s="15"/>
      <c r="WDP22" s="15"/>
      <c r="WDQ22" s="15"/>
      <c r="WDR22" s="15"/>
      <c r="WDS22" s="15"/>
      <c r="WDT22" s="15"/>
      <c r="WDU22" s="15"/>
      <c r="WDV22" s="15"/>
      <c r="WDW22" s="15"/>
      <c r="WDX22" s="15"/>
      <c r="WDY22" s="15"/>
      <c r="WDZ22" s="15"/>
      <c r="WEA22" s="15"/>
      <c r="WEB22" s="15"/>
      <c r="WEC22" s="15"/>
      <c r="WED22" s="15"/>
      <c r="WEE22" s="15"/>
      <c r="WEF22" s="15"/>
      <c r="WEG22" s="15"/>
      <c r="WEH22" s="15"/>
      <c r="WEI22" s="15"/>
      <c r="WEJ22" s="15"/>
      <c r="WEK22" s="15"/>
      <c r="WEL22" s="15"/>
      <c r="WEM22" s="15"/>
      <c r="WEN22" s="15"/>
      <c r="WEO22" s="15"/>
      <c r="WEP22" s="15"/>
      <c r="WEQ22" s="15"/>
      <c r="WER22" s="15"/>
      <c r="WES22" s="15"/>
      <c r="WET22" s="15"/>
      <c r="WEU22" s="15"/>
      <c r="WEV22" s="15"/>
      <c r="WEW22" s="15"/>
      <c r="WEX22" s="15"/>
      <c r="WEY22" s="15"/>
      <c r="WEZ22" s="15"/>
      <c r="WFA22" s="15"/>
      <c r="WFB22" s="15"/>
      <c r="WFC22" s="15"/>
      <c r="WFD22" s="15"/>
      <c r="WFE22" s="15"/>
      <c r="WFF22" s="15"/>
      <c r="WFG22" s="15"/>
      <c r="WFH22" s="15"/>
      <c r="WFI22" s="15"/>
      <c r="WFJ22" s="15"/>
      <c r="WFK22" s="15"/>
      <c r="WFL22" s="15"/>
      <c r="WFM22" s="15"/>
      <c r="WFN22" s="15"/>
      <c r="WFO22" s="15"/>
      <c r="WFP22" s="15"/>
      <c r="WFQ22" s="15"/>
      <c r="WFR22" s="15"/>
      <c r="WFS22" s="15"/>
      <c r="WFT22" s="15"/>
      <c r="WFU22" s="15"/>
      <c r="WFV22" s="15"/>
      <c r="WFW22" s="15"/>
      <c r="WFX22" s="15"/>
      <c r="WFY22" s="15"/>
      <c r="WFZ22" s="15"/>
      <c r="WGA22" s="15"/>
      <c r="WGB22" s="15"/>
      <c r="WGC22" s="15"/>
      <c r="WGD22" s="15"/>
      <c r="WGE22" s="15"/>
      <c r="WGF22" s="15"/>
      <c r="WGG22" s="15"/>
      <c r="WGH22" s="15"/>
      <c r="WGI22" s="15"/>
      <c r="WGJ22" s="15"/>
      <c r="WGK22" s="15"/>
      <c r="WGL22" s="15"/>
      <c r="WGM22" s="15"/>
      <c r="WGN22" s="15"/>
      <c r="WGO22" s="15"/>
      <c r="WGP22" s="15"/>
      <c r="WGQ22" s="15"/>
      <c r="WGR22" s="15"/>
      <c r="WGS22" s="15"/>
      <c r="WGT22" s="15"/>
      <c r="WGU22" s="15"/>
      <c r="WGV22" s="15"/>
      <c r="WGW22" s="15"/>
      <c r="WGX22" s="15"/>
      <c r="WGY22" s="15"/>
      <c r="WGZ22" s="15"/>
      <c r="WHA22" s="15"/>
      <c r="WHB22" s="15"/>
      <c r="WHC22" s="15"/>
      <c r="WHD22" s="15"/>
      <c r="WHE22" s="15"/>
      <c r="WHF22" s="15"/>
      <c r="WHG22" s="15"/>
      <c r="WHH22" s="15"/>
      <c r="WHI22" s="15"/>
      <c r="WHJ22" s="15"/>
      <c r="WHK22" s="15"/>
      <c r="WHL22" s="15"/>
      <c r="WHM22" s="15"/>
      <c r="WHN22" s="15"/>
      <c r="WHO22" s="15"/>
      <c r="WHP22" s="15"/>
      <c r="WHQ22" s="15"/>
      <c r="WHR22" s="15"/>
      <c r="WHS22" s="15"/>
      <c r="WHT22" s="15"/>
      <c r="WHU22" s="15"/>
      <c r="WHV22" s="15"/>
      <c r="WHW22" s="15"/>
      <c r="WHX22" s="15"/>
      <c r="WHY22" s="15"/>
      <c r="WHZ22" s="15"/>
      <c r="WIA22" s="15"/>
      <c r="WIB22" s="15"/>
      <c r="WIC22" s="15"/>
      <c r="WID22" s="15"/>
      <c r="WIE22" s="15"/>
      <c r="WIF22" s="15"/>
      <c r="WIG22" s="15"/>
      <c r="WIH22" s="15"/>
      <c r="WII22" s="15"/>
      <c r="WIJ22" s="15"/>
      <c r="WIK22" s="15"/>
      <c r="WIL22" s="15"/>
      <c r="WIM22" s="15"/>
      <c r="WIN22" s="15"/>
      <c r="WIO22" s="15"/>
      <c r="WIP22" s="15"/>
      <c r="WIQ22" s="15"/>
      <c r="WIR22" s="15"/>
      <c r="WIS22" s="15"/>
      <c r="WIT22" s="15"/>
      <c r="WIU22" s="15"/>
      <c r="WIV22" s="15"/>
      <c r="WIW22" s="15"/>
      <c r="WIX22" s="15"/>
      <c r="WIY22" s="15"/>
      <c r="WIZ22" s="15"/>
      <c r="WJA22" s="15"/>
      <c r="WJB22" s="15"/>
      <c r="WJC22" s="15"/>
      <c r="WJD22" s="15"/>
      <c r="WJE22" s="15"/>
      <c r="WJF22" s="15"/>
      <c r="WJG22" s="15"/>
      <c r="WJH22" s="15"/>
      <c r="WJI22" s="15"/>
      <c r="WJJ22" s="15"/>
      <c r="WJK22" s="15"/>
      <c r="WJL22" s="15"/>
      <c r="WJM22" s="15"/>
      <c r="WJN22" s="15"/>
      <c r="WJO22" s="15"/>
      <c r="WJP22" s="15"/>
      <c r="WJQ22" s="15"/>
      <c r="WJR22" s="15"/>
      <c r="WJS22" s="15"/>
      <c r="WJT22" s="15"/>
      <c r="WJU22" s="15"/>
      <c r="WJV22" s="15"/>
      <c r="WJW22" s="15"/>
      <c r="WJX22" s="15"/>
      <c r="WJY22" s="15"/>
      <c r="WJZ22" s="15"/>
      <c r="WKA22" s="15"/>
      <c r="WKB22" s="15"/>
      <c r="WKC22" s="15"/>
      <c r="WKD22" s="15"/>
      <c r="WKE22" s="15"/>
      <c r="WKF22" s="15"/>
      <c r="WKG22" s="15"/>
      <c r="WKH22" s="15"/>
      <c r="WKI22" s="15"/>
      <c r="WKJ22" s="15"/>
      <c r="WKK22" s="15"/>
      <c r="WKL22" s="15"/>
      <c r="WKM22" s="15"/>
      <c r="WKN22" s="15"/>
      <c r="WKO22" s="15"/>
      <c r="WKP22" s="15"/>
      <c r="WKQ22" s="15"/>
      <c r="WKR22" s="15"/>
      <c r="WKS22" s="15"/>
      <c r="WKT22" s="15"/>
      <c r="WKU22" s="15"/>
      <c r="WKV22" s="15"/>
      <c r="WKW22" s="15"/>
      <c r="WKX22" s="15"/>
      <c r="WKY22" s="15"/>
      <c r="WKZ22" s="15"/>
      <c r="WLA22" s="15"/>
      <c r="WLB22" s="15"/>
      <c r="WLC22" s="15"/>
      <c r="WLD22" s="15"/>
      <c r="WLE22" s="15"/>
      <c r="WLF22" s="15"/>
      <c r="WLG22" s="15"/>
      <c r="WLH22" s="15"/>
      <c r="WLI22" s="15"/>
      <c r="WLJ22" s="15"/>
      <c r="WLK22" s="15"/>
      <c r="WLL22" s="15"/>
      <c r="WLM22" s="15"/>
      <c r="WLN22" s="15"/>
      <c r="WLO22" s="15"/>
      <c r="WLP22" s="15"/>
      <c r="WLQ22" s="15"/>
      <c r="WLR22" s="15"/>
      <c r="WLS22" s="15"/>
      <c r="WLT22" s="15"/>
      <c r="WLU22" s="15"/>
      <c r="WLV22" s="15"/>
      <c r="WLW22" s="15"/>
      <c r="WLX22" s="15"/>
      <c r="WLY22" s="15"/>
      <c r="WLZ22" s="15"/>
      <c r="WMA22" s="15"/>
      <c r="WMB22" s="15"/>
      <c r="WMC22" s="15"/>
      <c r="WMD22" s="15"/>
      <c r="WME22" s="15"/>
      <c r="WMF22" s="15"/>
      <c r="WMG22" s="15"/>
      <c r="WMH22" s="15"/>
      <c r="WMI22" s="15"/>
      <c r="WMJ22" s="15"/>
      <c r="WMK22" s="15"/>
      <c r="WML22" s="15"/>
      <c r="WMM22" s="15"/>
      <c r="WMN22" s="15"/>
      <c r="WMO22" s="15"/>
      <c r="WMP22" s="15"/>
      <c r="WMQ22" s="15"/>
      <c r="WMR22" s="15"/>
      <c r="WMS22" s="15"/>
      <c r="WMT22" s="15"/>
      <c r="WMU22" s="15"/>
      <c r="WMV22" s="15"/>
      <c r="WMW22" s="15"/>
      <c r="WMX22" s="15"/>
      <c r="WMY22" s="15"/>
      <c r="WMZ22" s="15"/>
      <c r="WNA22" s="15"/>
      <c r="WNB22" s="15"/>
      <c r="WNC22" s="15"/>
      <c r="WND22" s="15"/>
      <c r="WNE22" s="15"/>
      <c r="WNF22" s="15"/>
      <c r="WNG22" s="15"/>
      <c r="WNH22" s="15"/>
      <c r="WNI22" s="15"/>
      <c r="WNJ22" s="15"/>
      <c r="WNK22" s="15"/>
      <c r="WNL22" s="15"/>
      <c r="WNM22" s="15"/>
      <c r="WNN22" s="15"/>
      <c r="WNO22" s="15"/>
      <c r="WNP22" s="15"/>
      <c r="WNQ22" s="15"/>
      <c r="WNR22" s="15"/>
      <c r="WNS22" s="15"/>
      <c r="WNT22" s="15"/>
      <c r="WNU22" s="15"/>
      <c r="WNV22" s="15"/>
      <c r="WNW22" s="15"/>
      <c r="WNX22" s="15"/>
      <c r="WNY22" s="15"/>
      <c r="WNZ22" s="15"/>
      <c r="WOA22" s="15"/>
      <c r="WOB22" s="15"/>
      <c r="WOC22" s="15"/>
      <c r="WOD22" s="15"/>
      <c r="WOE22" s="15"/>
      <c r="WOF22" s="15"/>
      <c r="WOG22" s="15"/>
      <c r="WOH22" s="15"/>
      <c r="WOI22" s="15"/>
      <c r="WOJ22" s="15"/>
      <c r="WOK22" s="15"/>
      <c r="WOL22" s="15"/>
      <c r="WOM22" s="15"/>
      <c r="WON22" s="15"/>
      <c r="WOO22" s="15"/>
      <c r="WOP22" s="15"/>
      <c r="WOQ22" s="15"/>
      <c r="WOR22" s="15"/>
      <c r="WOS22" s="15"/>
      <c r="WOT22" s="15"/>
      <c r="WOU22" s="15"/>
      <c r="WOV22" s="15"/>
      <c r="WOW22" s="15"/>
      <c r="WOX22" s="15"/>
      <c r="WOY22" s="15"/>
      <c r="WOZ22" s="15"/>
      <c r="WPA22" s="15"/>
      <c r="WPB22" s="15"/>
      <c r="WPC22" s="15"/>
      <c r="WPD22" s="15"/>
      <c r="WPE22" s="15"/>
      <c r="WPF22" s="15"/>
      <c r="WPG22" s="15"/>
      <c r="WPH22" s="15"/>
      <c r="WPI22" s="15"/>
      <c r="WPJ22" s="15"/>
      <c r="WPK22" s="15"/>
      <c r="WPL22" s="15"/>
      <c r="WPM22" s="15"/>
      <c r="WPN22" s="15"/>
      <c r="WPO22" s="15"/>
      <c r="WPP22" s="15"/>
      <c r="WPQ22" s="15"/>
      <c r="WPR22" s="15"/>
      <c r="WPS22" s="15"/>
      <c r="WPT22" s="15"/>
      <c r="WPU22" s="15"/>
      <c r="WPV22" s="15"/>
      <c r="WPW22" s="15"/>
      <c r="WPX22" s="15"/>
      <c r="WPY22" s="15"/>
      <c r="WPZ22" s="15"/>
      <c r="WQA22" s="15"/>
      <c r="WQB22" s="15"/>
      <c r="WQC22" s="15"/>
      <c r="WQD22" s="15"/>
      <c r="WQE22" s="15"/>
      <c r="WQF22" s="15"/>
      <c r="WQG22" s="15"/>
      <c r="WQH22" s="15"/>
      <c r="WQI22" s="15"/>
      <c r="WQJ22" s="15"/>
      <c r="WQK22" s="15"/>
      <c r="WQL22" s="15"/>
      <c r="WQM22" s="15"/>
      <c r="WQN22" s="15"/>
      <c r="WQO22" s="15"/>
      <c r="WQP22" s="15"/>
      <c r="WQQ22" s="15"/>
      <c r="WQR22" s="15"/>
      <c r="WQS22" s="15"/>
      <c r="WQT22" s="15"/>
      <c r="WQU22" s="15"/>
      <c r="WQV22" s="15"/>
      <c r="WQW22" s="15"/>
      <c r="WQX22" s="15"/>
      <c r="WQY22" s="15"/>
      <c r="WQZ22" s="15"/>
      <c r="WRA22" s="15"/>
      <c r="WRB22" s="15"/>
      <c r="WRC22" s="15"/>
      <c r="WRD22" s="15"/>
      <c r="WRE22" s="15"/>
      <c r="WRF22" s="15"/>
      <c r="WRG22" s="15"/>
      <c r="WRH22" s="15"/>
      <c r="WRI22" s="15"/>
      <c r="WRJ22" s="15"/>
      <c r="WRK22" s="15"/>
      <c r="WRL22" s="15"/>
      <c r="WRM22" s="15"/>
      <c r="WRN22" s="15"/>
      <c r="WRO22" s="15"/>
      <c r="WRP22" s="15"/>
      <c r="WRQ22" s="15"/>
      <c r="WRR22" s="15"/>
      <c r="WRS22" s="15"/>
      <c r="WRT22" s="15"/>
      <c r="WRU22" s="15"/>
      <c r="WRV22" s="15"/>
      <c r="WRW22" s="15"/>
      <c r="WRX22" s="15"/>
      <c r="WRY22" s="15"/>
      <c r="WRZ22" s="15"/>
      <c r="WSA22" s="15"/>
      <c r="WSB22" s="15"/>
      <c r="WSC22" s="15"/>
      <c r="WSD22" s="15"/>
      <c r="WSE22" s="15"/>
      <c r="WSF22" s="15"/>
      <c r="WSG22" s="15"/>
      <c r="WSH22" s="15"/>
      <c r="WSI22" s="15"/>
      <c r="WSJ22" s="15"/>
      <c r="WSK22" s="15"/>
      <c r="WSL22" s="15"/>
      <c r="WSM22" s="15"/>
      <c r="WSN22" s="15"/>
      <c r="WSO22" s="15"/>
      <c r="WSP22" s="15"/>
      <c r="WSQ22" s="15"/>
      <c r="WSR22" s="15"/>
      <c r="WSS22" s="15"/>
      <c r="WST22" s="15"/>
      <c r="WSU22" s="15"/>
      <c r="WSV22" s="15"/>
      <c r="WSW22" s="15"/>
      <c r="WSX22" s="15"/>
      <c r="WSY22" s="15"/>
      <c r="WSZ22" s="15"/>
      <c r="WTA22" s="15"/>
      <c r="WTB22" s="15"/>
      <c r="WTC22" s="15"/>
      <c r="WTD22" s="15"/>
      <c r="WTE22" s="15"/>
      <c r="WTF22" s="15"/>
      <c r="WTG22" s="15"/>
      <c r="WTH22" s="15"/>
      <c r="WTI22" s="15"/>
      <c r="WTJ22" s="15"/>
      <c r="WTK22" s="15"/>
      <c r="WTL22" s="15"/>
      <c r="WTM22" s="15"/>
      <c r="WTN22" s="15"/>
      <c r="WTO22" s="15"/>
      <c r="WTP22" s="15"/>
      <c r="WTQ22" s="15"/>
      <c r="WTR22" s="15"/>
      <c r="WTS22" s="15"/>
      <c r="WTT22" s="15"/>
      <c r="WTU22" s="15"/>
      <c r="WTV22" s="15"/>
      <c r="WTW22" s="15"/>
      <c r="WTX22" s="15"/>
      <c r="WTY22" s="15"/>
      <c r="WTZ22" s="15"/>
      <c r="WUA22" s="15"/>
      <c r="WUB22" s="15"/>
      <c r="WUC22" s="15"/>
      <c r="WUD22" s="15"/>
      <c r="WUE22" s="15"/>
      <c r="WUF22" s="15"/>
      <c r="WUG22" s="15"/>
      <c r="WUH22" s="15"/>
      <c r="WUI22" s="15"/>
      <c r="WUJ22" s="15"/>
      <c r="WUK22" s="15"/>
      <c r="WUL22" s="15"/>
      <c r="WUM22" s="15"/>
      <c r="WUN22" s="15"/>
      <c r="WUO22" s="15"/>
      <c r="WUP22" s="15"/>
      <c r="WUQ22" s="15"/>
      <c r="WUR22" s="15"/>
      <c r="WUS22" s="15"/>
      <c r="WUT22" s="15"/>
      <c r="WUU22" s="15"/>
      <c r="WUV22" s="15"/>
      <c r="WUW22" s="15"/>
      <c r="WUX22" s="15"/>
      <c r="WUY22" s="15"/>
      <c r="WUZ22" s="15"/>
      <c r="WVA22" s="15"/>
      <c r="WVB22" s="15"/>
      <c r="WVC22" s="15"/>
      <c r="WVD22" s="15"/>
      <c r="WVE22" s="15"/>
      <c r="WVF22" s="15"/>
      <c r="WVG22" s="15"/>
      <c r="WVH22" s="15"/>
      <c r="WVI22" s="15"/>
      <c r="WVJ22" s="15"/>
      <c r="WVK22" s="15"/>
      <c r="WVL22" s="15"/>
      <c r="WVM22" s="15"/>
      <c r="WVN22" s="15"/>
      <c r="WVO22" s="15"/>
      <c r="WVP22" s="15"/>
      <c r="WVQ22" s="15"/>
      <c r="WVR22" s="15"/>
      <c r="WVS22" s="15"/>
      <c r="WVT22" s="15"/>
      <c r="WVU22" s="15"/>
      <c r="WVV22" s="15"/>
      <c r="WVW22" s="15"/>
      <c r="WVX22" s="15"/>
      <c r="WVY22" s="15"/>
      <c r="WVZ22" s="15"/>
      <c r="WWA22" s="15"/>
      <c r="WWB22" s="15"/>
      <c r="WWC22" s="15"/>
      <c r="WWD22" s="15"/>
      <c r="WWE22" s="15"/>
      <c r="WWF22" s="15"/>
      <c r="WWG22" s="15"/>
      <c r="WWH22" s="15"/>
      <c r="WWI22" s="15"/>
      <c r="WWJ22" s="15"/>
      <c r="WWK22" s="15"/>
      <c r="WWL22" s="15"/>
      <c r="WWM22" s="15"/>
      <c r="WWN22" s="15"/>
      <c r="WWO22" s="15"/>
      <c r="WWP22" s="15"/>
      <c r="WWQ22" s="15"/>
      <c r="WWR22" s="15"/>
      <c r="WWS22" s="15"/>
      <c r="WWT22" s="15"/>
      <c r="WWU22" s="15"/>
      <c r="WWV22" s="15"/>
      <c r="WWW22" s="15"/>
      <c r="WWX22" s="15"/>
      <c r="WWY22" s="15"/>
      <c r="WWZ22" s="15"/>
      <c r="WXA22" s="15"/>
      <c r="WXB22" s="15"/>
      <c r="WXC22" s="15"/>
      <c r="WXD22" s="15"/>
      <c r="WXE22" s="15"/>
      <c r="WXF22" s="15"/>
      <c r="WXG22" s="15"/>
      <c r="WXH22" s="15"/>
      <c r="WXI22" s="15"/>
      <c r="WXJ22" s="15"/>
      <c r="WXK22" s="15"/>
      <c r="WXL22" s="15"/>
      <c r="WXM22" s="15"/>
      <c r="WXN22" s="15"/>
      <c r="WXO22" s="15"/>
      <c r="WXP22" s="15"/>
      <c r="WXQ22" s="15"/>
      <c r="WXR22" s="15"/>
      <c r="WXS22" s="15"/>
      <c r="WXT22" s="15"/>
      <c r="WXU22" s="15"/>
      <c r="WXV22" s="15"/>
      <c r="WXW22" s="15"/>
      <c r="WXX22" s="15"/>
      <c r="WXY22" s="15"/>
      <c r="WXZ22" s="15"/>
      <c r="WYA22" s="15"/>
      <c r="WYB22" s="15"/>
      <c r="WYC22" s="15"/>
      <c r="WYD22" s="15"/>
      <c r="WYE22" s="15"/>
      <c r="WYF22" s="15"/>
      <c r="WYG22" s="15"/>
      <c r="WYH22" s="15"/>
      <c r="WYI22" s="15"/>
      <c r="WYJ22" s="15"/>
      <c r="WYK22" s="15"/>
      <c r="WYL22" s="15"/>
      <c r="WYM22" s="15"/>
      <c r="WYN22" s="15"/>
      <c r="WYO22" s="15"/>
      <c r="WYP22" s="15"/>
      <c r="WYQ22" s="15"/>
      <c r="WYR22" s="15"/>
      <c r="WYS22" s="15"/>
      <c r="WYT22" s="15"/>
      <c r="WYU22" s="15"/>
      <c r="WYV22" s="15"/>
      <c r="WYW22" s="15"/>
      <c r="WYX22" s="15"/>
      <c r="WYY22" s="15"/>
      <c r="WYZ22" s="15"/>
      <c r="WZA22" s="15"/>
      <c r="WZB22" s="15"/>
      <c r="WZC22" s="15"/>
      <c r="WZD22" s="15"/>
      <c r="WZE22" s="15"/>
      <c r="WZF22" s="15"/>
      <c r="WZG22" s="15"/>
      <c r="WZH22" s="15"/>
      <c r="WZI22" s="15"/>
      <c r="WZJ22" s="15"/>
      <c r="WZK22" s="15"/>
      <c r="WZL22" s="15"/>
      <c r="WZM22" s="15"/>
      <c r="WZN22" s="15"/>
      <c r="WZO22" s="15"/>
      <c r="WZP22" s="15"/>
      <c r="WZQ22" s="15"/>
      <c r="WZR22" s="15"/>
      <c r="WZS22" s="15"/>
      <c r="WZT22" s="15"/>
      <c r="WZU22" s="15"/>
      <c r="WZV22" s="15"/>
      <c r="WZW22" s="15"/>
      <c r="WZX22" s="15"/>
      <c r="WZY22" s="15"/>
      <c r="WZZ22" s="15"/>
      <c r="XAA22" s="15"/>
      <c r="XAB22" s="15"/>
      <c r="XAC22" s="15"/>
      <c r="XAD22" s="15"/>
      <c r="XAE22" s="15"/>
      <c r="XAF22" s="15"/>
      <c r="XAG22" s="15"/>
      <c r="XAH22" s="15"/>
      <c r="XAI22" s="15"/>
      <c r="XAJ22" s="15"/>
      <c r="XAK22" s="15"/>
      <c r="XAL22" s="15"/>
      <c r="XAM22" s="15"/>
      <c r="XAN22" s="15"/>
      <c r="XAO22" s="15"/>
      <c r="XAP22" s="15"/>
      <c r="XAQ22" s="15"/>
      <c r="XAR22" s="15"/>
      <c r="XAS22" s="15"/>
      <c r="XAT22" s="15"/>
      <c r="XAU22" s="15"/>
      <c r="XAV22" s="15"/>
      <c r="XAW22" s="15"/>
      <c r="XAX22" s="15"/>
      <c r="XAY22" s="15"/>
      <c r="XAZ22" s="15"/>
      <c r="XBA22" s="15"/>
      <c r="XBB22" s="15"/>
      <c r="XBC22" s="15"/>
      <c r="XBD22" s="15"/>
      <c r="XBE22" s="15"/>
      <c r="XBF22" s="15"/>
      <c r="XBG22" s="15"/>
      <c r="XBH22" s="15"/>
      <c r="XBI22" s="15"/>
      <c r="XBJ22" s="15"/>
      <c r="XBK22" s="15"/>
      <c r="XBL22" s="15"/>
      <c r="XBM22" s="15"/>
      <c r="XBN22" s="15"/>
      <c r="XBO22" s="15"/>
      <c r="XBP22" s="15"/>
      <c r="XBQ22" s="15"/>
      <c r="XBR22" s="15"/>
      <c r="XBS22" s="15"/>
      <c r="XBT22" s="15"/>
      <c r="XBU22" s="15"/>
      <c r="XBV22" s="15"/>
      <c r="XBW22" s="15"/>
      <c r="XBX22" s="15"/>
      <c r="XBY22" s="15"/>
      <c r="XBZ22" s="15"/>
      <c r="XCA22" s="15"/>
      <c r="XCB22" s="15"/>
      <c r="XCC22" s="15"/>
      <c r="XCD22" s="15"/>
      <c r="XCE22" s="15"/>
      <c r="XCF22" s="15"/>
      <c r="XCG22" s="15"/>
      <c r="XCH22" s="15"/>
      <c r="XCI22" s="15"/>
      <c r="XCJ22" s="15"/>
      <c r="XCK22" s="15"/>
      <c r="XCL22" s="15"/>
      <c r="XCM22" s="15"/>
      <c r="XCN22" s="15"/>
      <c r="XCO22" s="15"/>
      <c r="XCP22" s="15"/>
      <c r="XCQ22" s="15"/>
      <c r="XCR22" s="15"/>
      <c r="XCS22" s="15"/>
      <c r="XCT22" s="15"/>
      <c r="XCU22" s="15"/>
      <c r="XCV22" s="15"/>
      <c r="XCW22" s="15"/>
      <c r="XCX22" s="15"/>
      <c r="XCY22" s="15"/>
      <c r="XCZ22" s="15"/>
      <c r="XDA22" s="15"/>
      <c r="XDB22" s="15"/>
      <c r="XDC22" s="15"/>
      <c r="XDD22" s="15"/>
      <c r="XDE22" s="15"/>
      <c r="XDF22" s="15"/>
      <c r="XDG22" s="15"/>
      <c r="XDH22" s="15"/>
      <c r="XDI22" s="15"/>
      <c r="XDJ22" s="15"/>
      <c r="XDK22" s="15"/>
      <c r="XDL22" s="15"/>
      <c r="XDM22" s="15"/>
      <c r="XDN22" s="15"/>
      <c r="XDO22" s="15"/>
      <c r="XDP22" s="15"/>
      <c r="XDQ22" s="15"/>
      <c r="XDR22" s="15"/>
      <c r="XDS22" s="15"/>
      <c r="XDT22" s="15"/>
      <c r="XDU22" s="15"/>
      <c r="XDV22" s="15"/>
      <c r="XDW22" s="15"/>
      <c r="XDX22" s="15"/>
      <c r="XDY22" s="15"/>
      <c r="XDZ22" s="15"/>
      <c r="XEA22" s="15"/>
      <c r="XEB22" s="15"/>
      <c r="XEC22" s="15"/>
      <c r="XED22" s="15"/>
      <c r="XEE22" s="15"/>
      <c r="XEF22" s="15"/>
      <c r="XEG22" s="15"/>
      <c r="XEH22" s="15"/>
      <c r="XEI22" s="15"/>
      <c r="XEJ22" s="15"/>
      <c r="XEK22" s="15"/>
      <c r="XEL22" s="15"/>
      <c r="XEM22" s="15"/>
      <c r="XEN22" s="15"/>
      <c r="XEO22" s="15"/>
      <c r="XEP22" s="15"/>
      <c r="XEQ22" s="15"/>
      <c r="XER22" s="15"/>
      <c r="XES22" s="15"/>
      <c r="XET22" s="15"/>
      <c r="XEU22" s="15"/>
      <c r="XEV22" s="15"/>
      <c r="XEW22" s="15"/>
      <c r="XEX22" s="15"/>
      <c r="XEY22" s="15"/>
      <c r="XEZ22" s="15"/>
      <c r="XFA22" s="15"/>
      <c r="XFB22" s="15"/>
      <c r="XFC22" s="15"/>
    </row>
    <row r="23" spans="1:16383" x14ac:dyDescent="0.35">
      <c r="A23" s="7" t="s">
        <v>204</v>
      </c>
      <c r="B23" s="31" t="s">
        <v>207</v>
      </c>
      <c r="C23" s="8" t="s">
        <v>18</v>
      </c>
      <c r="D23" s="9">
        <v>238.8</v>
      </c>
      <c r="E23" s="10">
        <v>1580.8</v>
      </c>
      <c r="F23" s="10">
        <v>1099.4000000000001</v>
      </c>
      <c r="G23" s="9">
        <v>221.9</v>
      </c>
      <c r="H23" s="9">
        <v>681.9</v>
      </c>
      <c r="I23" s="9">
        <v>155.19999999999999</v>
      </c>
      <c r="J23" s="11">
        <v>1634.2</v>
      </c>
      <c r="K23" s="10">
        <v>875.6</v>
      </c>
    </row>
    <row r="24" spans="1:16383" x14ac:dyDescent="0.35">
      <c r="A24" s="33" t="s">
        <v>112</v>
      </c>
      <c r="B24" s="27" t="s">
        <v>51</v>
      </c>
      <c r="C24" s="8" t="s">
        <v>62</v>
      </c>
      <c r="D24" s="9">
        <v>1000</v>
      </c>
      <c r="E24" s="10">
        <v>1000</v>
      </c>
      <c r="F24" s="10">
        <v>1000</v>
      </c>
      <c r="G24" s="9">
        <v>1000</v>
      </c>
      <c r="H24" s="9">
        <v>1000</v>
      </c>
      <c r="I24" s="9">
        <v>1000</v>
      </c>
      <c r="J24" s="11">
        <v>1000</v>
      </c>
      <c r="K24" s="10">
        <v>1000</v>
      </c>
    </row>
    <row r="25" spans="1:16383" x14ac:dyDescent="0.35">
      <c r="A25" s="7" t="s">
        <v>203</v>
      </c>
      <c r="B25" s="8" t="s">
        <v>202</v>
      </c>
      <c r="C25" s="8" t="s">
        <v>64</v>
      </c>
      <c r="D25" s="9">
        <v>100</v>
      </c>
      <c r="E25" s="10">
        <v>100</v>
      </c>
      <c r="F25" s="10">
        <v>100</v>
      </c>
      <c r="G25" s="9">
        <v>100</v>
      </c>
      <c r="H25" s="9">
        <v>100</v>
      </c>
      <c r="I25" s="9">
        <v>0</v>
      </c>
      <c r="J25" s="11">
        <v>100</v>
      </c>
      <c r="K25" s="10">
        <v>100</v>
      </c>
    </row>
    <row r="26" spans="1:16383" x14ac:dyDescent="0.35">
      <c r="A26" s="33" t="s">
        <v>112</v>
      </c>
      <c r="B26" s="27" t="s">
        <v>51</v>
      </c>
      <c r="C26" s="8" t="s">
        <v>65</v>
      </c>
      <c r="D26" s="9">
        <v>1325.1</v>
      </c>
      <c r="E26" s="10">
        <v>1594.2</v>
      </c>
      <c r="F26" s="10">
        <v>956.3</v>
      </c>
      <c r="G26" s="9">
        <v>751.4</v>
      </c>
      <c r="H26" s="9">
        <v>785</v>
      </c>
      <c r="I26" s="9">
        <v>1104.2</v>
      </c>
      <c r="J26" s="11">
        <v>2334.6999999999998</v>
      </c>
      <c r="K26" s="10">
        <v>1568.6</v>
      </c>
    </row>
    <row r="27" spans="1:16383" x14ac:dyDescent="0.35">
      <c r="A27" s="34" t="s">
        <v>151</v>
      </c>
      <c r="B27" s="30" t="s">
        <v>113</v>
      </c>
      <c r="C27" s="8" t="s">
        <v>119</v>
      </c>
      <c r="D27" s="9">
        <v>2.1</v>
      </c>
      <c r="E27" s="10">
        <v>1.7</v>
      </c>
      <c r="F27" s="10">
        <v>0.7</v>
      </c>
      <c r="G27" s="9">
        <v>1</v>
      </c>
      <c r="H27" s="9">
        <v>0.7</v>
      </c>
      <c r="I27" s="9">
        <v>0.7</v>
      </c>
      <c r="J27" s="11">
        <v>0.8</v>
      </c>
      <c r="K27" s="10">
        <v>1</v>
      </c>
    </row>
    <row r="28" spans="1:16383" s="18" customFormat="1" x14ac:dyDescent="0.35">
      <c r="A28" s="33" t="s">
        <v>112</v>
      </c>
      <c r="B28" s="27" t="s">
        <v>46</v>
      </c>
      <c r="C28" s="19" t="s">
        <v>165</v>
      </c>
      <c r="D28" s="16">
        <v>1000</v>
      </c>
      <c r="E28" s="16">
        <v>1000</v>
      </c>
      <c r="F28" s="16">
        <v>1000</v>
      </c>
      <c r="G28" s="17">
        <v>1000</v>
      </c>
      <c r="H28" s="16">
        <v>1000</v>
      </c>
      <c r="I28" s="16">
        <v>17.8</v>
      </c>
      <c r="J28" s="16">
        <v>1000</v>
      </c>
      <c r="K28" s="16">
        <v>1000</v>
      </c>
      <c r="L28" s="23"/>
      <c r="M28" s="16"/>
      <c r="N28" s="17"/>
      <c r="O28" s="16"/>
      <c r="P28" s="16"/>
      <c r="Q28" s="16"/>
      <c r="R28" s="16"/>
      <c r="S28" s="16"/>
      <c r="T28" s="16"/>
      <c r="U28" s="16"/>
      <c r="V28" s="17"/>
      <c r="W28" s="16"/>
      <c r="X28" s="16"/>
      <c r="Y28" s="16"/>
      <c r="Z28" s="16"/>
      <c r="AA28" s="16"/>
      <c r="AB28" s="16"/>
      <c r="AC28" s="16"/>
      <c r="AD28" s="17"/>
      <c r="AE28" s="16"/>
      <c r="AF28" s="16"/>
      <c r="AG28" s="16"/>
      <c r="AH28" s="16"/>
      <c r="AI28" s="16"/>
      <c r="AJ28" s="16"/>
      <c r="AK28" s="16"/>
      <c r="AL28" s="17"/>
      <c r="AM28" s="16"/>
      <c r="AN28" s="16"/>
      <c r="AO28" s="16"/>
      <c r="AP28" s="16"/>
      <c r="AQ28" s="16"/>
      <c r="AR28" s="16"/>
      <c r="AS28" s="16"/>
      <c r="AT28" s="17"/>
      <c r="AU28" s="16"/>
      <c r="AV28" s="16"/>
      <c r="AW28" s="16"/>
      <c r="AX28" s="16"/>
      <c r="AY28" s="16"/>
      <c r="AZ28" s="16"/>
      <c r="BA28" s="16"/>
      <c r="BB28" s="17"/>
      <c r="BC28" s="16"/>
      <c r="BD28" s="16"/>
      <c r="BE28" s="16"/>
      <c r="BF28" s="16"/>
      <c r="BG28" s="16"/>
      <c r="BH28" s="16"/>
      <c r="BI28" s="16"/>
      <c r="BJ28" s="17"/>
      <c r="BK28" s="16"/>
      <c r="BL28" s="16"/>
      <c r="BM28" s="16"/>
      <c r="BN28" s="16"/>
      <c r="BO28" s="16"/>
      <c r="BP28" s="16"/>
      <c r="BQ28" s="16"/>
      <c r="BR28" s="17"/>
      <c r="BS28" s="16"/>
      <c r="BT28" s="16"/>
      <c r="BU28" s="16"/>
      <c r="BV28" s="16"/>
      <c r="BW28" s="16"/>
      <c r="BX28" s="16"/>
      <c r="BY28" s="16"/>
      <c r="BZ28" s="17"/>
      <c r="CA28" s="16"/>
      <c r="CB28" s="16"/>
      <c r="CC28" s="16"/>
      <c r="CD28" s="16"/>
      <c r="CE28" s="16"/>
      <c r="CF28" s="16"/>
      <c r="CG28" s="16"/>
      <c r="CH28" s="17"/>
      <c r="CI28" s="16"/>
      <c r="CJ28" s="16"/>
      <c r="CK28" s="16"/>
      <c r="CL28" s="16"/>
      <c r="CM28" s="16"/>
      <c r="CN28" s="16"/>
      <c r="CO28" s="16"/>
      <c r="CP28" s="17"/>
      <c r="CQ28" s="16"/>
      <c r="CR28" s="16"/>
      <c r="CS28" s="16"/>
      <c r="CT28" s="16"/>
      <c r="CU28" s="16"/>
      <c r="CV28" s="16"/>
      <c r="CW28" s="16"/>
      <c r="CX28" s="17"/>
      <c r="CY28" s="16"/>
      <c r="CZ28" s="16"/>
      <c r="DA28" s="16"/>
      <c r="DB28" s="16"/>
      <c r="DC28" s="16"/>
      <c r="DD28" s="16"/>
      <c r="DE28" s="16"/>
      <c r="DF28" s="17"/>
      <c r="DG28" s="16"/>
      <c r="DH28" s="16"/>
      <c r="DI28" s="16"/>
      <c r="DJ28" s="16"/>
      <c r="DK28" s="16"/>
      <c r="DL28" s="16"/>
      <c r="DM28" s="16"/>
      <c r="DN28" s="17"/>
      <c r="DO28" s="16"/>
      <c r="DP28" s="16"/>
      <c r="DQ28" s="16"/>
      <c r="DR28" s="16"/>
      <c r="DS28" s="16"/>
      <c r="DT28" s="16"/>
      <c r="DU28" s="16"/>
      <c r="DV28" s="17"/>
      <c r="DW28" s="16"/>
      <c r="DX28" s="16"/>
      <c r="DY28" s="16"/>
      <c r="DZ28" s="16"/>
      <c r="EA28" s="16"/>
      <c r="EB28" s="16"/>
      <c r="EC28" s="16"/>
      <c r="ED28" s="17"/>
      <c r="EE28" s="16"/>
      <c r="EF28" s="16"/>
      <c r="EG28" s="16"/>
      <c r="EH28" s="16"/>
      <c r="EI28" s="16"/>
      <c r="EJ28" s="16"/>
      <c r="EK28" s="16"/>
      <c r="EL28" s="17"/>
      <c r="EM28" s="16"/>
      <c r="EN28" s="16"/>
      <c r="EO28" s="16"/>
      <c r="EP28" s="16"/>
      <c r="EQ28" s="16"/>
      <c r="ER28" s="16"/>
      <c r="ES28" s="16"/>
      <c r="ET28" s="17"/>
      <c r="EU28" s="16"/>
      <c r="EV28" s="16"/>
      <c r="EW28" s="16"/>
      <c r="EX28" s="16"/>
      <c r="EY28" s="16"/>
      <c r="EZ28" s="16"/>
      <c r="FA28" s="16"/>
      <c r="FB28" s="17"/>
      <c r="FC28" s="16"/>
      <c r="FD28" s="16"/>
      <c r="FE28" s="16"/>
      <c r="FF28" s="16"/>
      <c r="FG28" s="16"/>
      <c r="FH28" s="16"/>
      <c r="FI28" s="16"/>
      <c r="FJ28" s="17"/>
      <c r="FK28" s="16"/>
      <c r="FL28" s="16"/>
      <c r="FM28" s="16"/>
      <c r="FN28" s="16"/>
      <c r="FO28" s="16"/>
      <c r="FP28" s="16"/>
      <c r="FQ28" s="16"/>
      <c r="FR28" s="17"/>
      <c r="FS28" s="16"/>
      <c r="FT28" s="16"/>
      <c r="FU28" s="16"/>
      <c r="FV28" s="16"/>
      <c r="FW28" s="16"/>
      <c r="FX28" s="16"/>
      <c r="FY28" s="16"/>
      <c r="FZ28" s="17"/>
      <c r="GA28" s="16"/>
      <c r="GB28" s="16"/>
      <c r="GC28" s="16"/>
      <c r="GD28" s="16"/>
      <c r="GE28" s="16"/>
      <c r="GF28" s="16"/>
      <c r="GG28" s="16"/>
      <c r="GH28" s="17"/>
      <c r="GI28" s="16"/>
      <c r="GJ28" s="16"/>
      <c r="GK28" s="16"/>
      <c r="GL28" s="16"/>
      <c r="GM28" s="16"/>
      <c r="GN28" s="16"/>
      <c r="GO28" s="16"/>
      <c r="GP28" s="17"/>
      <c r="GQ28" s="16"/>
      <c r="GR28" s="16"/>
      <c r="GS28" s="16"/>
      <c r="GT28" s="16"/>
      <c r="GU28" s="16"/>
      <c r="GV28" s="16"/>
      <c r="GW28" s="16"/>
      <c r="GX28" s="17"/>
      <c r="GY28" s="16"/>
      <c r="GZ28" s="16"/>
      <c r="HA28" s="16"/>
      <c r="HB28" s="16"/>
      <c r="HC28" s="16"/>
      <c r="HD28" s="16"/>
      <c r="HE28" s="16"/>
      <c r="HF28" s="17"/>
      <c r="HG28" s="16"/>
      <c r="HH28" s="16"/>
      <c r="HI28" s="16"/>
      <c r="HJ28" s="16"/>
      <c r="HK28" s="16"/>
      <c r="HL28" s="16"/>
      <c r="HM28" s="16"/>
      <c r="HN28" s="17"/>
      <c r="HO28" s="16"/>
      <c r="HP28" s="16"/>
      <c r="HQ28" s="16"/>
      <c r="HR28" s="16"/>
      <c r="HS28" s="16"/>
      <c r="HT28" s="16"/>
      <c r="HU28" s="16"/>
      <c r="HV28" s="17"/>
      <c r="HW28" s="16"/>
      <c r="HX28" s="16"/>
      <c r="HY28" s="16"/>
      <c r="HZ28" s="16"/>
      <c r="IA28" s="16"/>
      <c r="IB28" s="16"/>
      <c r="IC28" s="16"/>
      <c r="ID28" s="17"/>
      <c r="IE28" s="16"/>
      <c r="IF28" s="16"/>
      <c r="IG28" s="16"/>
      <c r="IH28" s="16"/>
      <c r="II28" s="16"/>
      <c r="IJ28" s="16"/>
      <c r="IK28" s="16"/>
      <c r="IL28" s="17"/>
      <c r="IM28" s="16"/>
      <c r="IN28" s="16"/>
      <c r="IO28" s="16"/>
      <c r="IP28" s="16"/>
      <c r="IQ28" s="16"/>
      <c r="IR28" s="16"/>
      <c r="IS28" s="16"/>
      <c r="IT28" s="17"/>
      <c r="IU28" s="16"/>
      <c r="IV28" s="16"/>
      <c r="IW28" s="16"/>
      <c r="IX28" s="16"/>
      <c r="IY28" s="16"/>
      <c r="IZ28" s="16"/>
      <c r="JA28" s="16"/>
      <c r="JB28" s="17"/>
      <c r="JC28" s="16"/>
      <c r="JD28" s="16"/>
      <c r="JE28" s="16"/>
      <c r="JF28" s="16"/>
      <c r="JG28" s="16"/>
      <c r="JH28" s="16"/>
      <c r="JI28" s="16"/>
      <c r="JJ28" s="17"/>
      <c r="JK28" s="16"/>
      <c r="JL28" s="16"/>
      <c r="JM28" s="16"/>
      <c r="JN28" s="16"/>
      <c r="JO28" s="16"/>
      <c r="JP28" s="16"/>
      <c r="JQ28" s="16"/>
      <c r="JR28" s="17"/>
      <c r="JS28" s="16"/>
      <c r="JT28" s="16"/>
      <c r="JU28" s="16"/>
      <c r="JV28" s="16"/>
      <c r="JW28" s="16"/>
      <c r="JX28" s="16"/>
      <c r="JY28" s="16"/>
      <c r="JZ28" s="17"/>
      <c r="KA28" s="16"/>
      <c r="KB28" s="16"/>
      <c r="KC28" s="16"/>
      <c r="KD28" s="16"/>
      <c r="KE28" s="16"/>
      <c r="KF28" s="16"/>
      <c r="KG28" s="16"/>
      <c r="KH28" s="17"/>
      <c r="KI28" s="16"/>
      <c r="KJ28" s="16"/>
      <c r="KK28" s="16"/>
      <c r="KL28" s="16"/>
      <c r="KM28" s="16"/>
      <c r="KN28" s="16"/>
      <c r="KO28" s="16"/>
      <c r="KP28" s="17"/>
      <c r="KQ28" s="16"/>
      <c r="KR28" s="16"/>
      <c r="KS28" s="16"/>
      <c r="KT28" s="16"/>
      <c r="KU28" s="16"/>
      <c r="KV28" s="16"/>
      <c r="KW28" s="16"/>
      <c r="KX28" s="17"/>
      <c r="KY28" s="16"/>
      <c r="KZ28" s="16"/>
      <c r="LA28" s="16"/>
      <c r="LB28" s="16"/>
      <c r="LC28" s="16"/>
      <c r="LD28" s="16"/>
      <c r="LE28" s="16"/>
      <c r="LF28" s="17"/>
      <c r="LG28" s="16"/>
      <c r="LH28" s="16"/>
      <c r="LI28" s="16"/>
      <c r="LJ28" s="16"/>
      <c r="LK28" s="16"/>
      <c r="LL28" s="16"/>
      <c r="LM28" s="16"/>
      <c r="LN28" s="17"/>
      <c r="LO28" s="16"/>
      <c r="LP28" s="16"/>
      <c r="LQ28" s="16"/>
      <c r="LR28" s="16"/>
      <c r="LS28" s="16"/>
      <c r="LT28" s="16"/>
      <c r="LU28" s="16"/>
      <c r="LV28" s="17"/>
      <c r="LW28" s="16"/>
      <c r="LX28" s="16"/>
      <c r="LY28" s="16"/>
      <c r="LZ28" s="16"/>
      <c r="MA28" s="16"/>
      <c r="MB28" s="16"/>
      <c r="MC28" s="16"/>
      <c r="MD28" s="17"/>
      <c r="ME28" s="16"/>
      <c r="MF28" s="16"/>
      <c r="MG28" s="16"/>
      <c r="MH28" s="16"/>
      <c r="MI28" s="16"/>
      <c r="MJ28" s="16"/>
      <c r="MK28" s="16"/>
      <c r="ML28" s="17"/>
      <c r="MM28" s="16"/>
      <c r="MN28" s="16"/>
      <c r="MO28" s="16"/>
      <c r="MP28" s="16"/>
      <c r="MQ28" s="16"/>
      <c r="MR28" s="16"/>
      <c r="MS28" s="16"/>
      <c r="MT28" s="17"/>
      <c r="MU28" s="16"/>
      <c r="MV28" s="16"/>
      <c r="MW28" s="16"/>
      <c r="MX28" s="16"/>
      <c r="MY28" s="16"/>
      <c r="MZ28" s="16"/>
      <c r="NA28" s="16"/>
      <c r="NB28" s="17"/>
      <c r="NC28" s="16"/>
      <c r="ND28" s="16"/>
      <c r="NE28" s="16"/>
      <c r="NF28" s="16"/>
      <c r="NG28" s="16"/>
      <c r="NH28" s="16"/>
      <c r="NI28" s="16"/>
      <c r="NJ28" s="17"/>
      <c r="NK28" s="16"/>
      <c r="NL28" s="16"/>
      <c r="NM28" s="16"/>
      <c r="NN28" s="16"/>
      <c r="NO28" s="16"/>
      <c r="NP28" s="16"/>
      <c r="NQ28" s="16"/>
      <c r="NR28" s="17"/>
      <c r="NS28" s="16"/>
      <c r="NT28" s="16"/>
      <c r="NU28" s="16"/>
      <c r="NV28" s="16"/>
      <c r="NW28" s="16"/>
      <c r="NX28" s="16"/>
      <c r="NY28" s="16"/>
      <c r="NZ28" s="17"/>
      <c r="OA28" s="16"/>
      <c r="OB28" s="16"/>
      <c r="OC28" s="16"/>
      <c r="OD28" s="16"/>
      <c r="OE28" s="16"/>
      <c r="OF28" s="16"/>
      <c r="OG28" s="16"/>
      <c r="OH28" s="17"/>
      <c r="OI28" s="16"/>
      <c r="OJ28" s="16"/>
      <c r="OK28" s="16"/>
      <c r="OL28" s="16"/>
      <c r="OM28" s="16"/>
      <c r="ON28" s="16"/>
      <c r="OO28" s="16"/>
      <c r="OP28" s="17"/>
      <c r="OQ28" s="16"/>
      <c r="OR28" s="16"/>
      <c r="OS28" s="16"/>
      <c r="OT28" s="16"/>
      <c r="OU28" s="16"/>
      <c r="OV28" s="16"/>
      <c r="OW28" s="16"/>
      <c r="OX28" s="17"/>
      <c r="OY28" s="16"/>
      <c r="OZ28" s="16"/>
      <c r="PA28" s="16"/>
      <c r="PB28" s="16"/>
      <c r="PC28" s="16"/>
      <c r="PD28" s="16"/>
      <c r="PE28" s="16"/>
      <c r="PF28" s="17"/>
      <c r="PG28" s="16"/>
      <c r="PH28" s="16"/>
      <c r="PI28" s="16"/>
      <c r="PJ28" s="16"/>
      <c r="PK28" s="16"/>
      <c r="PL28" s="16"/>
      <c r="PM28" s="16"/>
      <c r="PN28" s="17"/>
      <c r="PO28" s="16"/>
      <c r="PP28" s="16"/>
      <c r="PQ28" s="16"/>
      <c r="PR28" s="16"/>
      <c r="PS28" s="16"/>
      <c r="PT28" s="16"/>
      <c r="PU28" s="16"/>
      <c r="PV28" s="17"/>
      <c r="PW28" s="16"/>
      <c r="PX28" s="16"/>
      <c r="PY28" s="16"/>
      <c r="PZ28" s="16"/>
      <c r="QA28" s="16"/>
      <c r="QB28" s="16"/>
      <c r="QC28" s="16"/>
      <c r="QD28" s="17"/>
      <c r="QE28" s="16"/>
      <c r="QF28" s="16"/>
      <c r="QG28" s="16"/>
      <c r="QH28" s="16"/>
      <c r="QI28" s="16"/>
      <c r="QJ28" s="16"/>
      <c r="QK28" s="16"/>
      <c r="QL28" s="17"/>
      <c r="QM28" s="16"/>
      <c r="QN28" s="16"/>
      <c r="QO28" s="16"/>
      <c r="QP28" s="16"/>
      <c r="QQ28" s="16"/>
      <c r="QR28" s="16"/>
      <c r="QS28" s="16"/>
      <c r="QT28" s="17"/>
      <c r="QU28" s="16"/>
      <c r="QV28" s="16"/>
      <c r="QW28" s="16"/>
      <c r="QX28" s="16"/>
      <c r="QY28" s="16"/>
      <c r="QZ28" s="16"/>
      <c r="RA28" s="16"/>
      <c r="RB28" s="17"/>
      <c r="RC28" s="16"/>
      <c r="RD28" s="16"/>
      <c r="RE28" s="16"/>
      <c r="RF28" s="16"/>
      <c r="RG28" s="16"/>
      <c r="RH28" s="16"/>
      <c r="RI28" s="16"/>
      <c r="RJ28" s="17"/>
      <c r="RK28" s="16"/>
      <c r="RL28" s="16"/>
      <c r="RM28" s="16"/>
      <c r="RN28" s="16"/>
      <c r="RO28" s="16"/>
      <c r="RP28" s="16"/>
      <c r="RQ28" s="16"/>
      <c r="RR28" s="17"/>
      <c r="RS28" s="16"/>
      <c r="RT28" s="16"/>
      <c r="RU28" s="16"/>
      <c r="RV28" s="16"/>
      <c r="RW28" s="16"/>
      <c r="RX28" s="16"/>
      <c r="RY28" s="16"/>
      <c r="RZ28" s="17"/>
      <c r="SA28" s="16"/>
      <c r="SB28" s="16"/>
      <c r="SC28" s="16"/>
      <c r="SD28" s="16"/>
      <c r="SE28" s="16"/>
      <c r="SF28" s="16"/>
      <c r="SG28" s="16"/>
      <c r="SH28" s="17"/>
      <c r="SI28" s="16"/>
      <c r="SJ28" s="16"/>
      <c r="SK28" s="16"/>
      <c r="SL28" s="16"/>
      <c r="SM28" s="16"/>
      <c r="SN28" s="16"/>
      <c r="SO28" s="16"/>
      <c r="SP28" s="17"/>
      <c r="SQ28" s="16"/>
      <c r="SR28" s="16"/>
      <c r="SS28" s="16"/>
      <c r="ST28" s="16"/>
      <c r="SU28" s="16"/>
      <c r="SV28" s="16"/>
      <c r="SW28" s="16"/>
      <c r="SX28" s="17"/>
      <c r="SY28" s="16"/>
      <c r="SZ28" s="16"/>
      <c r="TA28" s="16"/>
      <c r="TB28" s="16"/>
      <c r="TC28" s="16"/>
      <c r="TD28" s="16"/>
      <c r="TE28" s="16"/>
      <c r="TF28" s="17"/>
      <c r="TG28" s="16"/>
      <c r="TH28" s="16"/>
      <c r="TI28" s="16"/>
      <c r="TJ28" s="16"/>
      <c r="TK28" s="16"/>
      <c r="TL28" s="16"/>
      <c r="TM28" s="16"/>
      <c r="TN28" s="17"/>
      <c r="TO28" s="16"/>
      <c r="TP28" s="16"/>
      <c r="TQ28" s="16"/>
      <c r="TR28" s="16"/>
      <c r="TS28" s="16"/>
      <c r="TT28" s="16"/>
      <c r="TU28" s="16"/>
      <c r="TV28" s="17"/>
      <c r="TW28" s="16"/>
      <c r="TX28" s="16"/>
      <c r="TY28" s="16"/>
      <c r="TZ28" s="16"/>
      <c r="UA28" s="16"/>
      <c r="UB28" s="16"/>
      <c r="UC28" s="16"/>
      <c r="UD28" s="17"/>
      <c r="UE28" s="16"/>
      <c r="UF28" s="16"/>
      <c r="UG28" s="16"/>
      <c r="UH28" s="16"/>
      <c r="UI28" s="16"/>
      <c r="UJ28" s="16"/>
      <c r="UK28" s="16"/>
      <c r="UL28" s="17"/>
      <c r="UM28" s="16"/>
      <c r="UN28" s="16"/>
      <c r="UO28" s="16"/>
      <c r="UP28" s="16"/>
      <c r="UQ28" s="16"/>
      <c r="UR28" s="16"/>
      <c r="US28" s="16"/>
      <c r="UT28" s="17"/>
      <c r="UU28" s="16"/>
      <c r="UV28" s="16"/>
      <c r="UW28" s="16"/>
      <c r="UX28" s="16"/>
      <c r="UY28" s="16"/>
      <c r="UZ28" s="16"/>
      <c r="VA28" s="16"/>
      <c r="VB28" s="17"/>
      <c r="VC28" s="16"/>
      <c r="VD28" s="16"/>
      <c r="VE28" s="16"/>
      <c r="VF28" s="16"/>
      <c r="VG28" s="16"/>
      <c r="VH28" s="16"/>
      <c r="VI28" s="16"/>
      <c r="VJ28" s="17"/>
      <c r="VK28" s="16"/>
      <c r="VL28" s="16"/>
      <c r="VM28" s="16"/>
      <c r="VN28" s="16"/>
      <c r="VO28" s="16"/>
      <c r="VP28" s="16"/>
      <c r="VQ28" s="16"/>
      <c r="VR28" s="17"/>
      <c r="VS28" s="16"/>
      <c r="VT28" s="16"/>
      <c r="VU28" s="16"/>
      <c r="VV28" s="16"/>
      <c r="VW28" s="16"/>
      <c r="VX28" s="16"/>
      <c r="VY28" s="16"/>
      <c r="VZ28" s="17"/>
      <c r="WA28" s="16"/>
      <c r="WB28" s="16"/>
      <c r="WC28" s="16"/>
      <c r="WD28" s="16"/>
      <c r="WE28" s="16"/>
      <c r="WF28" s="16"/>
      <c r="WG28" s="16"/>
      <c r="WH28" s="17"/>
      <c r="WI28" s="16"/>
      <c r="WJ28" s="16"/>
      <c r="WK28" s="16"/>
      <c r="WL28" s="16"/>
      <c r="WM28" s="16"/>
      <c r="WN28" s="16"/>
      <c r="WO28" s="16"/>
      <c r="WP28" s="17"/>
      <c r="WQ28" s="16"/>
      <c r="WR28" s="16"/>
      <c r="WS28" s="16"/>
      <c r="WT28" s="16"/>
      <c r="WU28" s="16"/>
      <c r="WV28" s="16"/>
      <c r="WW28" s="16"/>
      <c r="WX28" s="17"/>
      <c r="WY28" s="16"/>
      <c r="WZ28" s="16"/>
      <c r="XA28" s="16"/>
      <c r="XB28" s="16"/>
      <c r="XC28" s="16"/>
      <c r="XD28" s="16"/>
      <c r="XE28" s="16"/>
      <c r="XF28" s="17"/>
      <c r="XG28" s="16"/>
      <c r="XH28" s="16"/>
      <c r="XI28" s="16"/>
      <c r="XJ28" s="16"/>
      <c r="XK28" s="16"/>
      <c r="XL28" s="16"/>
      <c r="XM28" s="16"/>
      <c r="XN28" s="17"/>
      <c r="XO28" s="16"/>
      <c r="XP28" s="16"/>
      <c r="XQ28" s="16"/>
      <c r="XR28" s="16"/>
      <c r="XS28" s="16"/>
      <c r="XT28" s="16"/>
      <c r="XU28" s="16"/>
      <c r="XV28" s="17"/>
      <c r="XW28" s="16"/>
      <c r="XX28" s="16"/>
      <c r="XY28" s="16"/>
      <c r="XZ28" s="16"/>
      <c r="YA28" s="16"/>
      <c r="YB28" s="16"/>
      <c r="YC28" s="16"/>
      <c r="YD28" s="17"/>
      <c r="YE28" s="16"/>
      <c r="YF28" s="16"/>
      <c r="YG28" s="16"/>
      <c r="YH28" s="16"/>
      <c r="YI28" s="16"/>
      <c r="YJ28" s="16"/>
      <c r="YK28" s="16"/>
      <c r="YL28" s="17"/>
      <c r="YM28" s="16"/>
      <c r="YN28" s="16"/>
      <c r="YO28" s="16"/>
      <c r="YP28" s="16"/>
      <c r="YQ28" s="16"/>
      <c r="YR28" s="16"/>
      <c r="YS28" s="16"/>
      <c r="YT28" s="17"/>
      <c r="YU28" s="16"/>
      <c r="YV28" s="16"/>
      <c r="YW28" s="16"/>
      <c r="YX28" s="16"/>
      <c r="YY28" s="16"/>
      <c r="YZ28" s="16"/>
      <c r="ZA28" s="16"/>
      <c r="ZB28" s="17"/>
      <c r="ZC28" s="16"/>
      <c r="ZD28" s="16"/>
      <c r="ZE28" s="16"/>
      <c r="ZF28" s="16"/>
      <c r="ZG28" s="16"/>
      <c r="ZH28" s="16"/>
      <c r="ZI28" s="16"/>
      <c r="ZJ28" s="17"/>
      <c r="ZK28" s="16"/>
      <c r="ZL28" s="16"/>
      <c r="ZM28" s="16"/>
      <c r="ZN28" s="16"/>
      <c r="ZO28" s="16"/>
      <c r="ZP28" s="16"/>
      <c r="ZQ28" s="16"/>
      <c r="ZR28" s="17"/>
      <c r="ZS28" s="16"/>
      <c r="ZT28" s="16"/>
      <c r="ZU28" s="16"/>
      <c r="ZV28" s="16"/>
      <c r="ZW28" s="16"/>
      <c r="ZX28" s="16"/>
      <c r="ZY28" s="16"/>
      <c r="ZZ28" s="17"/>
      <c r="AAA28" s="16"/>
      <c r="AAB28" s="16"/>
      <c r="AAC28" s="16"/>
      <c r="AAD28" s="16"/>
      <c r="AAE28" s="16"/>
      <c r="AAF28" s="16"/>
      <c r="AAG28" s="16"/>
      <c r="AAH28" s="17"/>
      <c r="AAI28" s="16"/>
      <c r="AAJ28" s="16"/>
      <c r="AAK28" s="16"/>
      <c r="AAL28" s="16"/>
      <c r="AAM28" s="16"/>
      <c r="AAN28" s="16"/>
      <c r="AAO28" s="16"/>
      <c r="AAP28" s="17"/>
      <c r="AAQ28" s="16"/>
      <c r="AAR28" s="16"/>
      <c r="AAS28" s="16"/>
      <c r="AAT28" s="16"/>
      <c r="AAU28" s="16"/>
      <c r="AAV28" s="16"/>
      <c r="AAW28" s="16"/>
      <c r="AAX28" s="17"/>
      <c r="AAY28" s="16"/>
      <c r="AAZ28" s="16"/>
      <c r="ABA28" s="16"/>
      <c r="ABB28" s="16"/>
      <c r="ABC28" s="16"/>
      <c r="ABD28" s="16"/>
      <c r="ABE28" s="16"/>
      <c r="ABF28" s="17"/>
      <c r="ABG28" s="16"/>
      <c r="ABH28" s="16"/>
      <c r="ABI28" s="16"/>
      <c r="ABJ28" s="16"/>
      <c r="ABK28" s="16"/>
      <c r="ABL28" s="16"/>
      <c r="ABM28" s="16"/>
      <c r="ABN28" s="17"/>
      <c r="ABO28" s="16"/>
      <c r="ABP28" s="16"/>
      <c r="ABQ28" s="16"/>
      <c r="ABR28" s="16"/>
      <c r="ABS28" s="16"/>
      <c r="ABT28" s="16"/>
      <c r="ABU28" s="16"/>
      <c r="ABV28" s="17"/>
      <c r="ABW28" s="16"/>
      <c r="ABX28" s="16"/>
      <c r="ABY28" s="16"/>
      <c r="ABZ28" s="16"/>
      <c r="ACA28" s="16"/>
      <c r="ACB28" s="16"/>
      <c r="ACC28" s="16"/>
      <c r="ACD28" s="17"/>
      <c r="ACE28" s="16"/>
      <c r="ACF28" s="16"/>
      <c r="ACG28" s="16"/>
      <c r="ACH28" s="16"/>
      <c r="ACI28" s="16"/>
      <c r="ACJ28" s="16"/>
      <c r="ACK28" s="16"/>
      <c r="ACL28" s="17"/>
      <c r="ACM28" s="16"/>
      <c r="ACN28" s="16"/>
      <c r="ACO28" s="16"/>
      <c r="ACP28" s="16"/>
      <c r="ACQ28" s="16"/>
      <c r="ACR28" s="16"/>
      <c r="ACS28" s="16"/>
      <c r="ACT28" s="17"/>
      <c r="ACU28" s="16"/>
      <c r="ACV28" s="16"/>
      <c r="ACW28" s="16"/>
      <c r="ACX28" s="16"/>
      <c r="ACY28" s="16"/>
      <c r="ACZ28" s="16"/>
      <c r="ADA28" s="16"/>
      <c r="ADB28" s="17"/>
      <c r="ADC28" s="16"/>
      <c r="ADD28" s="16"/>
      <c r="ADE28" s="16"/>
      <c r="ADF28" s="16"/>
      <c r="ADG28" s="16"/>
      <c r="ADH28" s="16"/>
      <c r="ADI28" s="16"/>
      <c r="ADJ28" s="17"/>
      <c r="ADK28" s="16"/>
      <c r="ADL28" s="16"/>
      <c r="ADM28" s="16"/>
      <c r="ADN28" s="16"/>
      <c r="ADO28" s="16"/>
      <c r="ADP28" s="16"/>
      <c r="ADQ28" s="16"/>
      <c r="ADR28" s="17"/>
      <c r="ADS28" s="16"/>
      <c r="ADT28" s="16"/>
      <c r="ADU28" s="16"/>
      <c r="ADV28" s="16"/>
      <c r="ADW28" s="16"/>
      <c r="ADX28" s="16"/>
      <c r="ADY28" s="16"/>
      <c r="ADZ28" s="17"/>
      <c r="AEA28" s="16"/>
      <c r="AEB28" s="16"/>
      <c r="AEC28" s="16"/>
      <c r="AED28" s="16"/>
      <c r="AEE28" s="16"/>
      <c r="AEF28" s="16"/>
      <c r="AEG28" s="16"/>
      <c r="AEH28" s="17"/>
      <c r="AEI28" s="16"/>
      <c r="AEJ28" s="16"/>
      <c r="AEK28" s="16"/>
      <c r="AEL28" s="16"/>
      <c r="AEM28" s="16"/>
      <c r="AEN28" s="16"/>
      <c r="AEO28" s="16"/>
      <c r="AEP28" s="17"/>
      <c r="AEQ28" s="16"/>
      <c r="AER28" s="16"/>
      <c r="AES28" s="16"/>
      <c r="AET28" s="16"/>
      <c r="AEU28" s="16"/>
      <c r="AEV28" s="16"/>
      <c r="AEW28" s="16"/>
      <c r="AEX28" s="17"/>
      <c r="AEY28" s="16"/>
      <c r="AEZ28" s="16"/>
      <c r="AFA28" s="16"/>
      <c r="AFB28" s="16"/>
      <c r="AFC28" s="16"/>
      <c r="AFD28" s="16"/>
      <c r="AFE28" s="16"/>
      <c r="AFF28" s="17"/>
      <c r="AFG28" s="16"/>
      <c r="AFH28" s="16"/>
      <c r="AFI28" s="16"/>
      <c r="AFJ28" s="16"/>
      <c r="AFK28" s="16"/>
      <c r="AFL28" s="16"/>
      <c r="AFM28" s="16"/>
      <c r="AFN28" s="17"/>
      <c r="AFO28" s="16"/>
      <c r="AFP28" s="16"/>
      <c r="AFQ28" s="16"/>
      <c r="AFR28" s="16"/>
      <c r="AFS28" s="16"/>
      <c r="AFT28" s="16"/>
      <c r="AFU28" s="16"/>
      <c r="AFV28" s="17"/>
      <c r="AFW28" s="16"/>
      <c r="AFX28" s="16"/>
      <c r="AFY28" s="16"/>
      <c r="AFZ28" s="16"/>
      <c r="AGA28" s="16"/>
      <c r="AGB28" s="16"/>
      <c r="AGC28" s="16"/>
      <c r="AGD28" s="17"/>
      <c r="AGE28" s="16"/>
      <c r="AGF28" s="16"/>
      <c r="AGG28" s="16"/>
      <c r="AGH28" s="16"/>
      <c r="AGI28" s="16"/>
      <c r="AGJ28" s="16"/>
      <c r="AGK28" s="16"/>
      <c r="AGL28" s="17"/>
      <c r="AGM28" s="16"/>
      <c r="AGN28" s="16"/>
      <c r="AGO28" s="16"/>
      <c r="AGP28" s="16"/>
      <c r="AGQ28" s="16"/>
      <c r="AGR28" s="16"/>
      <c r="AGS28" s="16"/>
      <c r="AGT28" s="17"/>
      <c r="AGU28" s="16"/>
      <c r="AGV28" s="16"/>
      <c r="AGW28" s="16"/>
      <c r="AGX28" s="16"/>
      <c r="AGY28" s="16"/>
      <c r="AGZ28" s="16"/>
      <c r="AHA28" s="16"/>
      <c r="AHB28" s="17"/>
      <c r="AHC28" s="16"/>
      <c r="AHD28" s="16"/>
      <c r="AHE28" s="16"/>
      <c r="AHF28" s="16"/>
      <c r="AHG28" s="16"/>
      <c r="AHH28" s="16"/>
      <c r="AHI28" s="16"/>
      <c r="AHJ28" s="17"/>
      <c r="AHK28" s="16"/>
      <c r="AHL28" s="16"/>
      <c r="AHM28" s="16"/>
      <c r="AHN28" s="16"/>
      <c r="AHO28" s="16"/>
      <c r="AHP28" s="16"/>
      <c r="AHQ28" s="16"/>
      <c r="AHR28" s="17"/>
      <c r="AHS28" s="16"/>
      <c r="AHT28" s="16"/>
      <c r="AHU28" s="16"/>
      <c r="AHV28" s="16"/>
      <c r="AHW28" s="16"/>
      <c r="AHX28" s="16"/>
      <c r="AHY28" s="16"/>
      <c r="AHZ28" s="17"/>
      <c r="AIA28" s="16"/>
      <c r="AIB28" s="16"/>
      <c r="AIC28" s="16"/>
      <c r="AID28" s="16"/>
      <c r="AIE28" s="16"/>
      <c r="AIF28" s="16"/>
      <c r="AIG28" s="16"/>
      <c r="AIH28" s="17"/>
      <c r="AII28" s="16"/>
      <c r="AIJ28" s="16"/>
      <c r="AIK28" s="16"/>
      <c r="AIL28" s="16"/>
      <c r="AIM28" s="16"/>
      <c r="AIN28" s="16"/>
      <c r="AIO28" s="16"/>
      <c r="AIP28" s="17"/>
      <c r="AIQ28" s="16"/>
      <c r="AIR28" s="16"/>
      <c r="AIS28" s="16"/>
      <c r="AIT28" s="16"/>
      <c r="AIU28" s="16"/>
      <c r="AIV28" s="16"/>
      <c r="AIW28" s="16"/>
      <c r="AIX28" s="17"/>
      <c r="AIY28" s="16"/>
      <c r="AIZ28" s="16"/>
      <c r="AJA28" s="16"/>
      <c r="AJB28" s="16"/>
      <c r="AJC28" s="16"/>
      <c r="AJD28" s="16"/>
      <c r="AJE28" s="16"/>
      <c r="AJF28" s="17"/>
      <c r="AJG28" s="16"/>
      <c r="AJH28" s="16"/>
      <c r="AJI28" s="16"/>
      <c r="AJJ28" s="16"/>
      <c r="AJK28" s="16"/>
      <c r="AJL28" s="16"/>
      <c r="AJM28" s="16"/>
      <c r="AJN28" s="17"/>
      <c r="AJO28" s="16"/>
      <c r="AJP28" s="16"/>
      <c r="AJQ28" s="16"/>
      <c r="AJR28" s="16"/>
      <c r="AJS28" s="16"/>
      <c r="AJT28" s="16"/>
      <c r="AJU28" s="16"/>
      <c r="AJV28" s="17"/>
      <c r="AJW28" s="16"/>
      <c r="AJX28" s="16"/>
      <c r="AJY28" s="16"/>
      <c r="AJZ28" s="16"/>
      <c r="AKA28" s="16"/>
      <c r="AKB28" s="16"/>
      <c r="AKC28" s="16"/>
      <c r="AKD28" s="17"/>
      <c r="AKE28" s="16"/>
      <c r="AKF28" s="16"/>
      <c r="AKG28" s="16"/>
      <c r="AKH28" s="16"/>
      <c r="AKI28" s="16"/>
      <c r="AKJ28" s="16"/>
      <c r="AKK28" s="16"/>
      <c r="AKL28" s="17"/>
      <c r="AKM28" s="16"/>
      <c r="AKN28" s="16"/>
      <c r="AKO28" s="16"/>
      <c r="AKP28" s="16"/>
      <c r="AKQ28" s="16"/>
      <c r="AKR28" s="16"/>
      <c r="AKS28" s="16"/>
      <c r="AKT28" s="17"/>
      <c r="AKU28" s="16"/>
      <c r="AKV28" s="16"/>
      <c r="AKW28" s="16"/>
      <c r="AKX28" s="16"/>
      <c r="AKY28" s="16"/>
      <c r="AKZ28" s="16"/>
      <c r="ALA28" s="16"/>
      <c r="ALB28" s="17"/>
      <c r="ALC28" s="16"/>
      <c r="ALD28" s="16"/>
      <c r="ALE28" s="16"/>
      <c r="ALF28" s="16"/>
      <c r="ALG28" s="16"/>
      <c r="ALH28" s="16"/>
      <c r="ALI28" s="16"/>
      <c r="ALJ28" s="17"/>
      <c r="ALK28" s="16"/>
      <c r="ALL28" s="16"/>
      <c r="ALM28" s="16"/>
      <c r="ALN28" s="16"/>
      <c r="ALO28" s="16"/>
      <c r="ALP28" s="16"/>
      <c r="ALQ28" s="16"/>
      <c r="ALR28" s="17"/>
      <c r="ALS28" s="16"/>
      <c r="ALT28" s="16"/>
      <c r="ALU28" s="16"/>
      <c r="ALV28" s="16"/>
      <c r="ALW28" s="16"/>
      <c r="ALX28" s="16"/>
      <c r="ALY28" s="16"/>
      <c r="ALZ28" s="17"/>
      <c r="AMA28" s="16"/>
      <c r="AMB28" s="16"/>
      <c r="AMC28" s="16"/>
      <c r="AMD28" s="16"/>
      <c r="AME28" s="16"/>
      <c r="AMF28" s="16"/>
      <c r="AMG28" s="16"/>
      <c r="AMH28" s="17"/>
      <c r="AMI28" s="16"/>
      <c r="AMJ28" s="16"/>
      <c r="AMK28" s="16"/>
      <c r="AML28" s="16"/>
      <c r="AMM28" s="16"/>
      <c r="AMN28" s="16"/>
      <c r="AMO28" s="16"/>
      <c r="AMP28" s="17"/>
      <c r="AMQ28" s="16"/>
      <c r="AMR28" s="16"/>
      <c r="AMS28" s="16"/>
      <c r="AMT28" s="16"/>
      <c r="AMU28" s="16"/>
      <c r="AMV28" s="16"/>
      <c r="AMW28" s="16"/>
      <c r="AMX28" s="17"/>
      <c r="AMY28" s="16"/>
      <c r="AMZ28" s="16"/>
      <c r="ANA28" s="16"/>
      <c r="ANB28" s="16"/>
      <c r="ANC28" s="16"/>
      <c r="AND28" s="16"/>
      <c r="ANE28" s="16"/>
      <c r="ANF28" s="17"/>
      <c r="ANG28" s="16"/>
      <c r="ANH28" s="16"/>
      <c r="ANI28" s="16"/>
      <c r="ANJ28" s="16"/>
      <c r="ANK28" s="16"/>
      <c r="ANL28" s="16"/>
      <c r="ANM28" s="16"/>
      <c r="ANN28" s="17"/>
      <c r="ANO28" s="16"/>
      <c r="ANP28" s="16"/>
      <c r="ANQ28" s="16"/>
      <c r="ANR28" s="16"/>
      <c r="ANS28" s="16"/>
      <c r="ANT28" s="16"/>
      <c r="ANU28" s="16"/>
      <c r="ANV28" s="17"/>
      <c r="ANW28" s="16"/>
      <c r="ANX28" s="16"/>
      <c r="ANY28" s="16"/>
      <c r="ANZ28" s="16"/>
      <c r="AOA28" s="16"/>
      <c r="AOB28" s="16"/>
      <c r="AOC28" s="16"/>
      <c r="AOD28" s="17"/>
      <c r="AOE28" s="16"/>
      <c r="AOF28" s="16"/>
      <c r="AOG28" s="16"/>
      <c r="AOH28" s="16"/>
      <c r="AOI28" s="16"/>
      <c r="AOJ28" s="16"/>
      <c r="AOK28" s="16"/>
      <c r="AOL28" s="17"/>
      <c r="AOM28" s="16"/>
      <c r="AON28" s="16"/>
      <c r="AOO28" s="16"/>
      <c r="AOP28" s="16"/>
      <c r="AOQ28" s="16"/>
      <c r="AOR28" s="16"/>
      <c r="AOS28" s="16"/>
      <c r="AOT28" s="17"/>
      <c r="AOU28" s="16"/>
      <c r="AOV28" s="16"/>
      <c r="AOW28" s="16"/>
      <c r="AOX28" s="16"/>
      <c r="AOY28" s="16"/>
      <c r="AOZ28" s="16"/>
      <c r="APA28" s="16"/>
      <c r="APB28" s="17"/>
      <c r="APC28" s="16"/>
      <c r="APD28" s="16"/>
      <c r="APE28" s="16"/>
      <c r="APF28" s="16"/>
      <c r="APG28" s="16"/>
      <c r="APH28" s="16"/>
      <c r="API28" s="16"/>
      <c r="APJ28" s="17"/>
      <c r="APK28" s="16"/>
      <c r="APL28" s="16"/>
      <c r="APM28" s="16"/>
      <c r="APN28" s="16"/>
      <c r="APO28" s="16"/>
      <c r="APP28" s="16"/>
      <c r="APQ28" s="16"/>
      <c r="APR28" s="17"/>
      <c r="APS28" s="16"/>
      <c r="APT28" s="16"/>
      <c r="APU28" s="16"/>
      <c r="APV28" s="16"/>
      <c r="APW28" s="16"/>
      <c r="APX28" s="16"/>
      <c r="APY28" s="16"/>
      <c r="APZ28" s="17"/>
      <c r="AQA28" s="16"/>
      <c r="AQB28" s="16"/>
      <c r="AQC28" s="16"/>
      <c r="AQD28" s="16"/>
      <c r="AQE28" s="16"/>
      <c r="AQF28" s="16"/>
      <c r="AQG28" s="16"/>
      <c r="AQH28" s="17"/>
      <c r="AQI28" s="16"/>
      <c r="AQJ28" s="16"/>
      <c r="AQK28" s="16"/>
      <c r="AQL28" s="16"/>
      <c r="AQM28" s="16"/>
      <c r="AQN28" s="16"/>
      <c r="AQO28" s="16"/>
      <c r="AQP28" s="17"/>
      <c r="AQQ28" s="16"/>
      <c r="AQR28" s="16"/>
      <c r="AQS28" s="16"/>
      <c r="AQT28" s="16"/>
      <c r="AQU28" s="16"/>
      <c r="AQV28" s="16"/>
      <c r="AQW28" s="16"/>
      <c r="AQX28" s="17"/>
      <c r="AQY28" s="16"/>
      <c r="AQZ28" s="16"/>
      <c r="ARA28" s="16"/>
      <c r="ARB28" s="16"/>
      <c r="ARC28" s="16"/>
      <c r="ARD28" s="16"/>
      <c r="ARE28" s="16"/>
      <c r="ARF28" s="17"/>
      <c r="ARG28" s="16"/>
      <c r="ARH28" s="16"/>
      <c r="ARI28" s="16"/>
      <c r="ARJ28" s="16"/>
      <c r="ARK28" s="16"/>
      <c r="ARL28" s="16"/>
      <c r="ARM28" s="16"/>
      <c r="ARN28" s="17"/>
      <c r="ARO28" s="16"/>
      <c r="ARP28" s="16"/>
      <c r="ARQ28" s="16"/>
      <c r="ARR28" s="16"/>
      <c r="ARS28" s="16"/>
      <c r="ART28" s="16"/>
      <c r="ARU28" s="16"/>
      <c r="ARV28" s="17"/>
      <c r="ARW28" s="16"/>
      <c r="ARX28" s="16"/>
      <c r="ARY28" s="16"/>
      <c r="ARZ28" s="16"/>
      <c r="ASA28" s="16"/>
      <c r="ASB28" s="16"/>
      <c r="ASC28" s="16"/>
      <c r="ASD28" s="17"/>
      <c r="ASE28" s="16"/>
      <c r="ASF28" s="16"/>
      <c r="ASG28" s="16"/>
      <c r="ASH28" s="16"/>
      <c r="ASI28" s="16"/>
      <c r="ASJ28" s="16"/>
      <c r="ASK28" s="16"/>
      <c r="ASL28" s="17"/>
      <c r="ASM28" s="16"/>
      <c r="ASN28" s="16"/>
      <c r="ASO28" s="16"/>
      <c r="ASP28" s="16"/>
      <c r="ASQ28" s="16"/>
      <c r="ASR28" s="16"/>
      <c r="ASS28" s="16"/>
      <c r="AST28" s="17"/>
      <c r="ASU28" s="16"/>
      <c r="ASV28" s="16"/>
      <c r="ASW28" s="16"/>
      <c r="ASX28" s="16"/>
      <c r="ASY28" s="16"/>
      <c r="ASZ28" s="16"/>
      <c r="ATA28" s="16"/>
      <c r="ATB28" s="17"/>
      <c r="ATC28" s="16"/>
      <c r="ATD28" s="16"/>
      <c r="ATE28" s="16"/>
      <c r="ATF28" s="16"/>
      <c r="ATG28" s="16"/>
      <c r="ATH28" s="16"/>
      <c r="ATI28" s="16"/>
      <c r="ATJ28" s="17"/>
      <c r="ATK28" s="16"/>
      <c r="ATL28" s="16"/>
      <c r="ATM28" s="16"/>
      <c r="ATN28" s="16"/>
      <c r="ATO28" s="16"/>
      <c r="ATP28" s="16"/>
      <c r="ATQ28" s="16"/>
      <c r="ATR28" s="17"/>
      <c r="ATS28" s="16"/>
      <c r="ATT28" s="16"/>
      <c r="ATU28" s="16"/>
      <c r="ATV28" s="16"/>
      <c r="ATW28" s="16"/>
      <c r="ATX28" s="16"/>
      <c r="ATY28" s="16"/>
      <c r="ATZ28" s="17"/>
      <c r="AUA28" s="16"/>
      <c r="AUB28" s="16"/>
      <c r="AUC28" s="16"/>
      <c r="AUD28" s="16"/>
      <c r="AUE28" s="16"/>
      <c r="AUF28" s="16"/>
      <c r="AUG28" s="16"/>
      <c r="AUH28" s="17"/>
      <c r="AUI28" s="16"/>
      <c r="AUJ28" s="16"/>
      <c r="AUK28" s="16"/>
      <c r="AUL28" s="16"/>
      <c r="AUM28" s="16"/>
      <c r="AUN28" s="16"/>
      <c r="AUO28" s="16"/>
      <c r="AUP28" s="17"/>
      <c r="AUQ28" s="16"/>
      <c r="AUR28" s="16"/>
      <c r="AUS28" s="16"/>
      <c r="AUT28" s="16"/>
      <c r="AUU28" s="16"/>
      <c r="AUV28" s="16"/>
      <c r="AUW28" s="16"/>
      <c r="AUX28" s="17"/>
      <c r="AUY28" s="16"/>
      <c r="AUZ28" s="16"/>
      <c r="AVA28" s="16"/>
      <c r="AVB28" s="16"/>
      <c r="AVC28" s="16"/>
      <c r="AVD28" s="16"/>
      <c r="AVE28" s="16"/>
      <c r="AVF28" s="17"/>
      <c r="AVG28" s="16"/>
      <c r="AVH28" s="16"/>
      <c r="AVI28" s="16"/>
      <c r="AVJ28" s="16"/>
      <c r="AVK28" s="16"/>
      <c r="AVL28" s="16"/>
      <c r="AVM28" s="16"/>
      <c r="AVN28" s="17"/>
      <c r="AVO28" s="16"/>
      <c r="AVP28" s="16"/>
      <c r="AVQ28" s="16"/>
      <c r="AVR28" s="16"/>
      <c r="AVS28" s="16"/>
      <c r="AVT28" s="16"/>
      <c r="AVU28" s="16"/>
      <c r="AVV28" s="17"/>
      <c r="AVW28" s="16"/>
      <c r="AVX28" s="16"/>
      <c r="AVY28" s="16"/>
      <c r="AVZ28" s="16"/>
      <c r="AWA28" s="16"/>
      <c r="AWB28" s="16"/>
      <c r="AWC28" s="16"/>
      <c r="AWD28" s="17"/>
      <c r="AWE28" s="16"/>
      <c r="AWF28" s="16"/>
      <c r="AWG28" s="16"/>
      <c r="AWH28" s="16"/>
      <c r="AWI28" s="16"/>
      <c r="AWJ28" s="16"/>
      <c r="AWK28" s="16"/>
      <c r="AWL28" s="17"/>
      <c r="AWM28" s="16"/>
      <c r="AWN28" s="16"/>
      <c r="AWO28" s="16"/>
      <c r="AWP28" s="16"/>
      <c r="AWQ28" s="16"/>
      <c r="AWR28" s="16"/>
      <c r="AWS28" s="16"/>
      <c r="AWT28" s="17"/>
      <c r="AWU28" s="16"/>
      <c r="AWV28" s="16"/>
      <c r="AWW28" s="16"/>
      <c r="AWX28" s="16"/>
      <c r="AWY28" s="16"/>
      <c r="AWZ28" s="16"/>
      <c r="AXA28" s="16"/>
      <c r="AXB28" s="17"/>
      <c r="AXC28" s="16"/>
      <c r="AXD28" s="16"/>
      <c r="AXE28" s="16"/>
      <c r="AXF28" s="16"/>
      <c r="AXG28" s="16"/>
      <c r="AXH28" s="16"/>
      <c r="AXI28" s="16"/>
      <c r="AXJ28" s="17"/>
      <c r="AXK28" s="16"/>
      <c r="AXL28" s="16"/>
      <c r="AXM28" s="16"/>
      <c r="AXN28" s="16"/>
      <c r="AXO28" s="16"/>
      <c r="AXP28" s="16"/>
      <c r="AXQ28" s="16"/>
      <c r="AXR28" s="17"/>
      <c r="AXS28" s="16"/>
      <c r="AXT28" s="16"/>
      <c r="AXU28" s="16"/>
      <c r="AXV28" s="16"/>
      <c r="AXW28" s="16"/>
      <c r="AXX28" s="16"/>
      <c r="AXY28" s="16"/>
      <c r="AXZ28" s="17"/>
      <c r="AYA28" s="16"/>
      <c r="AYB28" s="16"/>
      <c r="AYC28" s="16"/>
      <c r="AYD28" s="16"/>
      <c r="AYE28" s="16"/>
      <c r="AYF28" s="16"/>
      <c r="AYG28" s="16"/>
      <c r="AYH28" s="17"/>
      <c r="AYI28" s="16"/>
      <c r="AYJ28" s="16"/>
      <c r="AYK28" s="16"/>
      <c r="AYL28" s="16"/>
      <c r="AYM28" s="16"/>
      <c r="AYN28" s="16"/>
      <c r="AYO28" s="16"/>
      <c r="AYP28" s="17"/>
      <c r="AYQ28" s="16"/>
      <c r="AYR28" s="16"/>
      <c r="AYS28" s="16"/>
      <c r="AYT28" s="16"/>
      <c r="AYU28" s="16"/>
      <c r="AYV28" s="16"/>
      <c r="AYW28" s="16"/>
      <c r="AYX28" s="17"/>
      <c r="AYY28" s="16"/>
      <c r="AYZ28" s="16"/>
      <c r="AZA28" s="16"/>
      <c r="AZB28" s="16"/>
      <c r="AZC28" s="16"/>
      <c r="AZD28" s="16"/>
      <c r="AZE28" s="16"/>
      <c r="AZF28" s="17"/>
      <c r="AZG28" s="16"/>
      <c r="AZH28" s="16"/>
      <c r="AZI28" s="16"/>
      <c r="AZJ28" s="16"/>
      <c r="AZK28" s="16"/>
      <c r="AZL28" s="16"/>
      <c r="AZM28" s="16"/>
      <c r="AZN28" s="17"/>
      <c r="AZO28" s="16"/>
      <c r="AZP28" s="16"/>
      <c r="AZQ28" s="16"/>
      <c r="AZR28" s="16"/>
      <c r="AZS28" s="16"/>
      <c r="AZT28" s="16"/>
      <c r="AZU28" s="16"/>
      <c r="AZV28" s="17"/>
      <c r="AZW28" s="16"/>
      <c r="AZX28" s="16"/>
      <c r="AZY28" s="16"/>
      <c r="AZZ28" s="16"/>
      <c r="BAA28" s="16"/>
      <c r="BAB28" s="16"/>
      <c r="BAC28" s="16"/>
      <c r="BAD28" s="17"/>
      <c r="BAE28" s="16"/>
      <c r="BAF28" s="16"/>
      <c r="BAG28" s="16"/>
      <c r="BAH28" s="16"/>
      <c r="BAI28" s="16"/>
      <c r="BAJ28" s="16"/>
      <c r="BAK28" s="16"/>
      <c r="BAL28" s="17"/>
      <c r="BAM28" s="16"/>
      <c r="BAN28" s="16"/>
      <c r="BAO28" s="16"/>
      <c r="BAP28" s="16"/>
      <c r="BAQ28" s="16"/>
      <c r="BAR28" s="16"/>
      <c r="BAS28" s="16"/>
      <c r="BAT28" s="17"/>
      <c r="BAU28" s="16"/>
      <c r="BAV28" s="16"/>
      <c r="BAW28" s="16"/>
      <c r="BAX28" s="16"/>
      <c r="BAY28" s="16"/>
      <c r="BAZ28" s="16"/>
      <c r="BBA28" s="16"/>
      <c r="BBB28" s="17"/>
      <c r="BBC28" s="16"/>
      <c r="BBD28" s="16"/>
      <c r="BBE28" s="16"/>
      <c r="BBF28" s="16"/>
      <c r="BBG28" s="16"/>
      <c r="BBH28" s="16"/>
      <c r="BBI28" s="16"/>
      <c r="BBJ28" s="17"/>
      <c r="BBK28" s="16"/>
      <c r="BBL28" s="16"/>
      <c r="BBM28" s="16"/>
      <c r="BBN28" s="16"/>
      <c r="BBO28" s="16"/>
      <c r="BBP28" s="16"/>
      <c r="BBQ28" s="16"/>
      <c r="BBR28" s="17"/>
      <c r="BBS28" s="16"/>
      <c r="BBT28" s="16"/>
      <c r="BBU28" s="16"/>
      <c r="BBV28" s="16"/>
      <c r="BBW28" s="16"/>
      <c r="BBX28" s="16"/>
      <c r="BBY28" s="16"/>
      <c r="BBZ28" s="17"/>
      <c r="BCA28" s="16"/>
      <c r="BCB28" s="16"/>
      <c r="BCC28" s="16"/>
      <c r="BCD28" s="16"/>
      <c r="BCE28" s="16"/>
      <c r="BCF28" s="16"/>
      <c r="BCG28" s="16"/>
      <c r="BCH28" s="17"/>
      <c r="BCI28" s="16"/>
      <c r="BCJ28" s="16"/>
      <c r="BCK28" s="16"/>
      <c r="BCL28" s="16"/>
      <c r="BCM28" s="16"/>
      <c r="BCN28" s="16"/>
      <c r="BCO28" s="16"/>
      <c r="BCP28" s="17"/>
      <c r="BCQ28" s="16"/>
      <c r="BCR28" s="16"/>
      <c r="BCS28" s="16"/>
      <c r="BCT28" s="16"/>
      <c r="BCU28" s="16"/>
      <c r="BCV28" s="16"/>
      <c r="BCW28" s="16"/>
      <c r="BCX28" s="17"/>
      <c r="BCY28" s="16"/>
      <c r="BCZ28" s="16"/>
      <c r="BDA28" s="16"/>
      <c r="BDB28" s="16"/>
      <c r="BDC28" s="16"/>
      <c r="BDD28" s="16"/>
      <c r="BDE28" s="16"/>
      <c r="BDF28" s="17"/>
      <c r="BDG28" s="16"/>
      <c r="BDH28" s="16"/>
      <c r="BDI28" s="16"/>
      <c r="BDJ28" s="16"/>
      <c r="BDK28" s="16"/>
      <c r="BDL28" s="16"/>
      <c r="BDM28" s="16"/>
      <c r="BDN28" s="17"/>
      <c r="BDO28" s="16"/>
      <c r="BDP28" s="16"/>
      <c r="BDQ28" s="16"/>
      <c r="BDR28" s="16"/>
      <c r="BDS28" s="16"/>
      <c r="BDT28" s="16"/>
      <c r="BDU28" s="16"/>
      <c r="BDV28" s="17"/>
      <c r="BDW28" s="16"/>
      <c r="BDX28" s="16"/>
      <c r="BDY28" s="16"/>
      <c r="BDZ28" s="16"/>
      <c r="BEA28" s="16"/>
      <c r="BEB28" s="16"/>
      <c r="BEC28" s="16"/>
      <c r="BED28" s="17"/>
      <c r="BEE28" s="16"/>
      <c r="BEF28" s="16"/>
      <c r="BEG28" s="16"/>
      <c r="BEH28" s="16"/>
      <c r="BEI28" s="16"/>
      <c r="BEJ28" s="16"/>
      <c r="BEK28" s="16"/>
      <c r="BEL28" s="17"/>
      <c r="BEM28" s="16"/>
      <c r="BEN28" s="16"/>
      <c r="BEO28" s="16"/>
      <c r="BEP28" s="16"/>
      <c r="BEQ28" s="16"/>
      <c r="BER28" s="16"/>
      <c r="BES28" s="16"/>
      <c r="BET28" s="17"/>
      <c r="BEU28" s="16"/>
      <c r="BEV28" s="16"/>
      <c r="BEW28" s="16"/>
      <c r="BEX28" s="16"/>
      <c r="BEY28" s="16"/>
      <c r="BEZ28" s="16"/>
      <c r="BFA28" s="16"/>
      <c r="BFB28" s="17"/>
      <c r="BFC28" s="16"/>
      <c r="BFD28" s="16"/>
      <c r="BFE28" s="16"/>
      <c r="BFF28" s="16"/>
      <c r="BFG28" s="16"/>
      <c r="BFH28" s="16"/>
      <c r="BFI28" s="16"/>
      <c r="BFJ28" s="17"/>
      <c r="BFK28" s="16"/>
      <c r="BFL28" s="16"/>
      <c r="BFM28" s="16"/>
      <c r="BFN28" s="16"/>
      <c r="BFO28" s="16"/>
      <c r="BFP28" s="16"/>
      <c r="BFQ28" s="16"/>
      <c r="BFR28" s="17"/>
      <c r="BFS28" s="16"/>
      <c r="BFT28" s="16"/>
      <c r="BFU28" s="16"/>
      <c r="BFV28" s="16"/>
      <c r="BFW28" s="16"/>
      <c r="BFX28" s="16"/>
      <c r="BFY28" s="16"/>
      <c r="BFZ28" s="17"/>
      <c r="BGA28" s="16"/>
      <c r="BGB28" s="16"/>
      <c r="BGC28" s="16"/>
      <c r="BGD28" s="16"/>
      <c r="BGE28" s="16"/>
      <c r="BGF28" s="16"/>
      <c r="BGG28" s="16"/>
      <c r="BGH28" s="17"/>
      <c r="BGI28" s="16"/>
      <c r="BGJ28" s="16"/>
      <c r="BGK28" s="16"/>
      <c r="BGL28" s="16"/>
      <c r="BGM28" s="16"/>
      <c r="BGN28" s="16"/>
      <c r="BGO28" s="16"/>
      <c r="BGP28" s="17"/>
      <c r="BGQ28" s="16"/>
      <c r="BGR28" s="16"/>
      <c r="BGS28" s="16"/>
      <c r="BGT28" s="16"/>
      <c r="BGU28" s="16"/>
      <c r="BGV28" s="16"/>
      <c r="BGW28" s="16"/>
      <c r="BGX28" s="17"/>
      <c r="BGY28" s="16"/>
      <c r="BGZ28" s="16"/>
      <c r="BHA28" s="16"/>
      <c r="BHB28" s="16"/>
      <c r="BHC28" s="16"/>
      <c r="BHD28" s="16"/>
      <c r="BHE28" s="16"/>
      <c r="BHF28" s="17"/>
      <c r="BHG28" s="16"/>
      <c r="BHH28" s="16"/>
      <c r="BHI28" s="16"/>
      <c r="BHJ28" s="16"/>
      <c r="BHK28" s="16"/>
      <c r="BHL28" s="16"/>
      <c r="BHM28" s="16"/>
      <c r="BHN28" s="17"/>
      <c r="BHO28" s="16"/>
      <c r="BHP28" s="16"/>
      <c r="BHQ28" s="16"/>
      <c r="BHR28" s="16"/>
      <c r="BHS28" s="16"/>
      <c r="BHT28" s="16"/>
      <c r="BHU28" s="16"/>
      <c r="BHV28" s="17"/>
      <c r="BHW28" s="16"/>
      <c r="BHX28" s="16"/>
      <c r="BHY28" s="16"/>
      <c r="BHZ28" s="16"/>
      <c r="BIA28" s="16"/>
      <c r="BIB28" s="16"/>
      <c r="BIC28" s="16"/>
      <c r="BID28" s="17"/>
      <c r="BIE28" s="16"/>
      <c r="BIF28" s="16"/>
      <c r="BIG28" s="16"/>
      <c r="BIH28" s="16"/>
      <c r="BII28" s="16"/>
      <c r="BIJ28" s="16"/>
      <c r="BIK28" s="16"/>
      <c r="BIL28" s="17"/>
      <c r="BIM28" s="16"/>
      <c r="BIN28" s="16"/>
      <c r="BIO28" s="16"/>
      <c r="BIP28" s="16"/>
      <c r="BIQ28" s="16"/>
      <c r="BIR28" s="16"/>
      <c r="BIS28" s="16"/>
      <c r="BIT28" s="17"/>
      <c r="BIU28" s="16"/>
      <c r="BIV28" s="16"/>
      <c r="BIW28" s="16"/>
      <c r="BIX28" s="16"/>
      <c r="BIY28" s="16"/>
      <c r="BIZ28" s="16"/>
      <c r="BJA28" s="16"/>
      <c r="BJB28" s="17"/>
      <c r="BJC28" s="16"/>
      <c r="BJD28" s="16"/>
      <c r="BJE28" s="16"/>
      <c r="BJF28" s="16"/>
      <c r="BJG28" s="16"/>
      <c r="BJH28" s="16"/>
      <c r="BJI28" s="16"/>
      <c r="BJJ28" s="17"/>
      <c r="BJK28" s="16"/>
      <c r="BJL28" s="16"/>
      <c r="BJM28" s="16"/>
      <c r="BJN28" s="16"/>
      <c r="BJO28" s="16"/>
      <c r="BJP28" s="16"/>
      <c r="BJQ28" s="16"/>
      <c r="BJR28" s="17"/>
      <c r="BJS28" s="16"/>
      <c r="BJT28" s="16"/>
      <c r="BJU28" s="16"/>
      <c r="BJV28" s="16"/>
      <c r="BJW28" s="16"/>
      <c r="BJX28" s="16"/>
      <c r="BJY28" s="16"/>
      <c r="BJZ28" s="17"/>
      <c r="BKA28" s="16"/>
      <c r="BKB28" s="16"/>
      <c r="BKC28" s="16"/>
      <c r="BKD28" s="16"/>
      <c r="BKE28" s="16"/>
      <c r="BKF28" s="16"/>
      <c r="BKG28" s="16"/>
      <c r="BKH28" s="17"/>
      <c r="BKI28" s="16"/>
      <c r="BKJ28" s="16"/>
      <c r="BKK28" s="16"/>
      <c r="BKL28" s="16"/>
      <c r="BKM28" s="16"/>
      <c r="BKN28" s="16"/>
      <c r="BKO28" s="16"/>
      <c r="BKP28" s="17"/>
      <c r="BKQ28" s="16"/>
      <c r="BKR28" s="16"/>
      <c r="BKS28" s="16"/>
      <c r="BKT28" s="16"/>
      <c r="BKU28" s="16"/>
      <c r="BKV28" s="16"/>
      <c r="BKW28" s="16"/>
      <c r="BKX28" s="17"/>
      <c r="BKY28" s="16"/>
      <c r="BKZ28" s="16"/>
      <c r="BLA28" s="16"/>
      <c r="BLB28" s="16"/>
      <c r="BLC28" s="16"/>
      <c r="BLD28" s="16"/>
      <c r="BLE28" s="16"/>
      <c r="BLF28" s="17"/>
      <c r="BLG28" s="16"/>
      <c r="BLH28" s="16"/>
      <c r="BLI28" s="16"/>
      <c r="BLJ28" s="16"/>
      <c r="BLK28" s="16"/>
      <c r="BLL28" s="16"/>
      <c r="BLM28" s="16"/>
      <c r="BLN28" s="17"/>
      <c r="BLO28" s="16"/>
      <c r="BLP28" s="16"/>
      <c r="BLQ28" s="16"/>
      <c r="BLR28" s="16"/>
      <c r="BLS28" s="16"/>
      <c r="BLT28" s="16"/>
      <c r="BLU28" s="16"/>
      <c r="BLV28" s="17"/>
      <c r="BLW28" s="16"/>
      <c r="BLX28" s="16"/>
      <c r="BLY28" s="16"/>
      <c r="BLZ28" s="16"/>
      <c r="BMA28" s="16"/>
      <c r="BMB28" s="16"/>
      <c r="BMC28" s="16"/>
      <c r="BMD28" s="17"/>
      <c r="BME28" s="16"/>
      <c r="BMF28" s="16"/>
      <c r="BMG28" s="16"/>
      <c r="BMH28" s="16"/>
      <c r="BMI28" s="16"/>
      <c r="BMJ28" s="16"/>
      <c r="BMK28" s="16"/>
      <c r="BML28" s="17"/>
      <c r="BMM28" s="16"/>
      <c r="BMN28" s="16"/>
      <c r="BMO28" s="16"/>
      <c r="BMP28" s="16"/>
      <c r="BMQ28" s="16"/>
      <c r="BMR28" s="16"/>
      <c r="BMS28" s="16"/>
      <c r="BMT28" s="17"/>
      <c r="BMU28" s="16"/>
      <c r="BMV28" s="16"/>
      <c r="BMW28" s="16"/>
      <c r="BMX28" s="16"/>
      <c r="BMY28" s="16"/>
      <c r="BMZ28" s="16"/>
      <c r="BNA28" s="16"/>
      <c r="BNB28" s="17"/>
      <c r="BNC28" s="16"/>
      <c r="BND28" s="16"/>
      <c r="BNE28" s="16"/>
      <c r="BNF28" s="16"/>
      <c r="BNG28" s="16"/>
      <c r="BNH28" s="16"/>
      <c r="BNI28" s="16"/>
      <c r="BNJ28" s="17"/>
      <c r="BNK28" s="16"/>
      <c r="BNL28" s="16"/>
      <c r="BNM28" s="16"/>
      <c r="BNN28" s="16"/>
      <c r="BNO28" s="16"/>
      <c r="BNP28" s="16"/>
      <c r="BNQ28" s="16"/>
      <c r="BNR28" s="17"/>
      <c r="BNS28" s="16"/>
      <c r="BNT28" s="16"/>
      <c r="BNU28" s="16"/>
      <c r="BNV28" s="16"/>
      <c r="BNW28" s="16"/>
      <c r="BNX28" s="16"/>
      <c r="BNY28" s="16"/>
      <c r="BNZ28" s="17"/>
      <c r="BOA28" s="16"/>
      <c r="BOB28" s="16"/>
      <c r="BOC28" s="16"/>
      <c r="BOD28" s="16"/>
      <c r="BOE28" s="16"/>
      <c r="BOF28" s="16"/>
      <c r="BOG28" s="16"/>
      <c r="BOH28" s="17"/>
      <c r="BOI28" s="16"/>
      <c r="BOJ28" s="16"/>
      <c r="BOK28" s="16"/>
      <c r="BOL28" s="16"/>
      <c r="BOM28" s="16"/>
      <c r="BON28" s="16"/>
      <c r="BOO28" s="16"/>
      <c r="BOP28" s="17"/>
      <c r="BOQ28" s="16"/>
      <c r="BOR28" s="16"/>
      <c r="BOS28" s="16"/>
      <c r="BOT28" s="16"/>
      <c r="BOU28" s="16"/>
      <c r="BOV28" s="16"/>
      <c r="BOW28" s="16"/>
      <c r="BOX28" s="17"/>
      <c r="BOY28" s="16"/>
      <c r="BOZ28" s="16"/>
      <c r="BPA28" s="16"/>
      <c r="BPB28" s="16"/>
      <c r="BPC28" s="16"/>
      <c r="BPD28" s="16"/>
      <c r="BPE28" s="16"/>
      <c r="BPF28" s="17"/>
      <c r="BPG28" s="16"/>
      <c r="BPH28" s="16"/>
      <c r="BPI28" s="16"/>
      <c r="BPJ28" s="16"/>
      <c r="BPK28" s="16"/>
      <c r="BPL28" s="16"/>
      <c r="BPM28" s="16"/>
      <c r="BPN28" s="17"/>
      <c r="BPO28" s="16"/>
      <c r="BPP28" s="16"/>
      <c r="BPQ28" s="16"/>
      <c r="BPR28" s="16"/>
      <c r="BPS28" s="16"/>
      <c r="BPT28" s="16"/>
      <c r="BPU28" s="16"/>
      <c r="BPV28" s="17"/>
      <c r="BPW28" s="16"/>
      <c r="BPX28" s="16"/>
      <c r="BPY28" s="16"/>
      <c r="BPZ28" s="16"/>
      <c r="BQA28" s="16"/>
      <c r="BQB28" s="16"/>
      <c r="BQC28" s="16"/>
      <c r="BQD28" s="17"/>
      <c r="BQE28" s="16"/>
      <c r="BQF28" s="16"/>
      <c r="BQG28" s="16"/>
      <c r="BQH28" s="16"/>
      <c r="BQI28" s="16"/>
      <c r="BQJ28" s="16"/>
      <c r="BQK28" s="16"/>
      <c r="BQL28" s="17"/>
      <c r="BQM28" s="16"/>
      <c r="BQN28" s="16"/>
      <c r="BQO28" s="16"/>
      <c r="BQP28" s="16"/>
      <c r="BQQ28" s="16"/>
      <c r="BQR28" s="16"/>
      <c r="BQS28" s="16"/>
      <c r="BQT28" s="17"/>
      <c r="BQU28" s="16"/>
      <c r="BQV28" s="16"/>
      <c r="BQW28" s="16"/>
      <c r="BQX28" s="16"/>
      <c r="BQY28" s="16"/>
      <c r="BQZ28" s="16"/>
      <c r="BRA28" s="16"/>
      <c r="BRB28" s="17"/>
      <c r="BRC28" s="16"/>
      <c r="BRD28" s="16"/>
      <c r="BRE28" s="16"/>
      <c r="BRF28" s="16"/>
      <c r="BRG28" s="16"/>
      <c r="BRH28" s="16"/>
      <c r="BRI28" s="16"/>
      <c r="BRJ28" s="17"/>
      <c r="BRK28" s="16"/>
      <c r="BRL28" s="16"/>
      <c r="BRM28" s="16"/>
      <c r="BRN28" s="16"/>
      <c r="BRO28" s="16"/>
      <c r="BRP28" s="16"/>
      <c r="BRQ28" s="16"/>
      <c r="BRR28" s="17"/>
      <c r="BRS28" s="16"/>
      <c r="BRT28" s="16"/>
      <c r="BRU28" s="16"/>
      <c r="BRV28" s="16"/>
      <c r="BRW28" s="16"/>
      <c r="BRX28" s="16"/>
      <c r="BRY28" s="16"/>
      <c r="BRZ28" s="17"/>
      <c r="BSA28" s="16"/>
      <c r="BSB28" s="16"/>
      <c r="BSC28" s="16"/>
      <c r="BSD28" s="16"/>
      <c r="BSE28" s="16"/>
      <c r="BSF28" s="16"/>
      <c r="BSG28" s="16"/>
      <c r="BSH28" s="17"/>
      <c r="BSI28" s="16"/>
      <c r="BSJ28" s="16"/>
      <c r="BSK28" s="16"/>
      <c r="BSL28" s="16"/>
      <c r="BSM28" s="16"/>
      <c r="BSN28" s="16"/>
      <c r="BSO28" s="16"/>
      <c r="BSP28" s="17"/>
      <c r="BSQ28" s="16"/>
      <c r="BSR28" s="16"/>
      <c r="BSS28" s="16"/>
      <c r="BST28" s="16"/>
      <c r="BSU28" s="16"/>
      <c r="BSV28" s="16"/>
      <c r="BSW28" s="16"/>
      <c r="BSX28" s="17"/>
      <c r="BSY28" s="16"/>
      <c r="BSZ28" s="16"/>
      <c r="BTA28" s="16"/>
      <c r="BTB28" s="16"/>
      <c r="BTC28" s="16"/>
      <c r="BTD28" s="16"/>
      <c r="BTE28" s="16"/>
      <c r="BTF28" s="17"/>
      <c r="BTG28" s="16"/>
      <c r="BTH28" s="16"/>
      <c r="BTI28" s="16"/>
      <c r="BTJ28" s="16"/>
      <c r="BTK28" s="16"/>
      <c r="BTL28" s="16"/>
      <c r="BTM28" s="16"/>
      <c r="BTN28" s="17"/>
      <c r="BTO28" s="16"/>
      <c r="BTP28" s="16"/>
      <c r="BTQ28" s="16"/>
      <c r="BTR28" s="16"/>
      <c r="BTS28" s="16"/>
      <c r="BTT28" s="16"/>
      <c r="BTU28" s="16"/>
      <c r="BTV28" s="17"/>
      <c r="BTW28" s="16"/>
      <c r="BTX28" s="16"/>
      <c r="BTY28" s="16"/>
      <c r="BTZ28" s="16"/>
      <c r="BUA28" s="16"/>
      <c r="BUB28" s="16"/>
      <c r="BUC28" s="16"/>
      <c r="BUD28" s="17"/>
      <c r="BUE28" s="16"/>
      <c r="BUF28" s="16"/>
      <c r="BUG28" s="16"/>
      <c r="BUH28" s="16"/>
      <c r="BUI28" s="16"/>
      <c r="BUJ28" s="16"/>
      <c r="BUK28" s="16"/>
      <c r="BUL28" s="17"/>
      <c r="BUM28" s="16"/>
      <c r="BUN28" s="16"/>
      <c r="BUO28" s="16"/>
      <c r="BUP28" s="16"/>
      <c r="BUQ28" s="16"/>
      <c r="BUR28" s="16"/>
      <c r="BUS28" s="16"/>
      <c r="BUT28" s="17"/>
      <c r="BUU28" s="16"/>
      <c r="BUV28" s="16"/>
      <c r="BUW28" s="16"/>
      <c r="BUX28" s="16"/>
      <c r="BUY28" s="16"/>
      <c r="BUZ28" s="16"/>
      <c r="BVA28" s="16"/>
      <c r="BVB28" s="17"/>
      <c r="BVC28" s="16"/>
      <c r="BVD28" s="16"/>
      <c r="BVE28" s="16"/>
      <c r="BVF28" s="16"/>
      <c r="BVG28" s="16"/>
      <c r="BVH28" s="16"/>
      <c r="BVI28" s="16"/>
      <c r="BVJ28" s="17"/>
      <c r="BVK28" s="16"/>
      <c r="BVL28" s="16"/>
      <c r="BVM28" s="16"/>
      <c r="BVN28" s="16"/>
      <c r="BVO28" s="16"/>
      <c r="BVP28" s="16"/>
      <c r="BVQ28" s="16"/>
      <c r="BVR28" s="17"/>
      <c r="BVS28" s="16"/>
      <c r="BVT28" s="16"/>
      <c r="BVU28" s="16"/>
      <c r="BVV28" s="16"/>
      <c r="BVW28" s="16"/>
      <c r="BVX28" s="16"/>
      <c r="BVY28" s="16"/>
      <c r="BVZ28" s="17"/>
      <c r="BWA28" s="16"/>
      <c r="BWB28" s="16"/>
      <c r="BWC28" s="16"/>
      <c r="BWD28" s="16"/>
      <c r="BWE28" s="16"/>
      <c r="BWF28" s="16"/>
      <c r="BWG28" s="16"/>
      <c r="BWH28" s="17"/>
      <c r="BWI28" s="16"/>
      <c r="BWJ28" s="16"/>
      <c r="BWK28" s="16"/>
      <c r="BWL28" s="16"/>
      <c r="BWM28" s="16"/>
      <c r="BWN28" s="16"/>
      <c r="BWO28" s="16"/>
      <c r="BWP28" s="17"/>
      <c r="BWQ28" s="16"/>
      <c r="BWR28" s="16"/>
      <c r="BWS28" s="16"/>
      <c r="BWT28" s="16"/>
      <c r="BWU28" s="16"/>
      <c r="BWV28" s="16"/>
      <c r="BWW28" s="16"/>
      <c r="BWX28" s="17"/>
      <c r="BWY28" s="16"/>
      <c r="BWZ28" s="16"/>
      <c r="BXA28" s="16"/>
      <c r="BXB28" s="16"/>
      <c r="BXC28" s="16"/>
      <c r="BXD28" s="16"/>
      <c r="BXE28" s="16"/>
      <c r="BXF28" s="17"/>
      <c r="BXG28" s="16"/>
      <c r="BXH28" s="16"/>
      <c r="BXI28" s="16"/>
      <c r="BXJ28" s="16"/>
      <c r="BXK28" s="16"/>
      <c r="BXL28" s="16"/>
      <c r="BXM28" s="16"/>
      <c r="BXN28" s="17"/>
      <c r="BXO28" s="16"/>
      <c r="BXP28" s="16"/>
      <c r="BXQ28" s="16"/>
      <c r="BXR28" s="16"/>
      <c r="BXS28" s="16"/>
      <c r="BXT28" s="16"/>
      <c r="BXU28" s="16"/>
      <c r="BXV28" s="17"/>
      <c r="BXW28" s="16"/>
      <c r="BXX28" s="16"/>
      <c r="BXY28" s="16"/>
      <c r="BXZ28" s="16"/>
      <c r="BYA28" s="16"/>
      <c r="BYB28" s="16"/>
      <c r="BYC28" s="16"/>
      <c r="BYD28" s="17"/>
      <c r="BYE28" s="16"/>
      <c r="BYF28" s="16"/>
      <c r="BYG28" s="16"/>
      <c r="BYH28" s="16"/>
      <c r="BYI28" s="16"/>
      <c r="BYJ28" s="16"/>
      <c r="BYK28" s="16"/>
      <c r="BYL28" s="17"/>
      <c r="BYM28" s="16"/>
      <c r="BYN28" s="16"/>
      <c r="BYO28" s="16"/>
      <c r="BYP28" s="16"/>
      <c r="BYQ28" s="16"/>
      <c r="BYR28" s="16"/>
      <c r="BYS28" s="16"/>
      <c r="BYT28" s="17"/>
      <c r="BYU28" s="16"/>
      <c r="BYV28" s="16"/>
      <c r="BYW28" s="16"/>
      <c r="BYX28" s="16"/>
      <c r="BYY28" s="16"/>
      <c r="BYZ28" s="16"/>
      <c r="BZA28" s="16"/>
      <c r="BZB28" s="17"/>
      <c r="BZC28" s="16"/>
      <c r="BZD28" s="16"/>
      <c r="BZE28" s="16"/>
      <c r="BZF28" s="16"/>
      <c r="BZG28" s="16"/>
      <c r="BZH28" s="16"/>
      <c r="BZI28" s="16"/>
      <c r="BZJ28" s="17"/>
      <c r="BZK28" s="16"/>
      <c r="BZL28" s="16"/>
      <c r="BZM28" s="16"/>
      <c r="BZN28" s="16"/>
      <c r="BZO28" s="16"/>
      <c r="BZP28" s="16"/>
      <c r="BZQ28" s="16"/>
      <c r="BZR28" s="17"/>
      <c r="BZS28" s="16"/>
      <c r="BZT28" s="16"/>
      <c r="BZU28" s="16"/>
      <c r="BZV28" s="16"/>
      <c r="BZW28" s="16"/>
      <c r="BZX28" s="16"/>
      <c r="BZY28" s="16"/>
      <c r="BZZ28" s="17"/>
      <c r="CAA28" s="16"/>
      <c r="CAB28" s="16"/>
      <c r="CAC28" s="16"/>
      <c r="CAD28" s="16"/>
      <c r="CAE28" s="16"/>
      <c r="CAF28" s="16"/>
      <c r="CAG28" s="16"/>
      <c r="CAH28" s="17"/>
      <c r="CAI28" s="16"/>
      <c r="CAJ28" s="16"/>
      <c r="CAK28" s="16"/>
      <c r="CAL28" s="16"/>
      <c r="CAM28" s="16"/>
      <c r="CAN28" s="16"/>
      <c r="CAO28" s="16"/>
      <c r="CAP28" s="17"/>
      <c r="CAQ28" s="16"/>
      <c r="CAR28" s="16"/>
      <c r="CAS28" s="16"/>
      <c r="CAT28" s="16"/>
      <c r="CAU28" s="16"/>
      <c r="CAV28" s="16"/>
      <c r="CAW28" s="16"/>
      <c r="CAX28" s="17"/>
      <c r="CAY28" s="16"/>
      <c r="CAZ28" s="16"/>
      <c r="CBA28" s="16"/>
      <c r="CBB28" s="16"/>
      <c r="CBC28" s="16"/>
      <c r="CBD28" s="16"/>
      <c r="CBE28" s="16"/>
      <c r="CBF28" s="17"/>
      <c r="CBG28" s="16"/>
      <c r="CBH28" s="16"/>
      <c r="CBI28" s="16"/>
      <c r="CBJ28" s="16"/>
      <c r="CBK28" s="16"/>
      <c r="CBL28" s="16"/>
      <c r="CBM28" s="16"/>
      <c r="CBN28" s="17"/>
      <c r="CBO28" s="16"/>
      <c r="CBP28" s="16"/>
      <c r="CBQ28" s="16"/>
      <c r="CBR28" s="16"/>
      <c r="CBS28" s="16"/>
      <c r="CBT28" s="16"/>
      <c r="CBU28" s="16"/>
      <c r="CBV28" s="17"/>
      <c r="CBW28" s="16"/>
      <c r="CBX28" s="16"/>
      <c r="CBY28" s="16"/>
      <c r="CBZ28" s="16"/>
      <c r="CCA28" s="16"/>
      <c r="CCB28" s="16"/>
      <c r="CCC28" s="16"/>
      <c r="CCD28" s="17"/>
      <c r="CCE28" s="16"/>
      <c r="CCF28" s="16"/>
      <c r="CCG28" s="16"/>
      <c r="CCH28" s="16"/>
      <c r="CCI28" s="16"/>
      <c r="CCJ28" s="16"/>
      <c r="CCK28" s="16"/>
      <c r="CCL28" s="17"/>
      <c r="CCM28" s="16"/>
      <c r="CCN28" s="16"/>
      <c r="CCO28" s="16"/>
      <c r="CCP28" s="16"/>
      <c r="CCQ28" s="16"/>
      <c r="CCR28" s="16"/>
      <c r="CCS28" s="16"/>
      <c r="CCT28" s="17"/>
      <c r="CCU28" s="16"/>
      <c r="CCV28" s="16"/>
      <c r="CCW28" s="16"/>
      <c r="CCX28" s="16"/>
      <c r="CCY28" s="16"/>
      <c r="CCZ28" s="16"/>
      <c r="CDA28" s="16"/>
      <c r="CDB28" s="17"/>
      <c r="CDC28" s="16"/>
      <c r="CDD28" s="16"/>
      <c r="CDE28" s="16"/>
      <c r="CDF28" s="16"/>
      <c r="CDG28" s="16"/>
      <c r="CDH28" s="16"/>
      <c r="CDI28" s="16"/>
      <c r="CDJ28" s="17"/>
      <c r="CDK28" s="16"/>
      <c r="CDL28" s="16"/>
      <c r="CDM28" s="16"/>
      <c r="CDN28" s="16"/>
      <c r="CDO28" s="16"/>
      <c r="CDP28" s="16"/>
      <c r="CDQ28" s="16"/>
      <c r="CDR28" s="17"/>
      <c r="CDS28" s="16"/>
      <c r="CDT28" s="16"/>
      <c r="CDU28" s="16"/>
      <c r="CDV28" s="16"/>
      <c r="CDW28" s="16"/>
      <c r="CDX28" s="16"/>
      <c r="CDY28" s="16"/>
      <c r="CDZ28" s="17"/>
      <c r="CEA28" s="16"/>
      <c r="CEB28" s="16"/>
      <c r="CEC28" s="16"/>
      <c r="CED28" s="16"/>
      <c r="CEE28" s="16"/>
      <c r="CEF28" s="16"/>
      <c r="CEG28" s="16"/>
      <c r="CEH28" s="17"/>
      <c r="CEI28" s="16"/>
      <c r="CEJ28" s="16"/>
      <c r="CEK28" s="16"/>
      <c r="CEL28" s="16"/>
      <c r="CEM28" s="16"/>
      <c r="CEN28" s="16"/>
      <c r="CEO28" s="16"/>
      <c r="CEP28" s="17"/>
      <c r="CEQ28" s="16"/>
      <c r="CER28" s="16"/>
      <c r="CES28" s="16"/>
      <c r="CET28" s="16"/>
      <c r="CEU28" s="16"/>
      <c r="CEV28" s="16"/>
      <c r="CEW28" s="16"/>
      <c r="CEX28" s="17"/>
      <c r="CEY28" s="16"/>
      <c r="CEZ28" s="16"/>
      <c r="CFA28" s="16"/>
      <c r="CFB28" s="16"/>
      <c r="CFC28" s="16"/>
      <c r="CFD28" s="16"/>
      <c r="CFE28" s="16"/>
      <c r="CFF28" s="17"/>
      <c r="CFG28" s="16"/>
      <c r="CFH28" s="16"/>
      <c r="CFI28" s="16"/>
      <c r="CFJ28" s="16"/>
      <c r="CFK28" s="16"/>
      <c r="CFL28" s="16"/>
      <c r="CFM28" s="16"/>
      <c r="CFN28" s="17"/>
      <c r="CFO28" s="16"/>
      <c r="CFP28" s="16"/>
      <c r="CFQ28" s="16"/>
      <c r="CFR28" s="16"/>
      <c r="CFS28" s="16"/>
      <c r="CFT28" s="16"/>
      <c r="CFU28" s="16"/>
      <c r="CFV28" s="17"/>
      <c r="CFW28" s="16"/>
      <c r="CFX28" s="16"/>
      <c r="CFY28" s="16"/>
      <c r="CFZ28" s="16"/>
      <c r="CGA28" s="16"/>
      <c r="CGB28" s="16"/>
      <c r="CGC28" s="16"/>
      <c r="CGD28" s="17"/>
      <c r="CGE28" s="16"/>
      <c r="CGF28" s="16"/>
      <c r="CGG28" s="16"/>
      <c r="CGH28" s="16"/>
      <c r="CGI28" s="16"/>
      <c r="CGJ28" s="16"/>
      <c r="CGK28" s="16"/>
      <c r="CGL28" s="17"/>
      <c r="CGM28" s="16"/>
      <c r="CGN28" s="16"/>
      <c r="CGO28" s="16"/>
      <c r="CGP28" s="16"/>
      <c r="CGQ28" s="16"/>
      <c r="CGR28" s="16"/>
      <c r="CGS28" s="16"/>
      <c r="CGT28" s="17"/>
      <c r="CGU28" s="16"/>
      <c r="CGV28" s="16"/>
      <c r="CGW28" s="16"/>
      <c r="CGX28" s="16"/>
      <c r="CGY28" s="16"/>
      <c r="CGZ28" s="16"/>
      <c r="CHA28" s="16"/>
      <c r="CHB28" s="17"/>
      <c r="CHC28" s="16"/>
      <c r="CHD28" s="16"/>
      <c r="CHE28" s="16"/>
      <c r="CHF28" s="16"/>
      <c r="CHG28" s="16"/>
      <c r="CHH28" s="16"/>
      <c r="CHI28" s="16"/>
      <c r="CHJ28" s="17"/>
      <c r="CHK28" s="16"/>
      <c r="CHL28" s="16"/>
      <c r="CHM28" s="16"/>
      <c r="CHN28" s="16"/>
      <c r="CHO28" s="16"/>
      <c r="CHP28" s="16"/>
      <c r="CHQ28" s="16"/>
      <c r="CHR28" s="17"/>
      <c r="CHS28" s="16"/>
      <c r="CHT28" s="16"/>
      <c r="CHU28" s="16"/>
      <c r="CHV28" s="16"/>
      <c r="CHW28" s="16"/>
      <c r="CHX28" s="16"/>
      <c r="CHY28" s="16"/>
      <c r="CHZ28" s="17"/>
      <c r="CIA28" s="16"/>
      <c r="CIB28" s="16"/>
      <c r="CIC28" s="16"/>
      <c r="CID28" s="16"/>
      <c r="CIE28" s="16"/>
      <c r="CIF28" s="16"/>
      <c r="CIG28" s="16"/>
      <c r="CIH28" s="17"/>
      <c r="CII28" s="16"/>
      <c r="CIJ28" s="16"/>
      <c r="CIK28" s="16"/>
      <c r="CIL28" s="16"/>
      <c r="CIM28" s="16"/>
      <c r="CIN28" s="16"/>
      <c r="CIO28" s="16"/>
      <c r="CIP28" s="17"/>
      <c r="CIQ28" s="16"/>
      <c r="CIR28" s="16"/>
      <c r="CIS28" s="16"/>
      <c r="CIT28" s="16"/>
      <c r="CIU28" s="16"/>
      <c r="CIV28" s="16"/>
      <c r="CIW28" s="16"/>
      <c r="CIX28" s="17"/>
      <c r="CIY28" s="16"/>
      <c r="CIZ28" s="16"/>
      <c r="CJA28" s="16"/>
      <c r="CJB28" s="16"/>
      <c r="CJC28" s="16"/>
      <c r="CJD28" s="16"/>
      <c r="CJE28" s="16"/>
      <c r="CJF28" s="17"/>
      <c r="CJG28" s="16"/>
      <c r="CJH28" s="16"/>
      <c r="CJI28" s="16"/>
      <c r="CJJ28" s="16"/>
      <c r="CJK28" s="16"/>
      <c r="CJL28" s="16"/>
      <c r="CJM28" s="16"/>
      <c r="CJN28" s="17"/>
      <c r="CJO28" s="16"/>
      <c r="CJP28" s="16"/>
      <c r="CJQ28" s="16"/>
      <c r="CJR28" s="16"/>
      <c r="CJS28" s="16"/>
      <c r="CJT28" s="16"/>
      <c r="CJU28" s="16"/>
      <c r="CJV28" s="17"/>
      <c r="CJW28" s="16"/>
      <c r="CJX28" s="16"/>
      <c r="CJY28" s="16"/>
      <c r="CJZ28" s="16"/>
      <c r="CKA28" s="16"/>
      <c r="CKB28" s="16"/>
      <c r="CKC28" s="16"/>
      <c r="CKD28" s="17"/>
      <c r="CKE28" s="16"/>
      <c r="CKF28" s="16"/>
      <c r="CKG28" s="16"/>
      <c r="CKH28" s="16"/>
      <c r="CKI28" s="16"/>
      <c r="CKJ28" s="16"/>
      <c r="CKK28" s="16"/>
      <c r="CKL28" s="17"/>
      <c r="CKM28" s="16"/>
      <c r="CKN28" s="16"/>
      <c r="CKO28" s="16"/>
      <c r="CKP28" s="16"/>
      <c r="CKQ28" s="16"/>
      <c r="CKR28" s="16"/>
      <c r="CKS28" s="16"/>
      <c r="CKT28" s="17"/>
      <c r="CKU28" s="16"/>
      <c r="CKV28" s="16"/>
      <c r="CKW28" s="16"/>
      <c r="CKX28" s="16"/>
      <c r="CKY28" s="16"/>
      <c r="CKZ28" s="16"/>
      <c r="CLA28" s="16"/>
      <c r="CLB28" s="17"/>
      <c r="CLC28" s="16"/>
      <c r="CLD28" s="16"/>
      <c r="CLE28" s="16"/>
      <c r="CLF28" s="16"/>
      <c r="CLG28" s="16"/>
      <c r="CLH28" s="16"/>
      <c r="CLI28" s="16"/>
      <c r="CLJ28" s="17"/>
      <c r="CLK28" s="16"/>
      <c r="CLL28" s="16"/>
      <c r="CLM28" s="16"/>
      <c r="CLN28" s="16"/>
      <c r="CLO28" s="16"/>
      <c r="CLP28" s="16"/>
      <c r="CLQ28" s="16"/>
      <c r="CLR28" s="17"/>
      <c r="CLS28" s="16"/>
      <c r="CLT28" s="16"/>
      <c r="CLU28" s="16"/>
      <c r="CLV28" s="16"/>
      <c r="CLW28" s="16"/>
      <c r="CLX28" s="16"/>
      <c r="CLY28" s="16"/>
      <c r="CLZ28" s="17"/>
      <c r="CMA28" s="16"/>
      <c r="CMB28" s="16"/>
      <c r="CMC28" s="16"/>
      <c r="CMD28" s="16"/>
      <c r="CME28" s="16"/>
      <c r="CMF28" s="16"/>
      <c r="CMG28" s="16"/>
      <c r="CMH28" s="17"/>
      <c r="CMI28" s="16"/>
      <c r="CMJ28" s="16"/>
      <c r="CMK28" s="16"/>
      <c r="CML28" s="16"/>
      <c r="CMM28" s="16"/>
      <c r="CMN28" s="16"/>
      <c r="CMO28" s="16"/>
      <c r="CMP28" s="17"/>
      <c r="CMQ28" s="16"/>
      <c r="CMR28" s="16"/>
      <c r="CMS28" s="16"/>
      <c r="CMT28" s="16"/>
      <c r="CMU28" s="16"/>
      <c r="CMV28" s="16"/>
      <c r="CMW28" s="16"/>
      <c r="CMX28" s="17"/>
      <c r="CMY28" s="16"/>
      <c r="CMZ28" s="16"/>
      <c r="CNA28" s="16"/>
      <c r="CNB28" s="16"/>
      <c r="CNC28" s="16"/>
      <c r="CND28" s="16"/>
      <c r="CNE28" s="16"/>
      <c r="CNF28" s="17"/>
      <c r="CNG28" s="16"/>
      <c r="CNH28" s="16"/>
      <c r="CNI28" s="16"/>
      <c r="CNJ28" s="16"/>
      <c r="CNK28" s="16"/>
      <c r="CNL28" s="16"/>
      <c r="CNM28" s="16"/>
      <c r="CNN28" s="17"/>
      <c r="CNO28" s="16"/>
      <c r="CNP28" s="16"/>
      <c r="CNQ28" s="16"/>
      <c r="CNR28" s="16"/>
      <c r="CNS28" s="16"/>
      <c r="CNT28" s="16"/>
      <c r="CNU28" s="16"/>
      <c r="CNV28" s="17"/>
      <c r="CNW28" s="16"/>
      <c r="CNX28" s="16"/>
      <c r="CNY28" s="16"/>
      <c r="CNZ28" s="16"/>
      <c r="COA28" s="16"/>
      <c r="COB28" s="16"/>
      <c r="COC28" s="16"/>
      <c r="COD28" s="17"/>
      <c r="COE28" s="16"/>
      <c r="COF28" s="16"/>
      <c r="COG28" s="16"/>
      <c r="COH28" s="16"/>
      <c r="COI28" s="16"/>
      <c r="COJ28" s="16"/>
      <c r="COK28" s="16"/>
      <c r="COL28" s="17"/>
      <c r="COM28" s="16"/>
      <c r="CON28" s="16"/>
      <c r="COO28" s="16"/>
      <c r="COP28" s="16"/>
      <c r="COQ28" s="16"/>
      <c r="COR28" s="16"/>
      <c r="COS28" s="16"/>
      <c r="COT28" s="17"/>
      <c r="COU28" s="16"/>
      <c r="COV28" s="16"/>
      <c r="COW28" s="16"/>
      <c r="COX28" s="16"/>
      <c r="COY28" s="16"/>
      <c r="COZ28" s="16"/>
      <c r="CPA28" s="16"/>
      <c r="CPB28" s="17"/>
      <c r="CPC28" s="16"/>
      <c r="CPD28" s="16"/>
      <c r="CPE28" s="16"/>
      <c r="CPF28" s="16"/>
      <c r="CPG28" s="16"/>
      <c r="CPH28" s="16"/>
      <c r="CPI28" s="16"/>
      <c r="CPJ28" s="17"/>
      <c r="CPK28" s="16"/>
      <c r="CPL28" s="16"/>
      <c r="CPM28" s="16"/>
      <c r="CPN28" s="16"/>
      <c r="CPO28" s="16"/>
      <c r="CPP28" s="16"/>
      <c r="CPQ28" s="16"/>
      <c r="CPR28" s="17"/>
      <c r="CPS28" s="16"/>
      <c r="CPT28" s="16"/>
      <c r="CPU28" s="16"/>
      <c r="CPV28" s="16"/>
      <c r="CPW28" s="16"/>
      <c r="CPX28" s="16"/>
      <c r="CPY28" s="16"/>
      <c r="CPZ28" s="17"/>
      <c r="CQA28" s="16"/>
      <c r="CQB28" s="16"/>
      <c r="CQC28" s="16"/>
      <c r="CQD28" s="16"/>
      <c r="CQE28" s="16"/>
      <c r="CQF28" s="16"/>
      <c r="CQG28" s="16"/>
      <c r="CQH28" s="17"/>
      <c r="CQI28" s="16"/>
      <c r="CQJ28" s="16"/>
      <c r="CQK28" s="16"/>
      <c r="CQL28" s="16"/>
      <c r="CQM28" s="16"/>
      <c r="CQN28" s="16"/>
      <c r="CQO28" s="16"/>
      <c r="CQP28" s="17"/>
      <c r="CQQ28" s="16"/>
      <c r="CQR28" s="16"/>
      <c r="CQS28" s="16"/>
      <c r="CQT28" s="16"/>
      <c r="CQU28" s="16"/>
      <c r="CQV28" s="16"/>
      <c r="CQW28" s="16"/>
      <c r="CQX28" s="17"/>
      <c r="CQY28" s="16"/>
      <c r="CQZ28" s="16"/>
      <c r="CRA28" s="16"/>
      <c r="CRB28" s="16"/>
      <c r="CRC28" s="16"/>
      <c r="CRD28" s="16"/>
      <c r="CRE28" s="16"/>
      <c r="CRF28" s="17"/>
      <c r="CRG28" s="16"/>
      <c r="CRH28" s="16"/>
      <c r="CRI28" s="16"/>
      <c r="CRJ28" s="16"/>
      <c r="CRK28" s="16"/>
      <c r="CRL28" s="16"/>
      <c r="CRM28" s="16"/>
      <c r="CRN28" s="17"/>
      <c r="CRO28" s="16"/>
      <c r="CRP28" s="16"/>
      <c r="CRQ28" s="16"/>
      <c r="CRR28" s="16"/>
      <c r="CRS28" s="16"/>
      <c r="CRT28" s="16"/>
      <c r="CRU28" s="16"/>
      <c r="CRV28" s="17"/>
      <c r="CRW28" s="16"/>
      <c r="CRX28" s="16"/>
      <c r="CRY28" s="16"/>
      <c r="CRZ28" s="16"/>
      <c r="CSA28" s="16"/>
      <c r="CSB28" s="16"/>
      <c r="CSC28" s="16"/>
      <c r="CSD28" s="17"/>
      <c r="CSE28" s="16"/>
      <c r="CSF28" s="16"/>
      <c r="CSG28" s="16"/>
      <c r="CSH28" s="16"/>
      <c r="CSI28" s="16"/>
      <c r="CSJ28" s="16"/>
      <c r="CSK28" s="16"/>
      <c r="CSL28" s="17"/>
      <c r="CSM28" s="16"/>
      <c r="CSN28" s="16"/>
      <c r="CSO28" s="16"/>
      <c r="CSP28" s="16"/>
      <c r="CSQ28" s="16"/>
      <c r="CSR28" s="16"/>
      <c r="CSS28" s="16"/>
      <c r="CST28" s="17"/>
      <c r="CSU28" s="16"/>
      <c r="CSV28" s="16"/>
      <c r="CSW28" s="16"/>
      <c r="CSX28" s="16"/>
      <c r="CSY28" s="16"/>
      <c r="CSZ28" s="16"/>
      <c r="CTA28" s="16"/>
      <c r="CTB28" s="17"/>
      <c r="CTC28" s="16"/>
      <c r="CTD28" s="16"/>
      <c r="CTE28" s="16"/>
      <c r="CTF28" s="16"/>
      <c r="CTG28" s="16"/>
      <c r="CTH28" s="16"/>
      <c r="CTI28" s="16"/>
      <c r="CTJ28" s="17"/>
      <c r="CTK28" s="16"/>
      <c r="CTL28" s="16"/>
      <c r="CTM28" s="16"/>
      <c r="CTN28" s="16"/>
      <c r="CTO28" s="16"/>
      <c r="CTP28" s="16"/>
      <c r="CTQ28" s="16"/>
      <c r="CTR28" s="17"/>
      <c r="CTS28" s="16"/>
      <c r="CTT28" s="16"/>
      <c r="CTU28" s="16"/>
      <c r="CTV28" s="16"/>
      <c r="CTW28" s="16"/>
      <c r="CTX28" s="16"/>
      <c r="CTY28" s="16"/>
      <c r="CTZ28" s="17"/>
      <c r="CUA28" s="16"/>
      <c r="CUB28" s="16"/>
      <c r="CUC28" s="16"/>
      <c r="CUD28" s="16"/>
      <c r="CUE28" s="16"/>
      <c r="CUF28" s="16"/>
      <c r="CUG28" s="16"/>
      <c r="CUH28" s="17"/>
      <c r="CUI28" s="16"/>
      <c r="CUJ28" s="16"/>
      <c r="CUK28" s="16"/>
      <c r="CUL28" s="16"/>
      <c r="CUM28" s="16"/>
      <c r="CUN28" s="16"/>
      <c r="CUO28" s="16"/>
      <c r="CUP28" s="17"/>
      <c r="CUQ28" s="16"/>
      <c r="CUR28" s="16"/>
      <c r="CUS28" s="16"/>
      <c r="CUT28" s="16"/>
      <c r="CUU28" s="16"/>
      <c r="CUV28" s="16"/>
      <c r="CUW28" s="16"/>
      <c r="CUX28" s="17"/>
      <c r="CUY28" s="16"/>
      <c r="CUZ28" s="16"/>
      <c r="CVA28" s="16"/>
      <c r="CVB28" s="16"/>
      <c r="CVC28" s="16"/>
      <c r="CVD28" s="16"/>
      <c r="CVE28" s="16"/>
      <c r="CVF28" s="17"/>
      <c r="CVG28" s="16"/>
      <c r="CVH28" s="16"/>
      <c r="CVI28" s="16"/>
      <c r="CVJ28" s="16"/>
      <c r="CVK28" s="16"/>
      <c r="CVL28" s="16"/>
      <c r="CVM28" s="16"/>
      <c r="CVN28" s="17"/>
      <c r="CVO28" s="16"/>
      <c r="CVP28" s="16"/>
      <c r="CVQ28" s="16"/>
      <c r="CVR28" s="16"/>
      <c r="CVS28" s="16"/>
      <c r="CVT28" s="16"/>
      <c r="CVU28" s="16"/>
      <c r="CVV28" s="17"/>
      <c r="CVW28" s="16"/>
      <c r="CVX28" s="16"/>
      <c r="CVY28" s="16"/>
      <c r="CVZ28" s="16"/>
      <c r="CWA28" s="16"/>
      <c r="CWB28" s="16"/>
      <c r="CWC28" s="16"/>
      <c r="CWD28" s="17"/>
      <c r="CWE28" s="16"/>
      <c r="CWF28" s="16"/>
      <c r="CWG28" s="16"/>
      <c r="CWH28" s="16"/>
      <c r="CWI28" s="16"/>
      <c r="CWJ28" s="16"/>
      <c r="CWK28" s="16"/>
      <c r="CWL28" s="17"/>
      <c r="CWM28" s="16"/>
      <c r="CWN28" s="16"/>
      <c r="CWO28" s="16"/>
      <c r="CWP28" s="16"/>
      <c r="CWQ28" s="16"/>
      <c r="CWR28" s="16"/>
      <c r="CWS28" s="16"/>
      <c r="CWT28" s="17"/>
      <c r="CWU28" s="16"/>
      <c r="CWV28" s="16"/>
      <c r="CWW28" s="16"/>
      <c r="CWX28" s="16"/>
      <c r="CWY28" s="16"/>
      <c r="CWZ28" s="16"/>
      <c r="CXA28" s="16"/>
      <c r="CXB28" s="17"/>
      <c r="CXC28" s="16"/>
      <c r="CXD28" s="16"/>
      <c r="CXE28" s="16"/>
      <c r="CXF28" s="16"/>
      <c r="CXG28" s="16"/>
      <c r="CXH28" s="16"/>
      <c r="CXI28" s="16"/>
      <c r="CXJ28" s="17"/>
      <c r="CXK28" s="16"/>
      <c r="CXL28" s="16"/>
      <c r="CXM28" s="16"/>
      <c r="CXN28" s="16"/>
      <c r="CXO28" s="16"/>
      <c r="CXP28" s="16"/>
      <c r="CXQ28" s="16"/>
      <c r="CXR28" s="17"/>
      <c r="CXS28" s="16"/>
      <c r="CXT28" s="16"/>
      <c r="CXU28" s="16"/>
      <c r="CXV28" s="16"/>
      <c r="CXW28" s="16"/>
      <c r="CXX28" s="16"/>
      <c r="CXY28" s="16"/>
      <c r="CXZ28" s="17"/>
      <c r="CYA28" s="16"/>
      <c r="CYB28" s="16"/>
      <c r="CYC28" s="16"/>
      <c r="CYD28" s="16"/>
      <c r="CYE28" s="16"/>
      <c r="CYF28" s="16"/>
      <c r="CYG28" s="16"/>
      <c r="CYH28" s="17"/>
      <c r="CYI28" s="16"/>
      <c r="CYJ28" s="16"/>
      <c r="CYK28" s="16"/>
      <c r="CYL28" s="16"/>
      <c r="CYM28" s="16"/>
      <c r="CYN28" s="16"/>
      <c r="CYO28" s="16"/>
      <c r="CYP28" s="17"/>
      <c r="CYQ28" s="16"/>
      <c r="CYR28" s="16"/>
      <c r="CYS28" s="16"/>
      <c r="CYT28" s="16"/>
      <c r="CYU28" s="16"/>
      <c r="CYV28" s="16"/>
      <c r="CYW28" s="16"/>
      <c r="CYX28" s="17"/>
      <c r="CYY28" s="16"/>
      <c r="CYZ28" s="16"/>
      <c r="CZA28" s="16"/>
      <c r="CZB28" s="16"/>
      <c r="CZC28" s="16"/>
      <c r="CZD28" s="16"/>
      <c r="CZE28" s="16"/>
      <c r="CZF28" s="17"/>
      <c r="CZG28" s="16"/>
      <c r="CZH28" s="16"/>
      <c r="CZI28" s="16"/>
      <c r="CZJ28" s="16"/>
      <c r="CZK28" s="16"/>
      <c r="CZL28" s="16"/>
      <c r="CZM28" s="16"/>
      <c r="CZN28" s="17"/>
      <c r="CZO28" s="16"/>
      <c r="CZP28" s="16"/>
      <c r="CZQ28" s="16"/>
      <c r="CZR28" s="16"/>
      <c r="CZS28" s="16"/>
      <c r="CZT28" s="16"/>
      <c r="CZU28" s="16"/>
      <c r="CZV28" s="17"/>
      <c r="CZW28" s="16"/>
      <c r="CZX28" s="16"/>
      <c r="CZY28" s="16"/>
      <c r="CZZ28" s="16"/>
      <c r="DAA28" s="16"/>
      <c r="DAB28" s="16"/>
      <c r="DAC28" s="16"/>
      <c r="DAD28" s="17"/>
      <c r="DAE28" s="16"/>
      <c r="DAF28" s="16"/>
      <c r="DAG28" s="16"/>
      <c r="DAH28" s="16"/>
      <c r="DAI28" s="16"/>
      <c r="DAJ28" s="16"/>
      <c r="DAK28" s="16"/>
      <c r="DAL28" s="17"/>
      <c r="DAM28" s="16"/>
      <c r="DAN28" s="16"/>
      <c r="DAO28" s="16"/>
      <c r="DAP28" s="16"/>
      <c r="DAQ28" s="16"/>
      <c r="DAR28" s="16"/>
      <c r="DAS28" s="16"/>
      <c r="DAT28" s="17"/>
      <c r="DAU28" s="16"/>
      <c r="DAV28" s="16"/>
      <c r="DAW28" s="16"/>
      <c r="DAX28" s="16"/>
      <c r="DAY28" s="16"/>
      <c r="DAZ28" s="16"/>
      <c r="DBA28" s="16"/>
      <c r="DBB28" s="17"/>
      <c r="DBC28" s="16"/>
      <c r="DBD28" s="16"/>
      <c r="DBE28" s="16"/>
      <c r="DBF28" s="16"/>
      <c r="DBG28" s="16"/>
      <c r="DBH28" s="16"/>
      <c r="DBI28" s="16"/>
      <c r="DBJ28" s="17"/>
      <c r="DBK28" s="16"/>
      <c r="DBL28" s="16"/>
      <c r="DBM28" s="16"/>
      <c r="DBN28" s="16"/>
      <c r="DBO28" s="16"/>
      <c r="DBP28" s="16"/>
      <c r="DBQ28" s="16"/>
      <c r="DBR28" s="17"/>
      <c r="DBS28" s="16"/>
      <c r="DBT28" s="16"/>
      <c r="DBU28" s="16"/>
      <c r="DBV28" s="16"/>
      <c r="DBW28" s="16"/>
      <c r="DBX28" s="16"/>
      <c r="DBY28" s="16"/>
      <c r="DBZ28" s="17"/>
      <c r="DCA28" s="16"/>
      <c r="DCB28" s="16"/>
      <c r="DCC28" s="16"/>
      <c r="DCD28" s="16"/>
      <c r="DCE28" s="16"/>
      <c r="DCF28" s="16"/>
      <c r="DCG28" s="16"/>
      <c r="DCH28" s="17"/>
      <c r="DCI28" s="16"/>
      <c r="DCJ28" s="16"/>
      <c r="DCK28" s="16"/>
      <c r="DCL28" s="16"/>
      <c r="DCM28" s="16"/>
      <c r="DCN28" s="16"/>
      <c r="DCO28" s="16"/>
      <c r="DCP28" s="17"/>
      <c r="DCQ28" s="16"/>
      <c r="DCR28" s="16"/>
      <c r="DCS28" s="16"/>
      <c r="DCT28" s="16"/>
      <c r="DCU28" s="16"/>
      <c r="DCV28" s="16"/>
      <c r="DCW28" s="16"/>
      <c r="DCX28" s="17"/>
      <c r="DCY28" s="16"/>
      <c r="DCZ28" s="16"/>
      <c r="DDA28" s="16"/>
      <c r="DDB28" s="16"/>
      <c r="DDC28" s="16"/>
      <c r="DDD28" s="16"/>
      <c r="DDE28" s="16"/>
      <c r="DDF28" s="17"/>
      <c r="DDG28" s="16"/>
      <c r="DDH28" s="16"/>
      <c r="DDI28" s="16"/>
      <c r="DDJ28" s="16"/>
      <c r="DDK28" s="16"/>
      <c r="DDL28" s="16"/>
      <c r="DDM28" s="16"/>
      <c r="DDN28" s="17"/>
      <c r="DDO28" s="16"/>
      <c r="DDP28" s="16"/>
      <c r="DDQ28" s="16"/>
      <c r="DDR28" s="16"/>
      <c r="DDS28" s="16"/>
      <c r="DDT28" s="16"/>
      <c r="DDU28" s="16"/>
      <c r="DDV28" s="17"/>
      <c r="DDW28" s="16"/>
      <c r="DDX28" s="16"/>
      <c r="DDY28" s="16"/>
      <c r="DDZ28" s="16"/>
      <c r="DEA28" s="16"/>
      <c r="DEB28" s="16"/>
      <c r="DEC28" s="16"/>
      <c r="DED28" s="17"/>
      <c r="DEE28" s="16"/>
      <c r="DEF28" s="16"/>
      <c r="DEG28" s="16"/>
      <c r="DEH28" s="16"/>
      <c r="DEI28" s="16"/>
      <c r="DEJ28" s="16"/>
      <c r="DEK28" s="16"/>
      <c r="DEL28" s="17"/>
      <c r="DEM28" s="16"/>
      <c r="DEN28" s="16"/>
      <c r="DEO28" s="16"/>
      <c r="DEP28" s="16"/>
      <c r="DEQ28" s="16"/>
      <c r="DER28" s="16"/>
      <c r="DES28" s="16"/>
      <c r="DET28" s="17"/>
      <c r="DEU28" s="16"/>
      <c r="DEV28" s="16"/>
      <c r="DEW28" s="16"/>
      <c r="DEX28" s="16"/>
      <c r="DEY28" s="16"/>
      <c r="DEZ28" s="16"/>
      <c r="DFA28" s="16"/>
      <c r="DFB28" s="17"/>
      <c r="DFC28" s="16"/>
      <c r="DFD28" s="16"/>
      <c r="DFE28" s="16"/>
      <c r="DFF28" s="16"/>
      <c r="DFG28" s="16"/>
      <c r="DFH28" s="16"/>
      <c r="DFI28" s="16"/>
      <c r="DFJ28" s="17"/>
      <c r="DFK28" s="16"/>
      <c r="DFL28" s="16"/>
      <c r="DFM28" s="16"/>
      <c r="DFN28" s="16"/>
      <c r="DFO28" s="16"/>
      <c r="DFP28" s="16"/>
      <c r="DFQ28" s="16"/>
      <c r="DFR28" s="17"/>
      <c r="DFS28" s="16"/>
      <c r="DFT28" s="16"/>
      <c r="DFU28" s="16"/>
      <c r="DFV28" s="16"/>
      <c r="DFW28" s="16"/>
      <c r="DFX28" s="16"/>
      <c r="DFY28" s="16"/>
      <c r="DFZ28" s="17"/>
      <c r="DGA28" s="16"/>
      <c r="DGB28" s="16"/>
      <c r="DGC28" s="16"/>
      <c r="DGD28" s="16"/>
      <c r="DGE28" s="16"/>
      <c r="DGF28" s="16"/>
      <c r="DGG28" s="16"/>
      <c r="DGH28" s="17"/>
      <c r="DGI28" s="16"/>
      <c r="DGJ28" s="16"/>
      <c r="DGK28" s="16"/>
      <c r="DGL28" s="16"/>
      <c r="DGM28" s="16"/>
      <c r="DGN28" s="16"/>
      <c r="DGO28" s="16"/>
      <c r="DGP28" s="17"/>
      <c r="DGQ28" s="16"/>
      <c r="DGR28" s="16"/>
      <c r="DGS28" s="16"/>
      <c r="DGT28" s="16"/>
      <c r="DGU28" s="16"/>
      <c r="DGV28" s="16"/>
      <c r="DGW28" s="16"/>
      <c r="DGX28" s="17"/>
      <c r="DGY28" s="16"/>
      <c r="DGZ28" s="16"/>
      <c r="DHA28" s="16"/>
      <c r="DHB28" s="16"/>
      <c r="DHC28" s="16"/>
      <c r="DHD28" s="16"/>
      <c r="DHE28" s="16"/>
      <c r="DHF28" s="17"/>
      <c r="DHG28" s="16"/>
      <c r="DHH28" s="16"/>
      <c r="DHI28" s="16"/>
      <c r="DHJ28" s="16"/>
      <c r="DHK28" s="16"/>
      <c r="DHL28" s="16"/>
      <c r="DHM28" s="16"/>
      <c r="DHN28" s="17"/>
      <c r="DHO28" s="16"/>
      <c r="DHP28" s="16"/>
      <c r="DHQ28" s="16"/>
      <c r="DHR28" s="16"/>
      <c r="DHS28" s="16"/>
      <c r="DHT28" s="16"/>
      <c r="DHU28" s="16"/>
      <c r="DHV28" s="17"/>
      <c r="DHW28" s="16"/>
      <c r="DHX28" s="16"/>
      <c r="DHY28" s="16"/>
      <c r="DHZ28" s="16"/>
      <c r="DIA28" s="16"/>
      <c r="DIB28" s="16"/>
      <c r="DIC28" s="16"/>
      <c r="DID28" s="17"/>
      <c r="DIE28" s="16"/>
      <c r="DIF28" s="16"/>
      <c r="DIG28" s="16"/>
      <c r="DIH28" s="16"/>
      <c r="DII28" s="16"/>
      <c r="DIJ28" s="16"/>
      <c r="DIK28" s="16"/>
      <c r="DIL28" s="17"/>
      <c r="DIM28" s="16"/>
      <c r="DIN28" s="16"/>
      <c r="DIO28" s="16"/>
      <c r="DIP28" s="16"/>
      <c r="DIQ28" s="16"/>
      <c r="DIR28" s="16"/>
      <c r="DIS28" s="16"/>
      <c r="DIT28" s="17"/>
      <c r="DIU28" s="16"/>
      <c r="DIV28" s="16"/>
      <c r="DIW28" s="16"/>
      <c r="DIX28" s="16"/>
      <c r="DIY28" s="16"/>
      <c r="DIZ28" s="16"/>
      <c r="DJA28" s="16"/>
      <c r="DJB28" s="17"/>
      <c r="DJC28" s="16"/>
      <c r="DJD28" s="16"/>
      <c r="DJE28" s="16"/>
      <c r="DJF28" s="16"/>
      <c r="DJG28" s="16"/>
      <c r="DJH28" s="16"/>
      <c r="DJI28" s="16"/>
      <c r="DJJ28" s="17"/>
      <c r="DJK28" s="16"/>
      <c r="DJL28" s="16"/>
      <c r="DJM28" s="16"/>
      <c r="DJN28" s="16"/>
      <c r="DJO28" s="16"/>
      <c r="DJP28" s="16"/>
      <c r="DJQ28" s="16"/>
      <c r="DJR28" s="17"/>
      <c r="DJS28" s="16"/>
      <c r="DJT28" s="16"/>
      <c r="DJU28" s="16"/>
      <c r="DJV28" s="16"/>
      <c r="DJW28" s="16"/>
      <c r="DJX28" s="16"/>
      <c r="DJY28" s="16"/>
      <c r="DJZ28" s="17"/>
      <c r="DKA28" s="16"/>
      <c r="DKB28" s="16"/>
      <c r="DKC28" s="16"/>
      <c r="DKD28" s="16"/>
      <c r="DKE28" s="16"/>
      <c r="DKF28" s="16"/>
      <c r="DKG28" s="16"/>
      <c r="DKH28" s="17"/>
      <c r="DKI28" s="16"/>
      <c r="DKJ28" s="16"/>
      <c r="DKK28" s="16"/>
      <c r="DKL28" s="16"/>
      <c r="DKM28" s="16"/>
      <c r="DKN28" s="16"/>
      <c r="DKO28" s="16"/>
      <c r="DKP28" s="17"/>
      <c r="DKQ28" s="16"/>
      <c r="DKR28" s="16"/>
      <c r="DKS28" s="16"/>
      <c r="DKT28" s="16"/>
      <c r="DKU28" s="16"/>
      <c r="DKV28" s="16"/>
      <c r="DKW28" s="16"/>
      <c r="DKX28" s="17"/>
      <c r="DKY28" s="16"/>
      <c r="DKZ28" s="16"/>
      <c r="DLA28" s="16"/>
      <c r="DLB28" s="16"/>
      <c r="DLC28" s="16"/>
      <c r="DLD28" s="16"/>
      <c r="DLE28" s="16"/>
      <c r="DLF28" s="17"/>
      <c r="DLG28" s="16"/>
      <c r="DLH28" s="16"/>
      <c r="DLI28" s="16"/>
      <c r="DLJ28" s="16"/>
      <c r="DLK28" s="16"/>
      <c r="DLL28" s="16"/>
      <c r="DLM28" s="16"/>
      <c r="DLN28" s="17"/>
      <c r="DLO28" s="16"/>
      <c r="DLP28" s="16"/>
      <c r="DLQ28" s="16"/>
      <c r="DLR28" s="16"/>
      <c r="DLS28" s="16"/>
      <c r="DLT28" s="16"/>
      <c r="DLU28" s="16"/>
      <c r="DLV28" s="17"/>
      <c r="DLW28" s="16"/>
      <c r="DLX28" s="16"/>
      <c r="DLY28" s="16"/>
      <c r="DLZ28" s="16"/>
      <c r="DMA28" s="16"/>
      <c r="DMB28" s="16"/>
      <c r="DMC28" s="16"/>
      <c r="DMD28" s="17"/>
      <c r="DME28" s="16"/>
      <c r="DMF28" s="16"/>
      <c r="DMG28" s="16"/>
      <c r="DMH28" s="16"/>
      <c r="DMI28" s="16"/>
      <c r="DMJ28" s="16"/>
      <c r="DMK28" s="16"/>
      <c r="DML28" s="17"/>
      <c r="DMM28" s="16"/>
      <c r="DMN28" s="16"/>
      <c r="DMO28" s="16"/>
      <c r="DMP28" s="16"/>
      <c r="DMQ28" s="16"/>
      <c r="DMR28" s="16"/>
      <c r="DMS28" s="16"/>
      <c r="DMT28" s="17"/>
      <c r="DMU28" s="16"/>
      <c r="DMV28" s="16"/>
      <c r="DMW28" s="16"/>
      <c r="DMX28" s="16"/>
      <c r="DMY28" s="16"/>
      <c r="DMZ28" s="16"/>
      <c r="DNA28" s="16"/>
      <c r="DNB28" s="17"/>
      <c r="DNC28" s="16"/>
      <c r="DND28" s="16"/>
      <c r="DNE28" s="16"/>
      <c r="DNF28" s="16"/>
      <c r="DNG28" s="16"/>
      <c r="DNH28" s="16"/>
      <c r="DNI28" s="16"/>
      <c r="DNJ28" s="17"/>
      <c r="DNK28" s="16"/>
      <c r="DNL28" s="16"/>
      <c r="DNM28" s="16"/>
      <c r="DNN28" s="16"/>
      <c r="DNO28" s="16"/>
      <c r="DNP28" s="16"/>
      <c r="DNQ28" s="16"/>
      <c r="DNR28" s="17"/>
      <c r="DNS28" s="16"/>
      <c r="DNT28" s="16"/>
      <c r="DNU28" s="16"/>
      <c r="DNV28" s="16"/>
      <c r="DNW28" s="16"/>
      <c r="DNX28" s="16"/>
      <c r="DNY28" s="16"/>
      <c r="DNZ28" s="17"/>
      <c r="DOA28" s="16"/>
      <c r="DOB28" s="16"/>
      <c r="DOC28" s="16"/>
      <c r="DOD28" s="16"/>
      <c r="DOE28" s="16"/>
      <c r="DOF28" s="16"/>
      <c r="DOG28" s="16"/>
      <c r="DOH28" s="17"/>
      <c r="DOI28" s="16"/>
      <c r="DOJ28" s="16"/>
      <c r="DOK28" s="16"/>
      <c r="DOL28" s="16"/>
      <c r="DOM28" s="16"/>
      <c r="DON28" s="16"/>
      <c r="DOO28" s="16"/>
      <c r="DOP28" s="17"/>
      <c r="DOQ28" s="16"/>
      <c r="DOR28" s="16"/>
      <c r="DOS28" s="16"/>
      <c r="DOT28" s="16"/>
      <c r="DOU28" s="16"/>
      <c r="DOV28" s="16"/>
      <c r="DOW28" s="16"/>
      <c r="DOX28" s="17"/>
      <c r="DOY28" s="16"/>
      <c r="DOZ28" s="16"/>
      <c r="DPA28" s="16"/>
      <c r="DPB28" s="16"/>
      <c r="DPC28" s="16"/>
      <c r="DPD28" s="16"/>
      <c r="DPE28" s="16"/>
      <c r="DPF28" s="17"/>
      <c r="DPG28" s="16"/>
      <c r="DPH28" s="16"/>
      <c r="DPI28" s="16"/>
      <c r="DPJ28" s="16"/>
      <c r="DPK28" s="16"/>
      <c r="DPL28" s="16"/>
      <c r="DPM28" s="16"/>
      <c r="DPN28" s="17"/>
      <c r="DPO28" s="16"/>
      <c r="DPP28" s="16"/>
      <c r="DPQ28" s="16"/>
      <c r="DPR28" s="16"/>
      <c r="DPS28" s="16"/>
      <c r="DPT28" s="16"/>
      <c r="DPU28" s="16"/>
      <c r="DPV28" s="17"/>
      <c r="DPW28" s="16"/>
      <c r="DPX28" s="16"/>
      <c r="DPY28" s="16"/>
      <c r="DPZ28" s="16"/>
      <c r="DQA28" s="16"/>
      <c r="DQB28" s="16"/>
      <c r="DQC28" s="16"/>
      <c r="DQD28" s="17"/>
      <c r="DQE28" s="16"/>
      <c r="DQF28" s="16"/>
      <c r="DQG28" s="16"/>
      <c r="DQH28" s="16"/>
      <c r="DQI28" s="16"/>
      <c r="DQJ28" s="16"/>
      <c r="DQK28" s="16"/>
      <c r="DQL28" s="17"/>
      <c r="DQM28" s="16"/>
      <c r="DQN28" s="16"/>
      <c r="DQO28" s="16"/>
      <c r="DQP28" s="16"/>
      <c r="DQQ28" s="16"/>
      <c r="DQR28" s="16"/>
      <c r="DQS28" s="16"/>
      <c r="DQT28" s="17"/>
      <c r="DQU28" s="16"/>
      <c r="DQV28" s="16"/>
      <c r="DQW28" s="16"/>
      <c r="DQX28" s="16"/>
      <c r="DQY28" s="16"/>
      <c r="DQZ28" s="16"/>
      <c r="DRA28" s="16"/>
      <c r="DRB28" s="17"/>
      <c r="DRC28" s="16"/>
      <c r="DRD28" s="16"/>
      <c r="DRE28" s="16"/>
      <c r="DRF28" s="16"/>
      <c r="DRG28" s="16"/>
      <c r="DRH28" s="16"/>
      <c r="DRI28" s="16"/>
      <c r="DRJ28" s="17"/>
      <c r="DRK28" s="16"/>
      <c r="DRL28" s="16"/>
      <c r="DRM28" s="16"/>
      <c r="DRN28" s="16"/>
      <c r="DRO28" s="16"/>
      <c r="DRP28" s="16"/>
      <c r="DRQ28" s="16"/>
      <c r="DRR28" s="17"/>
      <c r="DRS28" s="16"/>
      <c r="DRT28" s="16"/>
      <c r="DRU28" s="16"/>
      <c r="DRV28" s="16"/>
      <c r="DRW28" s="16"/>
      <c r="DRX28" s="16"/>
      <c r="DRY28" s="16"/>
      <c r="DRZ28" s="17"/>
      <c r="DSA28" s="16"/>
      <c r="DSB28" s="16"/>
      <c r="DSC28" s="16"/>
      <c r="DSD28" s="16"/>
      <c r="DSE28" s="16"/>
      <c r="DSF28" s="16"/>
      <c r="DSG28" s="16"/>
      <c r="DSH28" s="17"/>
      <c r="DSI28" s="16"/>
      <c r="DSJ28" s="16"/>
      <c r="DSK28" s="16"/>
      <c r="DSL28" s="16"/>
      <c r="DSM28" s="16"/>
      <c r="DSN28" s="16"/>
      <c r="DSO28" s="16"/>
      <c r="DSP28" s="17"/>
      <c r="DSQ28" s="16"/>
      <c r="DSR28" s="16"/>
      <c r="DSS28" s="16"/>
      <c r="DST28" s="16"/>
      <c r="DSU28" s="16"/>
      <c r="DSV28" s="16"/>
      <c r="DSW28" s="16"/>
      <c r="DSX28" s="17"/>
      <c r="DSY28" s="16"/>
      <c r="DSZ28" s="16"/>
      <c r="DTA28" s="16"/>
      <c r="DTB28" s="16"/>
      <c r="DTC28" s="16"/>
      <c r="DTD28" s="16"/>
      <c r="DTE28" s="16"/>
      <c r="DTF28" s="17"/>
      <c r="DTG28" s="16"/>
      <c r="DTH28" s="16"/>
      <c r="DTI28" s="16"/>
      <c r="DTJ28" s="16"/>
      <c r="DTK28" s="16"/>
      <c r="DTL28" s="16"/>
      <c r="DTM28" s="16"/>
      <c r="DTN28" s="17"/>
      <c r="DTO28" s="16"/>
      <c r="DTP28" s="16"/>
      <c r="DTQ28" s="16"/>
      <c r="DTR28" s="16"/>
      <c r="DTS28" s="16"/>
      <c r="DTT28" s="16"/>
      <c r="DTU28" s="16"/>
      <c r="DTV28" s="17"/>
      <c r="DTW28" s="16"/>
      <c r="DTX28" s="16"/>
      <c r="DTY28" s="16"/>
      <c r="DTZ28" s="16"/>
      <c r="DUA28" s="16"/>
      <c r="DUB28" s="16"/>
      <c r="DUC28" s="16"/>
      <c r="DUD28" s="17"/>
      <c r="DUE28" s="16"/>
      <c r="DUF28" s="16"/>
      <c r="DUG28" s="16"/>
      <c r="DUH28" s="16"/>
      <c r="DUI28" s="16"/>
      <c r="DUJ28" s="16"/>
      <c r="DUK28" s="16"/>
      <c r="DUL28" s="17"/>
      <c r="DUM28" s="16"/>
      <c r="DUN28" s="16"/>
      <c r="DUO28" s="16"/>
      <c r="DUP28" s="16"/>
      <c r="DUQ28" s="16"/>
      <c r="DUR28" s="16"/>
      <c r="DUS28" s="16"/>
      <c r="DUT28" s="17"/>
      <c r="DUU28" s="16"/>
      <c r="DUV28" s="16"/>
      <c r="DUW28" s="16"/>
      <c r="DUX28" s="16"/>
      <c r="DUY28" s="16"/>
      <c r="DUZ28" s="16"/>
      <c r="DVA28" s="16"/>
      <c r="DVB28" s="17"/>
      <c r="DVC28" s="16"/>
      <c r="DVD28" s="16"/>
      <c r="DVE28" s="16"/>
      <c r="DVF28" s="16"/>
      <c r="DVG28" s="16"/>
      <c r="DVH28" s="16"/>
      <c r="DVI28" s="16"/>
      <c r="DVJ28" s="17"/>
      <c r="DVK28" s="16"/>
      <c r="DVL28" s="16"/>
      <c r="DVM28" s="16"/>
      <c r="DVN28" s="16"/>
      <c r="DVO28" s="16"/>
      <c r="DVP28" s="16"/>
      <c r="DVQ28" s="16"/>
      <c r="DVR28" s="17"/>
      <c r="DVS28" s="16"/>
      <c r="DVT28" s="16"/>
      <c r="DVU28" s="16"/>
      <c r="DVV28" s="16"/>
      <c r="DVW28" s="16"/>
      <c r="DVX28" s="16"/>
      <c r="DVY28" s="16"/>
      <c r="DVZ28" s="17"/>
      <c r="DWA28" s="16"/>
      <c r="DWB28" s="16"/>
      <c r="DWC28" s="16"/>
      <c r="DWD28" s="16"/>
      <c r="DWE28" s="16"/>
      <c r="DWF28" s="16"/>
      <c r="DWG28" s="16"/>
      <c r="DWH28" s="17"/>
      <c r="DWI28" s="16"/>
      <c r="DWJ28" s="16"/>
      <c r="DWK28" s="16"/>
      <c r="DWL28" s="16"/>
      <c r="DWM28" s="16"/>
      <c r="DWN28" s="16"/>
      <c r="DWO28" s="16"/>
      <c r="DWP28" s="17"/>
      <c r="DWQ28" s="16"/>
      <c r="DWR28" s="16"/>
      <c r="DWS28" s="16"/>
      <c r="DWT28" s="16"/>
      <c r="DWU28" s="16"/>
      <c r="DWV28" s="16"/>
      <c r="DWW28" s="16"/>
      <c r="DWX28" s="17"/>
      <c r="DWY28" s="16"/>
      <c r="DWZ28" s="16"/>
      <c r="DXA28" s="16"/>
      <c r="DXB28" s="16"/>
      <c r="DXC28" s="16"/>
      <c r="DXD28" s="16"/>
      <c r="DXE28" s="16"/>
      <c r="DXF28" s="17"/>
      <c r="DXG28" s="16"/>
      <c r="DXH28" s="16"/>
      <c r="DXI28" s="16"/>
      <c r="DXJ28" s="16"/>
      <c r="DXK28" s="16"/>
      <c r="DXL28" s="16"/>
      <c r="DXM28" s="16"/>
      <c r="DXN28" s="17"/>
      <c r="DXO28" s="16"/>
      <c r="DXP28" s="16"/>
      <c r="DXQ28" s="16"/>
      <c r="DXR28" s="16"/>
      <c r="DXS28" s="16"/>
      <c r="DXT28" s="16"/>
      <c r="DXU28" s="16"/>
      <c r="DXV28" s="17"/>
      <c r="DXW28" s="16"/>
      <c r="DXX28" s="16"/>
      <c r="DXY28" s="16"/>
      <c r="DXZ28" s="16"/>
      <c r="DYA28" s="16"/>
      <c r="DYB28" s="16"/>
      <c r="DYC28" s="16"/>
      <c r="DYD28" s="17"/>
      <c r="DYE28" s="16"/>
      <c r="DYF28" s="16"/>
      <c r="DYG28" s="16"/>
      <c r="DYH28" s="16"/>
      <c r="DYI28" s="16"/>
      <c r="DYJ28" s="16"/>
      <c r="DYK28" s="16"/>
      <c r="DYL28" s="17"/>
      <c r="DYM28" s="16"/>
      <c r="DYN28" s="16"/>
      <c r="DYO28" s="16"/>
      <c r="DYP28" s="16"/>
      <c r="DYQ28" s="16"/>
      <c r="DYR28" s="16"/>
      <c r="DYS28" s="16"/>
      <c r="DYT28" s="17"/>
      <c r="DYU28" s="16"/>
      <c r="DYV28" s="16"/>
      <c r="DYW28" s="16"/>
      <c r="DYX28" s="16"/>
      <c r="DYY28" s="16"/>
      <c r="DYZ28" s="16"/>
      <c r="DZA28" s="16"/>
      <c r="DZB28" s="17"/>
      <c r="DZC28" s="16"/>
      <c r="DZD28" s="16"/>
      <c r="DZE28" s="16"/>
      <c r="DZF28" s="16"/>
      <c r="DZG28" s="16"/>
      <c r="DZH28" s="16"/>
      <c r="DZI28" s="16"/>
      <c r="DZJ28" s="17"/>
      <c r="DZK28" s="16"/>
      <c r="DZL28" s="16"/>
      <c r="DZM28" s="16"/>
      <c r="DZN28" s="16"/>
      <c r="DZO28" s="16"/>
      <c r="DZP28" s="16"/>
      <c r="DZQ28" s="16"/>
      <c r="DZR28" s="17"/>
      <c r="DZS28" s="16"/>
      <c r="DZT28" s="16"/>
      <c r="DZU28" s="16"/>
      <c r="DZV28" s="16"/>
      <c r="DZW28" s="16"/>
      <c r="DZX28" s="16"/>
      <c r="DZY28" s="16"/>
      <c r="DZZ28" s="17"/>
      <c r="EAA28" s="16"/>
      <c r="EAB28" s="16"/>
      <c r="EAC28" s="16"/>
      <c r="EAD28" s="16"/>
      <c r="EAE28" s="16"/>
      <c r="EAF28" s="16"/>
      <c r="EAG28" s="16"/>
      <c r="EAH28" s="17"/>
      <c r="EAI28" s="16"/>
      <c r="EAJ28" s="16"/>
      <c r="EAK28" s="16"/>
      <c r="EAL28" s="16"/>
      <c r="EAM28" s="16"/>
      <c r="EAN28" s="16"/>
      <c r="EAO28" s="16"/>
      <c r="EAP28" s="17"/>
      <c r="EAQ28" s="16"/>
      <c r="EAR28" s="16"/>
      <c r="EAS28" s="16"/>
      <c r="EAT28" s="16"/>
      <c r="EAU28" s="16"/>
      <c r="EAV28" s="16"/>
      <c r="EAW28" s="16"/>
      <c r="EAX28" s="17"/>
      <c r="EAY28" s="16"/>
      <c r="EAZ28" s="16"/>
      <c r="EBA28" s="16"/>
      <c r="EBB28" s="16"/>
      <c r="EBC28" s="16"/>
      <c r="EBD28" s="16"/>
      <c r="EBE28" s="16"/>
      <c r="EBF28" s="17"/>
      <c r="EBG28" s="16"/>
      <c r="EBH28" s="16"/>
      <c r="EBI28" s="16"/>
      <c r="EBJ28" s="16"/>
      <c r="EBK28" s="16"/>
      <c r="EBL28" s="16"/>
      <c r="EBM28" s="16"/>
      <c r="EBN28" s="17"/>
      <c r="EBO28" s="16"/>
      <c r="EBP28" s="16"/>
      <c r="EBQ28" s="16"/>
      <c r="EBR28" s="16"/>
      <c r="EBS28" s="16"/>
      <c r="EBT28" s="16"/>
      <c r="EBU28" s="16"/>
      <c r="EBV28" s="17"/>
      <c r="EBW28" s="16"/>
      <c r="EBX28" s="16"/>
      <c r="EBY28" s="16"/>
      <c r="EBZ28" s="16"/>
      <c r="ECA28" s="16"/>
      <c r="ECB28" s="16"/>
      <c r="ECC28" s="16"/>
      <c r="ECD28" s="17"/>
      <c r="ECE28" s="16"/>
      <c r="ECF28" s="16"/>
      <c r="ECG28" s="16"/>
      <c r="ECH28" s="16"/>
      <c r="ECI28" s="16"/>
      <c r="ECJ28" s="16"/>
      <c r="ECK28" s="16"/>
      <c r="ECL28" s="17"/>
      <c r="ECM28" s="16"/>
      <c r="ECN28" s="16"/>
      <c r="ECO28" s="16"/>
      <c r="ECP28" s="16"/>
      <c r="ECQ28" s="16"/>
      <c r="ECR28" s="16"/>
      <c r="ECS28" s="16"/>
      <c r="ECT28" s="17"/>
      <c r="ECU28" s="16"/>
      <c r="ECV28" s="16"/>
      <c r="ECW28" s="16"/>
      <c r="ECX28" s="16"/>
      <c r="ECY28" s="16"/>
      <c r="ECZ28" s="16"/>
      <c r="EDA28" s="16"/>
      <c r="EDB28" s="17"/>
      <c r="EDC28" s="16"/>
      <c r="EDD28" s="16"/>
      <c r="EDE28" s="16"/>
      <c r="EDF28" s="16"/>
      <c r="EDG28" s="16"/>
      <c r="EDH28" s="16"/>
      <c r="EDI28" s="16"/>
      <c r="EDJ28" s="17"/>
      <c r="EDK28" s="16"/>
      <c r="EDL28" s="16"/>
      <c r="EDM28" s="16"/>
      <c r="EDN28" s="16"/>
      <c r="EDO28" s="16"/>
      <c r="EDP28" s="16"/>
      <c r="EDQ28" s="16"/>
      <c r="EDR28" s="17"/>
      <c r="EDS28" s="16"/>
      <c r="EDT28" s="16"/>
      <c r="EDU28" s="16"/>
      <c r="EDV28" s="16"/>
      <c r="EDW28" s="16"/>
      <c r="EDX28" s="16"/>
      <c r="EDY28" s="16"/>
      <c r="EDZ28" s="17"/>
      <c r="EEA28" s="16"/>
      <c r="EEB28" s="16"/>
      <c r="EEC28" s="16"/>
      <c r="EED28" s="16"/>
      <c r="EEE28" s="16"/>
      <c r="EEF28" s="16"/>
      <c r="EEG28" s="16"/>
      <c r="EEH28" s="17"/>
      <c r="EEI28" s="16"/>
      <c r="EEJ28" s="16"/>
      <c r="EEK28" s="16"/>
      <c r="EEL28" s="16"/>
      <c r="EEM28" s="16"/>
      <c r="EEN28" s="16"/>
      <c r="EEO28" s="16"/>
      <c r="EEP28" s="17"/>
      <c r="EEQ28" s="16"/>
      <c r="EER28" s="16"/>
      <c r="EES28" s="16"/>
      <c r="EET28" s="16"/>
      <c r="EEU28" s="16"/>
      <c r="EEV28" s="16"/>
      <c r="EEW28" s="16"/>
      <c r="EEX28" s="17"/>
      <c r="EEY28" s="16"/>
      <c r="EEZ28" s="16"/>
      <c r="EFA28" s="16"/>
      <c r="EFB28" s="16"/>
      <c r="EFC28" s="16"/>
      <c r="EFD28" s="16"/>
      <c r="EFE28" s="16"/>
      <c r="EFF28" s="17"/>
      <c r="EFG28" s="16"/>
      <c r="EFH28" s="16"/>
      <c r="EFI28" s="16"/>
      <c r="EFJ28" s="16"/>
      <c r="EFK28" s="16"/>
      <c r="EFL28" s="16"/>
      <c r="EFM28" s="16"/>
      <c r="EFN28" s="17"/>
      <c r="EFO28" s="16"/>
      <c r="EFP28" s="16"/>
      <c r="EFQ28" s="16"/>
      <c r="EFR28" s="16"/>
      <c r="EFS28" s="16"/>
      <c r="EFT28" s="16"/>
      <c r="EFU28" s="16"/>
      <c r="EFV28" s="17"/>
      <c r="EFW28" s="16"/>
      <c r="EFX28" s="16"/>
      <c r="EFY28" s="16"/>
      <c r="EFZ28" s="16"/>
      <c r="EGA28" s="16"/>
      <c r="EGB28" s="16"/>
      <c r="EGC28" s="16"/>
      <c r="EGD28" s="17"/>
      <c r="EGE28" s="16"/>
      <c r="EGF28" s="16"/>
      <c r="EGG28" s="16"/>
      <c r="EGH28" s="16"/>
      <c r="EGI28" s="16"/>
      <c r="EGJ28" s="16"/>
      <c r="EGK28" s="16"/>
      <c r="EGL28" s="17"/>
      <c r="EGM28" s="16"/>
      <c r="EGN28" s="16"/>
      <c r="EGO28" s="16"/>
      <c r="EGP28" s="16"/>
      <c r="EGQ28" s="16"/>
      <c r="EGR28" s="16"/>
      <c r="EGS28" s="16"/>
      <c r="EGT28" s="17"/>
      <c r="EGU28" s="16"/>
      <c r="EGV28" s="16"/>
      <c r="EGW28" s="16"/>
      <c r="EGX28" s="16"/>
      <c r="EGY28" s="16"/>
      <c r="EGZ28" s="16"/>
      <c r="EHA28" s="16"/>
      <c r="EHB28" s="17"/>
      <c r="EHC28" s="16"/>
      <c r="EHD28" s="16"/>
      <c r="EHE28" s="16"/>
      <c r="EHF28" s="16"/>
      <c r="EHG28" s="16"/>
      <c r="EHH28" s="16"/>
      <c r="EHI28" s="16"/>
      <c r="EHJ28" s="17"/>
      <c r="EHK28" s="16"/>
      <c r="EHL28" s="16"/>
      <c r="EHM28" s="16"/>
      <c r="EHN28" s="16"/>
      <c r="EHO28" s="16"/>
      <c r="EHP28" s="16"/>
      <c r="EHQ28" s="16"/>
      <c r="EHR28" s="17"/>
      <c r="EHS28" s="16"/>
      <c r="EHT28" s="16"/>
      <c r="EHU28" s="16"/>
      <c r="EHV28" s="16"/>
      <c r="EHW28" s="16"/>
      <c r="EHX28" s="16"/>
      <c r="EHY28" s="16"/>
      <c r="EHZ28" s="17"/>
      <c r="EIA28" s="16"/>
      <c r="EIB28" s="16"/>
      <c r="EIC28" s="16"/>
      <c r="EID28" s="16"/>
      <c r="EIE28" s="16"/>
      <c r="EIF28" s="16"/>
      <c r="EIG28" s="16"/>
      <c r="EIH28" s="17"/>
      <c r="EII28" s="16"/>
      <c r="EIJ28" s="16"/>
      <c r="EIK28" s="16"/>
      <c r="EIL28" s="16"/>
      <c r="EIM28" s="16"/>
      <c r="EIN28" s="16"/>
      <c r="EIO28" s="16"/>
      <c r="EIP28" s="17"/>
      <c r="EIQ28" s="16"/>
      <c r="EIR28" s="16"/>
      <c r="EIS28" s="16"/>
      <c r="EIT28" s="16"/>
      <c r="EIU28" s="16"/>
      <c r="EIV28" s="16"/>
      <c r="EIW28" s="16"/>
      <c r="EIX28" s="17"/>
      <c r="EIY28" s="16"/>
      <c r="EIZ28" s="16"/>
      <c r="EJA28" s="16"/>
      <c r="EJB28" s="16"/>
      <c r="EJC28" s="16"/>
      <c r="EJD28" s="16"/>
      <c r="EJE28" s="16"/>
      <c r="EJF28" s="17"/>
      <c r="EJG28" s="16"/>
      <c r="EJH28" s="16"/>
      <c r="EJI28" s="16"/>
      <c r="EJJ28" s="16"/>
      <c r="EJK28" s="16"/>
      <c r="EJL28" s="16"/>
      <c r="EJM28" s="16"/>
      <c r="EJN28" s="17"/>
      <c r="EJO28" s="16"/>
      <c r="EJP28" s="16"/>
      <c r="EJQ28" s="16"/>
      <c r="EJR28" s="16"/>
      <c r="EJS28" s="16"/>
      <c r="EJT28" s="16"/>
      <c r="EJU28" s="16"/>
      <c r="EJV28" s="17"/>
      <c r="EJW28" s="16"/>
      <c r="EJX28" s="16"/>
      <c r="EJY28" s="16"/>
      <c r="EJZ28" s="16"/>
      <c r="EKA28" s="16"/>
      <c r="EKB28" s="16"/>
      <c r="EKC28" s="16"/>
      <c r="EKD28" s="17"/>
      <c r="EKE28" s="16"/>
      <c r="EKF28" s="16"/>
      <c r="EKG28" s="16"/>
      <c r="EKH28" s="16"/>
      <c r="EKI28" s="16"/>
      <c r="EKJ28" s="16"/>
      <c r="EKK28" s="16"/>
      <c r="EKL28" s="17"/>
      <c r="EKM28" s="16"/>
      <c r="EKN28" s="16"/>
      <c r="EKO28" s="16"/>
      <c r="EKP28" s="16"/>
      <c r="EKQ28" s="16"/>
      <c r="EKR28" s="16"/>
      <c r="EKS28" s="16"/>
      <c r="EKT28" s="17"/>
      <c r="EKU28" s="16"/>
      <c r="EKV28" s="16"/>
      <c r="EKW28" s="16"/>
      <c r="EKX28" s="16"/>
      <c r="EKY28" s="16"/>
      <c r="EKZ28" s="16"/>
      <c r="ELA28" s="16"/>
      <c r="ELB28" s="17"/>
      <c r="ELC28" s="16"/>
      <c r="ELD28" s="16"/>
      <c r="ELE28" s="16"/>
      <c r="ELF28" s="16"/>
      <c r="ELG28" s="16"/>
      <c r="ELH28" s="16"/>
      <c r="ELI28" s="16"/>
      <c r="ELJ28" s="17"/>
      <c r="ELK28" s="16"/>
      <c r="ELL28" s="16"/>
      <c r="ELM28" s="16"/>
      <c r="ELN28" s="16"/>
      <c r="ELO28" s="16"/>
      <c r="ELP28" s="16"/>
      <c r="ELQ28" s="16"/>
      <c r="ELR28" s="17"/>
      <c r="ELS28" s="16"/>
      <c r="ELT28" s="16"/>
      <c r="ELU28" s="16"/>
      <c r="ELV28" s="16"/>
      <c r="ELW28" s="16"/>
      <c r="ELX28" s="16"/>
      <c r="ELY28" s="16"/>
      <c r="ELZ28" s="17"/>
      <c r="EMA28" s="16"/>
      <c r="EMB28" s="16"/>
      <c r="EMC28" s="16"/>
      <c r="EMD28" s="16"/>
      <c r="EME28" s="16"/>
      <c r="EMF28" s="16"/>
      <c r="EMG28" s="16"/>
      <c r="EMH28" s="17"/>
      <c r="EMI28" s="16"/>
      <c r="EMJ28" s="16"/>
      <c r="EMK28" s="16"/>
      <c r="EML28" s="16"/>
      <c r="EMM28" s="16"/>
      <c r="EMN28" s="16"/>
      <c r="EMO28" s="16"/>
      <c r="EMP28" s="17"/>
      <c r="EMQ28" s="16"/>
      <c r="EMR28" s="16"/>
      <c r="EMS28" s="16"/>
      <c r="EMT28" s="16"/>
      <c r="EMU28" s="16"/>
      <c r="EMV28" s="16"/>
      <c r="EMW28" s="16"/>
      <c r="EMX28" s="17"/>
      <c r="EMY28" s="16"/>
      <c r="EMZ28" s="16"/>
      <c r="ENA28" s="16"/>
      <c r="ENB28" s="16"/>
      <c r="ENC28" s="16"/>
      <c r="END28" s="16"/>
      <c r="ENE28" s="16"/>
      <c r="ENF28" s="17"/>
      <c r="ENG28" s="16"/>
      <c r="ENH28" s="16"/>
      <c r="ENI28" s="16"/>
      <c r="ENJ28" s="16"/>
      <c r="ENK28" s="16"/>
      <c r="ENL28" s="16"/>
      <c r="ENM28" s="16"/>
      <c r="ENN28" s="17"/>
      <c r="ENO28" s="16"/>
      <c r="ENP28" s="16"/>
      <c r="ENQ28" s="16"/>
      <c r="ENR28" s="16"/>
      <c r="ENS28" s="16"/>
      <c r="ENT28" s="16"/>
      <c r="ENU28" s="16"/>
      <c r="ENV28" s="17"/>
      <c r="ENW28" s="16"/>
      <c r="ENX28" s="16"/>
      <c r="ENY28" s="16"/>
      <c r="ENZ28" s="16"/>
      <c r="EOA28" s="16"/>
      <c r="EOB28" s="16"/>
      <c r="EOC28" s="16"/>
      <c r="EOD28" s="17"/>
      <c r="EOE28" s="16"/>
      <c r="EOF28" s="16"/>
      <c r="EOG28" s="16"/>
      <c r="EOH28" s="16"/>
      <c r="EOI28" s="16"/>
      <c r="EOJ28" s="16"/>
      <c r="EOK28" s="16"/>
      <c r="EOL28" s="17"/>
      <c r="EOM28" s="16"/>
      <c r="EON28" s="16"/>
      <c r="EOO28" s="16"/>
      <c r="EOP28" s="16"/>
      <c r="EOQ28" s="16"/>
      <c r="EOR28" s="16"/>
      <c r="EOS28" s="16"/>
      <c r="EOT28" s="17"/>
      <c r="EOU28" s="16"/>
      <c r="EOV28" s="16"/>
      <c r="EOW28" s="16"/>
      <c r="EOX28" s="16"/>
      <c r="EOY28" s="16"/>
      <c r="EOZ28" s="16"/>
      <c r="EPA28" s="16"/>
      <c r="EPB28" s="17"/>
      <c r="EPC28" s="16"/>
      <c r="EPD28" s="16"/>
      <c r="EPE28" s="16"/>
      <c r="EPF28" s="16"/>
      <c r="EPG28" s="16"/>
      <c r="EPH28" s="16"/>
      <c r="EPI28" s="16"/>
      <c r="EPJ28" s="17"/>
      <c r="EPK28" s="16"/>
      <c r="EPL28" s="16"/>
      <c r="EPM28" s="16"/>
      <c r="EPN28" s="16"/>
      <c r="EPO28" s="16"/>
      <c r="EPP28" s="16"/>
      <c r="EPQ28" s="16"/>
      <c r="EPR28" s="17"/>
      <c r="EPS28" s="16"/>
      <c r="EPT28" s="16"/>
      <c r="EPU28" s="16"/>
      <c r="EPV28" s="16"/>
      <c r="EPW28" s="16"/>
      <c r="EPX28" s="16"/>
      <c r="EPY28" s="16"/>
      <c r="EPZ28" s="17"/>
      <c r="EQA28" s="16"/>
      <c r="EQB28" s="16"/>
      <c r="EQC28" s="16"/>
      <c r="EQD28" s="16"/>
      <c r="EQE28" s="16"/>
      <c r="EQF28" s="16"/>
      <c r="EQG28" s="16"/>
      <c r="EQH28" s="17"/>
      <c r="EQI28" s="16"/>
      <c r="EQJ28" s="16"/>
      <c r="EQK28" s="16"/>
      <c r="EQL28" s="16"/>
      <c r="EQM28" s="16"/>
      <c r="EQN28" s="16"/>
      <c r="EQO28" s="16"/>
      <c r="EQP28" s="17"/>
      <c r="EQQ28" s="16"/>
      <c r="EQR28" s="16"/>
      <c r="EQS28" s="16"/>
      <c r="EQT28" s="16"/>
      <c r="EQU28" s="16"/>
      <c r="EQV28" s="16"/>
      <c r="EQW28" s="16"/>
      <c r="EQX28" s="17"/>
      <c r="EQY28" s="16"/>
      <c r="EQZ28" s="16"/>
      <c r="ERA28" s="16"/>
      <c r="ERB28" s="16"/>
      <c r="ERC28" s="16"/>
      <c r="ERD28" s="16"/>
      <c r="ERE28" s="16"/>
      <c r="ERF28" s="17"/>
      <c r="ERG28" s="16"/>
      <c r="ERH28" s="16"/>
      <c r="ERI28" s="16"/>
      <c r="ERJ28" s="16"/>
      <c r="ERK28" s="16"/>
      <c r="ERL28" s="16"/>
      <c r="ERM28" s="16"/>
      <c r="ERN28" s="17"/>
      <c r="ERO28" s="16"/>
      <c r="ERP28" s="16"/>
      <c r="ERQ28" s="16"/>
      <c r="ERR28" s="16"/>
      <c r="ERS28" s="16"/>
      <c r="ERT28" s="16"/>
      <c r="ERU28" s="16"/>
      <c r="ERV28" s="17"/>
      <c r="ERW28" s="16"/>
      <c r="ERX28" s="16"/>
      <c r="ERY28" s="16"/>
      <c r="ERZ28" s="16"/>
      <c r="ESA28" s="16"/>
      <c r="ESB28" s="16"/>
      <c r="ESC28" s="16"/>
      <c r="ESD28" s="17"/>
      <c r="ESE28" s="16"/>
      <c r="ESF28" s="16"/>
      <c r="ESG28" s="16"/>
      <c r="ESH28" s="16"/>
      <c r="ESI28" s="16"/>
      <c r="ESJ28" s="16"/>
      <c r="ESK28" s="16"/>
      <c r="ESL28" s="17"/>
      <c r="ESM28" s="16"/>
      <c r="ESN28" s="16"/>
      <c r="ESO28" s="16"/>
      <c r="ESP28" s="16"/>
      <c r="ESQ28" s="16"/>
      <c r="ESR28" s="16"/>
      <c r="ESS28" s="16"/>
      <c r="EST28" s="17"/>
      <c r="ESU28" s="16"/>
      <c r="ESV28" s="16"/>
      <c r="ESW28" s="16"/>
      <c r="ESX28" s="16"/>
      <c r="ESY28" s="16"/>
      <c r="ESZ28" s="16"/>
      <c r="ETA28" s="16"/>
      <c r="ETB28" s="17"/>
      <c r="ETC28" s="16"/>
      <c r="ETD28" s="16"/>
      <c r="ETE28" s="16"/>
      <c r="ETF28" s="16"/>
      <c r="ETG28" s="16"/>
      <c r="ETH28" s="16"/>
      <c r="ETI28" s="16"/>
      <c r="ETJ28" s="17"/>
      <c r="ETK28" s="16"/>
      <c r="ETL28" s="16"/>
      <c r="ETM28" s="16"/>
      <c r="ETN28" s="16"/>
      <c r="ETO28" s="16"/>
      <c r="ETP28" s="16"/>
      <c r="ETQ28" s="16"/>
      <c r="ETR28" s="17"/>
      <c r="ETS28" s="16"/>
      <c r="ETT28" s="16"/>
      <c r="ETU28" s="16"/>
      <c r="ETV28" s="16"/>
      <c r="ETW28" s="16"/>
      <c r="ETX28" s="16"/>
      <c r="ETY28" s="16"/>
      <c r="ETZ28" s="17"/>
      <c r="EUA28" s="16"/>
      <c r="EUB28" s="16"/>
      <c r="EUC28" s="16"/>
      <c r="EUD28" s="16"/>
      <c r="EUE28" s="16"/>
      <c r="EUF28" s="16"/>
      <c r="EUG28" s="16"/>
      <c r="EUH28" s="17"/>
      <c r="EUI28" s="16"/>
      <c r="EUJ28" s="16"/>
      <c r="EUK28" s="16"/>
      <c r="EUL28" s="16"/>
      <c r="EUM28" s="16"/>
      <c r="EUN28" s="16"/>
      <c r="EUO28" s="16"/>
      <c r="EUP28" s="17"/>
      <c r="EUQ28" s="16"/>
      <c r="EUR28" s="16"/>
      <c r="EUS28" s="16"/>
      <c r="EUT28" s="16"/>
      <c r="EUU28" s="16"/>
      <c r="EUV28" s="16"/>
      <c r="EUW28" s="16"/>
      <c r="EUX28" s="17"/>
      <c r="EUY28" s="16"/>
      <c r="EUZ28" s="16"/>
      <c r="EVA28" s="16"/>
      <c r="EVB28" s="16"/>
      <c r="EVC28" s="16"/>
      <c r="EVD28" s="16"/>
      <c r="EVE28" s="16"/>
      <c r="EVF28" s="17"/>
      <c r="EVG28" s="16"/>
      <c r="EVH28" s="16"/>
      <c r="EVI28" s="16"/>
      <c r="EVJ28" s="16"/>
      <c r="EVK28" s="16"/>
      <c r="EVL28" s="16"/>
      <c r="EVM28" s="16"/>
      <c r="EVN28" s="17"/>
      <c r="EVO28" s="16"/>
      <c r="EVP28" s="16"/>
      <c r="EVQ28" s="16"/>
      <c r="EVR28" s="16"/>
      <c r="EVS28" s="16"/>
      <c r="EVT28" s="16"/>
      <c r="EVU28" s="16"/>
      <c r="EVV28" s="17"/>
      <c r="EVW28" s="16"/>
      <c r="EVX28" s="16"/>
      <c r="EVY28" s="16"/>
      <c r="EVZ28" s="16"/>
      <c r="EWA28" s="16"/>
      <c r="EWB28" s="16"/>
      <c r="EWC28" s="16"/>
      <c r="EWD28" s="17"/>
      <c r="EWE28" s="16"/>
      <c r="EWF28" s="16"/>
      <c r="EWG28" s="16"/>
      <c r="EWH28" s="16"/>
      <c r="EWI28" s="16"/>
      <c r="EWJ28" s="16"/>
      <c r="EWK28" s="16"/>
      <c r="EWL28" s="17"/>
      <c r="EWM28" s="16"/>
      <c r="EWN28" s="16"/>
      <c r="EWO28" s="16"/>
      <c r="EWP28" s="16"/>
      <c r="EWQ28" s="16"/>
      <c r="EWR28" s="16"/>
      <c r="EWS28" s="16"/>
      <c r="EWT28" s="17"/>
      <c r="EWU28" s="16"/>
      <c r="EWV28" s="16"/>
      <c r="EWW28" s="16"/>
      <c r="EWX28" s="16"/>
      <c r="EWY28" s="16"/>
      <c r="EWZ28" s="16"/>
      <c r="EXA28" s="16"/>
      <c r="EXB28" s="17"/>
      <c r="EXC28" s="16"/>
      <c r="EXD28" s="16"/>
      <c r="EXE28" s="16"/>
      <c r="EXF28" s="16"/>
      <c r="EXG28" s="16"/>
      <c r="EXH28" s="16"/>
      <c r="EXI28" s="16"/>
      <c r="EXJ28" s="17"/>
      <c r="EXK28" s="16"/>
      <c r="EXL28" s="16"/>
      <c r="EXM28" s="16"/>
      <c r="EXN28" s="16"/>
      <c r="EXO28" s="16"/>
      <c r="EXP28" s="16"/>
      <c r="EXQ28" s="16"/>
      <c r="EXR28" s="17"/>
      <c r="EXS28" s="16"/>
      <c r="EXT28" s="16"/>
      <c r="EXU28" s="16"/>
      <c r="EXV28" s="16"/>
      <c r="EXW28" s="16"/>
      <c r="EXX28" s="16"/>
      <c r="EXY28" s="16"/>
      <c r="EXZ28" s="17"/>
      <c r="EYA28" s="16"/>
      <c r="EYB28" s="16"/>
      <c r="EYC28" s="16"/>
      <c r="EYD28" s="16"/>
      <c r="EYE28" s="16"/>
      <c r="EYF28" s="16"/>
      <c r="EYG28" s="16"/>
      <c r="EYH28" s="17"/>
      <c r="EYI28" s="16"/>
      <c r="EYJ28" s="16"/>
      <c r="EYK28" s="16"/>
      <c r="EYL28" s="16"/>
      <c r="EYM28" s="16"/>
      <c r="EYN28" s="16"/>
      <c r="EYO28" s="16"/>
      <c r="EYP28" s="17"/>
      <c r="EYQ28" s="16"/>
      <c r="EYR28" s="16"/>
      <c r="EYS28" s="16"/>
      <c r="EYT28" s="16"/>
      <c r="EYU28" s="16"/>
      <c r="EYV28" s="16"/>
      <c r="EYW28" s="16"/>
      <c r="EYX28" s="17"/>
      <c r="EYY28" s="16"/>
      <c r="EYZ28" s="16"/>
      <c r="EZA28" s="16"/>
      <c r="EZB28" s="16"/>
      <c r="EZC28" s="16"/>
      <c r="EZD28" s="16"/>
      <c r="EZE28" s="16"/>
      <c r="EZF28" s="17"/>
      <c r="EZG28" s="16"/>
      <c r="EZH28" s="16"/>
      <c r="EZI28" s="16"/>
      <c r="EZJ28" s="16"/>
      <c r="EZK28" s="16"/>
      <c r="EZL28" s="16"/>
      <c r="EZM28" s="16"/>
      <c r="EZN28" s="17"/>
      <c r="EZO28" s="16"/>
      <c r="EZP28" s="16"/>
      <c r="EZQ28" s="16"/>
      <c r="EZR28" s="16"/>
      <c r="EZS28" s="16"/>
      <c r="EZT28" s="16"/>
      <c r="EZU28" s="16"/>
      <c r="EZV28" s="17"/>
      <c r="EZW28" s="16"/>
      <c r="EZX28" s="16"/>
      <c r="EZY28" s="16"/>
      <c r="EZZ28" s="16"/>
      <c r="FAA28" s="16"/>
      <c r="FAB28" s="16"/>
      <c r="FAC28" s="16"/>
      <c r="FAD28" s="17"/>
      <c r="FAE28" s="16"/>
      <c r="FAF28" s="16"/>
      <c r="FAG28" s="16"/>
      <c r="FAH28" s="16"/>
      <c r="FAI28" s="16"/>
      <c r="FAJ28" s="16"/>
      <c r="FAK28" s="16"/>
      <c r="FAL28" s="17"/>
      <c r="FAM28" s="16"/>
      <c r="FAN28" s="16"/>
      <c r="FAO28" s="16"/>
      <c r="FAP28" s="16"/>
      <c r="FAQ28" s="16"/>
      <c r="FAR28" s="16"/>
      <c r="FAS28" s="16"/>
      <c r="FAT28" s="17"/>
      <c r="FAU28" s="16"/>
      <c r="FAV28" s="16"/>
      <c r="FAW28" s="16"/>
      <c r="FAX28" s="16"/>
      <c r="FAY28" s="16"/>
      <c r="FAZ28" s="16"/>
      <c r="FBA28" s="16"/>
      <c r="FBB28" s="17"/>
      <c r="FBC28" s="16"/>
      <c r="FBD28" s="16"/>
      <c r="FBE28" s="16"/>
      <c r="FBF28" s="16"/>
      <c r="FBG28" s="16"/>
      <c r="FBH28" s="16"/>
      <c r="FBI28" s="16"/>
      <c r="FBJ28" s="17"/>
      <c r="FBK28" s="16"/>
      <c r="FBL28" s="16"/>
      <c r="FBM28" s="16"/>
      <c r="FBN28" s="16"/>
      <c r="FBO28" s="16"/>
      <c r="FBP28" s="16"/>
      <c r="FBQ28" s="16"/>
      <c r="FBR28" s="17"/>
      <c r="FBS28" s="16"/>
      <c r="FBT28" s="16"/>
      <c r="FBU28" s="16"/>
      <c r="FBV28" s="16"/>
      <c r="FBW28" s="16"/>
      <c r="FBX28" s="16"/>
      <c r="FBY28" s="16"/>
      <c r="FBZ28" s="17"/>
      <c r="FCA28" s="16"/>
      <c r="FCB28" s="16"/>
      <c r="FCC28" s="16"/>
      <c r="FCD28" s="16"/>
      <c r="FCE28" s="16"/>
      <c r="FCF28" s="16"/>
      <c r="FCG28" s="16"/>
      <c r="FCH28" s="17"/>
      <c r="FCI28" s="16"/>
      <c r="FCJ28" s="16"/>
      <c r="FCK28" s="16"/>
      <c r="FCL28" s="16"/>
      <c r="FCM28" s="16"/>
      <c r="FCN28" s="16"/>
      <c r="FCO28" s="16"/>
      <c r="FCP28" s="17"/>
      <c r="FCQ28" s="16"/>
      <c r="FCR28" s="16"/>
      <c r="FCS28" s="16"/>
      <c r="FCT28" s="16"/>
      <c r="FCU28" s="16"/>
      <c r="FCV28" s="16"/>
      <c r="FCW28" s="16"/>
      <c r="FCX28" s="17"/>
      <c r="FCY28" s="16"/>
      <c r="FCZ28" s="16"/>
      <c r="FDA28" s="16"/>
      <c r="FDB28" s="16"/>
      <c r="FDC28" s="16"/>
      <c r="FDD28" s="16"/>
      <c r="FDE28" s="16"/>
      <c r="FDF28" s="17"/>
      <c r="FDG28" s="16"/>
      <c r="FDH28" s="16"/>
      <c r="FDI28" s="16"/>
      <c r="FDJ28" s="16"/>
      <c r="FDK28" s="16"/>
      <c r="FDL28" s="16"/>
      <c r="FDM28" s="16"/>
      <c r="FDN28" s="17"/>
      <c r="FDO28" s="16"/>
      <c r="FDP28" s="16"/>
      <c r="FDQ28" s="16"/>
      <c r="FDR28" s="16"/>
      <c r="FDS28" s="16"/>
      <c r="FDT28" s="16"/>
      <c r="FDU28" s="16"/>
      <c r="FDV28" s="17"/>
      <c r="FDW28" s="16"/>
      <c r="FDX28" s="16"/>
      <c r="FDY28" s="16"/>
      <c r="FDZ28" s="16"/>
      <c r="FEA28" s="16"/>
      <c r="FEB28" s="16"/>
      <c r="FEC28" s="16"/>
      <c r="FED28" s="17"/>
      <c r="FEE28" s="16"/>
      <c r="FEF28" s="16"/>
      <c r="FEG28" s="16"/>
      <c r="FEH28" s="16"/>
      <c r="FEI28" s="16"/>
      <c r="FEJ28" s="16"/>
      <c r="FEK28" s="16"/>
      <c r="FEL28" s="17"/>
      <c r="FEM28" s="16"/>
      <c r="FEN28" s="16"/>
      <c r="FEO28" s="16"/>
      <c r="FEP28" s="16"/>
      <c r="FEQ28" s="16"/>
      <c r="FER28" s="16"/>
      <c r="FES28" s="16"/>
      <c r="FET28" s="17"/>
      <c r="FEU28" s="16"/>
      <c r="FEV28" s="16"/>
      <c r="FEW28" s="16"/>
      <c r="FEX28" s="16"/>
      <c r="FEY28" s="16"/>
      <c r="FEZ28" s="16"/>
      <c r="FFA28" s="16"/>
      <c r="FFB28" s="17"/>
      <c r="FFC28" s="16"/>
      <c r="FFD28" s="16"/>
      <c r="FFE28" s="16"/>
      <c r="FFF28" s="16"/>
      <c r="FFG28" s="16"/>
      <c r="FFH28" s="16"/>
      <c r="FFI28" s="16"/>
      <c r="FFJ28" s="17"/>
      <c r="FFK28" s="16"/>
      <c r="FFL28" s="16"/>
      <c r="FFM28" s="16"/>
      <c r="FFN28" s="16"/>
      <c r="FFO28" s="16"/>
      <c r="FFP28" s="16"/>
      <c r="FFQ28" s="16"/>
      <c r="FFR28" s="17"/>
      <c r="FFS28" s="16"/>
      <c r="FFT28" s="16"/>
      <c r="FFU28" s="16"/>
      <c r="FFV28" s="16"/>
      <c r="FFW28" s="16"/>
      <c r="FFX28" s="16"/>
      <c r="FFY28" s="16"/>
      <c r="FFZ28" s="17"/>
      <c r="FGA28" s="16"/>
      <c r="FGB28" s="16"/>
      <c r="FGC28" s="16"/>
      <c r="FGD28" s="16"/>
      <c r="FGE28" s="16"/>
      <c r="FGF28" s="16"/>
      <c r="FGG28" s="16"/>
      <c r="FGH28" s="17"/>
      <c r="FGI28" s="16"/>
      <c r="FGJ28" s="16"/>
      <c r="FGK28" s="16"/>
      <c r="FGL28" s="16"/>
      <c r="FGM28" s="16"/>
      <c r="FGN28" s="16"/>
      <c r="FGO28" s="16"/>
      <c r="FGP28" s="17"/>
      <c r="FGQ28" s="16"/>
      <c r="FGR28" s="16"/>
      <c r="FGS28" s="16"/>
      <c r="FGT28" s="16"/>
      <c r="FGU28" s="16"/>
      <c r="FGV28" s="16"/>
      <c r="FGW28" s="16"/>
      <c r="FGX28" s="17"/>
      <c r="FGY28" s="16"/>
      <c r="FGZ28" s="16"/>
      <c r="FHA28" s="16"/>
      <c r="FHB28" s="16"/>
      <c r="FHC28" s="16"/>
      <c r="FHD28" s="16"/>
      <c r="FHE28" s="16"/>
      <c r="FHF28" s="17"/>
      <c r="FHG28" s="16"/>
      <c r="FHH28" s="16"/>
      <c r="FHI28" s="16"/>
      <c r="FHJ28" s="16"/>
      <c r="FHK28" s="16"/>
      <c r="FHL28" s="16"/>
      <c r="FHM28" s="16"/>
      <c r="FHN28" s="17"/>
      <c r="FHO28" s="16"/>
      <c r="FHP28" s="16"/>
      <c r="FHQ28" s="16"/>
      <c r="FHR28" s="16"/>
      <c r="FHS28" s="16"/>
      <c r="FHT28" s="16"/>
      <c r="FHU28" s="16"/>
      <c r="FHV28" s="17"/>
      <c r="FHW28" s="16"/>
      <c r="FHX28" s="16"/>
      <c r="FHY28" s="16"/>
      <c r="FHZ28" s="16"/>
      <c r="FIA28" s="16"/>
      <c r="FIB28" s="16"/>
      <c r="FIC28" s="16"/>
      <c r="FID28" s="17"/>
      <c r="FIE28" s="16"/>
      <c r="FIF28" s="16"/>
      <c r="FIG28" s="16"/>
      <c r="FIH28" s="16"/>
      <c r="FII28" s="16"/>
      <c r="FIJ28" s="16"/>
      <c r="FIK28" s="16"/>
      <c r="FIL28" s="17"/>
      <c r="FIM28" s="16"/>
      <c r="FIN28" s="16"/>
      <c r="FIO28" s="16"/>
      <c r="FIP28" s="16"/>
      <c r="FIQ28" s="16"/>
      <c r="FIR28" s="16"/>
      <c r="FIS28" s="16"/>
      <c r="FIT28" s="17"/>
      <c r="FIU28" s="16"/>
      <c r="FIV28" s="16"/>
      <c r="FIW28" s="16"/>
      <c r="FIX28" s="16"/>
      <c r="FIY28" s="16"/>
      <c r="FIZ28" s="16"/>
      <c r="FJA28" s="16"/>
      <c r="FJB28" s="17"/>
      <c r="FJC28" s="16"/>
      <c r="FJD28" s="16"/>
      <c r="FJE28" s="16"/>
      <c r="FJF28" s="16"/>
      <c r="FJG28" s="16"/>
      <c r="FJH28" s="16"/>
      <c r="FJI28" s="16"/>
      <c r="FJJ28" s="17"/>
      <c r="FJK28" s="16"/>
      <c r="FJL28" s="16"/>
      <c r="FJM28" s="16"/>
      <c r="FJN28" s="16"/>
      <c r="FJO28" s="16"/>
      <c r="FJP28" s="16"/>
      <c r="FJQ28" s="16"/>
      <c r="FJR28" s="17"/>
      <c r="FJS28" s="16"/>
      <c r="FJT28" s="16"/>
      <c r="FJU28" s="16"/>
      <c r="FJV28" s="16"/>
      <c r="FJW28" s="16"/>
      <c r="FJX28" s="16"/>
      <c r="FJY28" s="16"/>
      <c r="FJZ28" s="17"/>
      <c r="FKA28" s="16"/>
      <c r="FKB28" s="16"/>
      <c r="FKC28" s="16"/>
      <c r="FKD28" s="16"/>
      <c r="FKE28" s="16"/>
      <c r="FKF28" s="16"/>
      <c r="FKG28" s="16"/>
      <c r="FKH28" s="17"/>
      <c r="FKI28" s="16"/>
      <c r="FKJ28" s="16"/>
      <c r="FKK28" s="16"/>
      <c r="FKL28" s="16"/>
      <c r="FKM28" s="16"/>
      <c r="FKN28" s="16"/>
      <c r="FKO28" s="16"/>
      <c r="FKP28" s="17"/>
      <c r="FKQ28" s="16"/>
      <c r="FKR28" s="16"/>
      <c r="FKS28" s="16"/>
      <c r="FKT28" s="16"/>
      <c r="FKU28" s="16"/>
      <c r="FKV28" s="16"/>
      <c r="FKW28" s="16"/>
      <c r="FKX28" s="17"/>
      <c r="FKY28" s="16"/>
      <c r="FKZ28" s="16"/>
      <c r="FLA28" s="16"/>
      <c r="FLB28" s="16"/>
      <c r="FLC28" s="16"/>
      <c r="FLD28" s="16"/>
      <c r="FLE28" s="16"/>
      <c r="FLF28" s="17"/>
      <c r="FLG28" s="16"/>
      <c r="FLH28" s="16"/>
      <c r="FLI28" s="16"/>
      <c r="FLJ28" s="16"/>
      <c r="FLK28" s="16"/>
      <c r="FLL28" s="16"/>
      <c r="FLM28" s="16"/>
      <c r="FLN28" s="17"/>
      <c r="FLO28" s="16"/>
      <c r="FLP28" s="16"/>
      <c r="FLQ28" s="16"/>
      <c r="FLR28" s="16"/>
      <c r="FLS28" s="16"/>
      <c r="FLT28" s="16"/>
      <c r="FLU28" s="16"/>
      <c r="FLV28" s="17"/>
      <c r="FLW28" s="16"/>
      <c r="FLX28" s="16"/>
      <c r="FLY28" s="16"/>
      <c r="FLZ28" s="16"/>
      <c r="FMA28" s="16"/>
      <c r="FMB28" s="16"/>
      <c r="FMC28" s="16"/>
      <c r="FMD28" s="17"/>
      <c r="FME28" s="16"/>
      <c r="FMF28" s="16"/>
      <c r="FMG28" s="16"/>
      <c r="FMH28" s="16"/>
      <c r="FMI28" s="16"/>
      <c r="FMJ28" s="16"/>
      <c r="FMK28" s="16"/>
      <c r="FML28" s="17"/>
      <c r="FMM28" s="16"/>
      <c r="FMN28" s="16"/>
      <c r="FMO28" s="16"/>
      <c r="FMP28" s="16"/>
      <c r="FMQ28" s="16"/>
      <c r="FMR28" s="16"/>
      <c r="FMS28" s="16"/>
      <c r="FMT28" s="17"/>
      <c r="FMU28" s="16"/>
      <c r="FMV28" s="16"/>
      <c r="FMW28" s="16"/>
      <c r="FMX28" s="16"/>
      <c r="FMY28" s="16"/>
      <c r="FMZ28" s="16"/>
      <c r="FNA28" s="16"/>
      <c r="FNB28" s="17"/>
      <c r="FNC28" s="16"/>
      <c r="FND28" s="16"/>
      <c r="FNE28" s="16"/>
      <c r="FNF28" s="16"/>
      <c r="FNG28" s="16"/>
      <c r="FNH28" s="16"/>
      <c r="FNI28" s="16"/>
      <c r="FNJ28" s="17"/>
      <c r="FNK28" s="16"/>
      <c r="FNL28" s="16"/>
      <c r="FNM28" s="16"/>
      <c r="FNN28" s="16"/>
      <c r="FNO28" s="16"/>
      <c r="FNP28" s="16"/>
      <c r="FNQ28" s="16"/>
      <c r="FNR28" s="17"/>
      <c r="FNS28" s="16"/>
      <c r="FNT28" s="16"/>
      <c r="FNU28" s="16"/>
      <c r="FNV28" s="16"/>
      <c r="FNW28" s="16"/>
      <c r="FNX28" s="16"/>
      <c r="FNY28" s="16"/>
      <c r="FNZ28" s="17"/>
      <c r="FOA28" s="16"/>
      <c r="FOB28" s="16"/>
      <c r="FOC28" s="16"/>
      <c r="FOD28" s="16"/>
      <c r="FOE28" s="16"/>
      <c r="FOF28" s="16"/>
      <c r="FOG28" s="16"/>
      <c r="FOH28" s="17"/>
      <c r="FOI28" s="16"/>
      <c r="FOJ28" s="16"/>
      <c r="FOK28" s="16"/>
      <c r="FOL28" s="16"/>
      <c r="FOM28" s="16"/>
      <c r="FON28" s="16"/>
      <c r="FOO28" s="16"/>
      <c r="FOP28" s="17"/>
      <c r="FOQ28" s="16"/>
      <c r="FOR28" s="16"/>
      <c r="FOS28" s="16"/>
      <c r="FOT28" s="16"/>
      <c r="FOU28" s="16"/>
      <c r="FOV28" s="16"/>
      <c r="FOW28" s="16"/>
      <c r="FOX28" s="17"/>
      <c r="FOY28" s="16"/>
      <c r="FOZ28" s="16"/>
      <c r="FPA28" s="16"/>
      <c r="FPB28" s="16"/>
      <c r="FPC28" s="16"/>
      <c r="FPD28" s="16"/>
      <c r="FPE28" s="16"/>
      <c r="FPF28" s="17"/>
      <c r="FPG28" s="16"/>
      <c r="FPH28" s="16"/>
      <c r="FPI28" s="16"/>
      <c r="FPJ28" s="16"/>
      <c r="FPK28" s="16"/>
      <c r="FPL28" s="16"/>
      <c r="FPM28" s="16"/>
      <c r="FPN28" s="17"/>
      <c r="FPO28" s="16"/>
      <c r="FPP28" s="16"/>
      <c r="FPQ28" s="16"/>
      <c r="FPR28" s="16"/>
      <c r="FPS28" s="16"/>
      <c r="FPT28" s="16"/>
      <c r="FPU28" s="16"/>
      <c r="FPV28" s="17"/>
      <c r="FPW28" s="16"/>
      <c r="FPX28" s="16"/>
      <c r="FPY28" s="16"/>
      <c r="FPZ28" s="16"/>
      <c r="FQA28" s="16"/>
      <c r="FQB28" s="16"/>
      <c r="FQC28" s="16"/>
      <c r="FQD28" s="17"/>
      <c r="FQE28" s="16"/>
      <c r="FQF28" s="16"/>
      <c r="FQG28" s="16"/>
      <c r="FQH28" s="16"/>
      <c r="FQI28" s="16"/>
      <c r="FQJ28" s="16"/>
      <c r="FQK28" s="16"/>
      <c r="FQL28" s="17"/>
      <c r="FQM28" s="16"/>
      <c r="FQN28" s="16"/>
      <c r="FQO28" s="16"/>
      <c r="FQP28" s="16"/>
      <c r="FQQ28" s="16"/>
      <c r="FQR28" s="16"/>
      <c r="FQS28" s="16"/>
      <c r="FQT28" s="17"/>
      <c r="FQU28" s="16"/>
      <c r="FQV28" s="16"/>
      <c r="FQW28" s="16"/>
      <c r="FQX28" s="16"/>
      <c r="FQY28" s="16"/>
      <c r="FQZ28" s="16"/>
      <c r="FRA28" s="16"/>
      <c r="FRB28" s="17"/>
      <c r="FRC28" s="16"/>
      <c r="FRD28" s="16"/>
      <c r="FRE28" s="16"/>
      <c r="FRF28" s="16"/>
      <c r="FRG28" s="16"/>
      <c r="FRH28" s="16"/>
      <c r="FRI28" s="16"/>
      <c r="FRJ28" s="17"/>
      <c r="FRK28" s="16"/>
      <c r="FRL28" s="16"/>
      <c r="FRM28" s="16"/>
      <c r="FRN28" s="16"/>
      <c r="FRO28" s="16"/>
      <c r="FRP28" s="16"/>
      <c r="FRQ28" s="16"/>
      <c r="FRR28" s="17"/>
      <c r="FRS28" s="16"/>
      <c r="FRT28" s="16"/>
      <c r="FRU28" s="16"/>
      <c r="FRV28" s="16"/>
      <c r="FRW28" s="16"/>
      <c r="FRX28" s="16"/>
      <c r="FRY28" s="16"/>
      <c r="FRZ28" s="17"/>
      <c r="FSA28" s="16"/>
      <c r="FSB28" s="16"/>
      <c r="FSC28" s="16"/>
      <c r="FSD28" s="16"/>
      <c r="FSE28" s="16"/>
      <c r="FSF28" s="16"/>
      <c r="FSG28" s="16"/>
      <c r="FSH28" s="17"/>
      <c r="FSI28" s="16"/>
      <c r="FSJ28" s="16"/>
      <c r="FSK28" s="16"/>
      <c r="FSL28" s="16"/>
      <c r="FSM28" s="16"/>
      <c r="FSN28" s="16"/>
      <c r="FSO28" s="16"/>
      <c r="FSP28" s="17"/>
      <c r="FSQ28" s="16"/>
      <c r="FSR28" s="16"/>
      <c r="FSS28" s="16"/>
      <c r="FST28" s="16"/>
      <c r="FSU28" s="16"/>
      <c r="FSV28" s="16"/>
      <c r="FSW28" s="16"/>
      <c r="FSX28" s="17"/>
      <c r="FSY28" s="16"/>
      <c r="FSZ28" s="16"/>
      <c r="FTA28" s="16"/>
      <c r="FTB28" s="16"/>
      <c r="FTC28" s="16"/>
      <c r="FTD28" s="16"/>
      <c r="FTE28" s="16"/>
      <c r="FTF28" s="17"/>
      <c r="FTG28" s="16"/>
      <c r="FTH28" s="16"/>
      <c r="FTI28" s="16"/>
      <c r="FTJ28" s="16"/>
      <c r="FTK28" s="16"/>
      <c r="FTL28" s="16"/>
      <c r="FTM28" s="16"/>
      <c r="FTN28" s="17"/>
      <c r="FTO28" s="16"/>
      <c r="FTP28" s="16"/>
      <c r="FTQ28" s="16"/>
      <c r="FTR28" s="16"/>
      <c r="FTS28" s="16"/>
      <c r="FTT28" s="16"/>
      <c r="FTU28" s="16"/>
      <c r="FTV28" s="17"/>
      <c r="FTW28" s="16"/>
      <c r="FTX28" s="16"/>
      <c r="FTY28" s="16"/>
      <c r="FTZ28" s="16"/>
      <c r="FUA28" s="16"/>
      <c r="FUB28" s="16"/>
      <c r="FUC28" s="16"/>
      <c r="FUD28" s="17"/>
      <c r="FUE28" s="16"/>
      <c r="FUF28" s="16"/>
      <c r="FUG28" s="16"/>
      <c r="FUH28" s="16"/>
      <c r="FUI28" s="16"/>
      <c r="FUJ28" s="16"/>
      <c r="FUK28" s="16"/>
      <c r="FUL28" s="17"/>
      <c r="FUM28" s="16"/>
      <c r="FUN28" s="16"/>
      <c r="FUO28" s="16"/>
      <c r="FUP28" s="16"/>
      <c r="FUQ28" s="16"/>
      <c r="FUR28" s="16"/>
      <c r="FUS28" s="16"/>
      <c r="FUT28" s="17"/>
      <c r="FUU28" s="16"/>
      <c r="FUV28" s="16"/>
      <c r="FUW28" s="16"/>
      <c r="FUX28" s="16"/>
      <c r="FUY28" s="16"/>
      <c r="FUZ28" s="16"/>
      <c r="FVA28" s="16"/>
      <c r="FVB28" s="17"/>
      <c r="FVC28" s="16"/>
      <c r="FVD28" s="16"/>
      <c r="FVE28" s="16"/>
      <c r="FVF28" s="16"/>
      <c r="FVG28" s="16"/>
      <c r="FVH28" s="16"/>
      <c r="FVI28" s="16"/>
      <c r="FVJ28" s="17"/>
      <c r="FVK28" s="16"/>
      <c r="FVL28" s="16"/>
      <c r="FVM28" s="16"/>
      <c r="FVN28" s="16"/>
      <c r="FVO28" s="16"/>
      <c r="FVP28" s="16"/>
      <c r="FVQ28" s="16"/>
      <c r="FVR28" s="17"/>
      <c r="FVS28" s="16"/>
      <c r="FVT28" s="16"/>
      <c r="FVU28" s="16"/>
      <c r="FVV28" s="16"/>
      <c r="FVW28" s="16"/>
      <c r="FVX28" s="16"/>
      <c r="FVY28" s="16"/>
      <c r="FVZ28" s="17"/>
      <c r="FWA28" s="16"/>
      <c r="FWB28" s="16"/>
      <c r="FWC28" s="16"/>
      <c r="FWD28" s="16"/>
      <c r="FWE28" s="16"/>
      <c r="FWF28" s="16"/>
      <c r="FWG28" s="16"/>
      <c r="FWH28" s="17"/>
      <c r="FWI28" s="16"/>
      <c r="FWJ28" s="16"/>
      <c r="FWK28" s="16"/>
      <c r="FWL28" s="16"/>
      <c r="FWM28" s="16"/>
      <c r="FWN28" s="16"/>
      <c r="FWO28" s="16"/>
      <c r="FWP28" s="17"/>
      <c r="FWQ28" s="16"/>
      <c r="FWR28" s="16"/>
      <c r="FWS28" s="16"/>
      <c r="FWT28" s="16"/>
      <c r="FWU28" s="16"/>
      <c r="FWV28" s="16"/>
      <c r="FWW28" s="16"/>
      <c r="FWX28" s="17"/>
      <c r="FWY28" s="16"/>
      <c r="FWZ28" s="16"/>
      <c r="FXA28" s="16"/>
      <c r="FXB28" s="16"/>
      <c r="FXC28" s="16"/>
      <c r="FXD28" s="16"/>
      <c r="FXE28" s="16"/>
      <c r="FXF28" s="17"/>
      <c r="FXG28" s="16"/>
      <c r="FXH28" s="16"/>
      <c r="FXI28" s="16"/>
      <c r="FXJ28" s="16"/>
      <c r="FXK28" s="16"/>
      <c r="FXL28" s="16"/>
      <c r="FXM28" s="16"/>
      <c r="FXN28" s="17"/>
      <c r="FXO28" s="16"/>
      <c r="FXP28" s="16"/>
      <c r="FXQ28" s="16"/>
      <c r="FXR28" s="16"/>
      <c r="FXS28" s="16"/>
      <c r="FXT28" s="16"/>
      <c r="FXU28" s="16"/>
      <c r="FXV28" s="17"/>
      <c r="FXW28" s="16"/>
      <c r="FXX28" s="16"/>
      <c r="FXY28" s="16"/>
      <c r="FXZ28" s="16"/>
      <c r="FYA28" s="16"/>
      <c r="FYB28" s="16"/>
      <c r="FYC28" s="16"/>
      <c r="FYD28" s="17"/>
      <c r="FYE28" s="16"/>
      <c r="FYF28" s="16"/>
      <c r="FYG28" s="16"/>
      <c r="FYH28" s="16"/>
      <c r="FYI28" s="16"/>
      <c r="FYJ28" s="16"/>
      <c r="FYK28" s="16"/>
      <c r="FYL28" s="17"/>
      <c r="FYM28" s="16"/>
      <c r="FYN28" s="16"/>
      <c r="FYO28" s="16"/>
      <c r="FYP28" s="16"/>
      <c r="FYQ28" s="16"/>
      <c r="FYR28" s="16"/>
      <c r="FYS28" s="16"/>
      <c r="FYT28" s="17"/>
      <c r="FYU28" s="16"/>
      <c r="FYV28" s="16"/>
      <c r="FYW28" s="16"/>
      <c r="FYX28" s="16"/>
      <c r="FYY28" s="16"/>
      <c r="FYZ28" s="16"/>
      <c r="FZA28" s="16"/>
      <c r="FZB28" s="17"/>
      <c r="FZC28" s="16"/>
      <c r="FZD28" s="16"/>
      <c r="FZE28" s="16"/>
      <c r="FZF28" s="16"/>
      <c r="FZG28" s="16"/>
      <c r="FZH28" s="16"/>
      <c r="FZI28" s="16"/>
      <c r="FZJ28" s="17"/>
      <c r="FZK28" s="16"/>
      <c r="FZL28" s="16"/>
      <c r="FZM28" s="16"/>
      <c r="FZN28" s="16"/>
      <c r="FZO28" s="16"/>
      <c r="FZP28" s="16"/>
      <c r="FZQ28" s="16"/>
      <c r="FZR28" s="17"/>
      <c r="FZS28" s="16"/>
      <c r="FZT28" s="16"/>
      <c r="FZU28" s="16"/>
      <c r="FZV28" s="16"/>
      <c r="FZW28" s="16"/>
      <c r="FZX28" s="16"/>
      <c r="FZY28" s="16"/>
      <c r="FZZ28" s="17"/>
      <c r="GAA28" s="16"/>
      <c r="GAB28" s="16"/>
      <c r="GAC28" s="16"/>
      <c r="GAD28" s="16"/>
      <c r="GAE28" s="16"/>
      <c r="GAF28" s="16"/>
      <c r="GAG28" s="16"/>
      <c r="GAH28" s="17"/>
      <c r="GAI28" s="16"/>
      <c r="GAJ28" s="16"/>
      <c r="GAK28" s="16"/>
      <c r="GAL28" s="16"/>
      <c r="GAM28" s="16"/>
      <c r="GAN28" s="16"/>
      <c r="GAO28" s="16"/>
      <c r="GAP28" s="17"/>
      <c r="GAQ28" s="16"/>
      <c r="GAR28" s="16"/>
      <c r="GAS28" s="16"/>
      <c r="GAT28" s="16"/>
      <c r="GAU28" s="16"/>
      <c r="GAV28" s="16"/>
      <c r="GAW28" s="16"/>
      <c r="GAX28" s="17"/>
      <c r="GAY28" s="16"/>
      <c r="GAZ28" s="16"/>
      <c r="GBA28" s="16"/>
      <c r="GBB28" s="16"/>
      <c r="GBC28" s="16"/>
      <c r="GBD28" s="16"/>
      <c r="GBE28" s="16"/>
      <c r="GBF28" s="17"/>
      <c r="GBG28" s="16"/>
      <c r="GBH28" s="16"/>
      <c r="GBI28" s="16"/>
      <c r="GBJ28" s="16"/>
      <c r="GBK28" s="16"/>
      <c r="GBL28" s="16"/>
      <c r="GBM28" s="16"/>
      <c r="GBN28" s="17"/>
      <c r="GBO28" s="16"/>
      <c r="GBP28" s="16"/>
      <c r="GBQ28" s="16"/>
      <c r="GBR28" s="16"/>
      <c r="GBS28" s="16"/>
      <c r="GBT28" s="16"/>
      <c r="GBU28" s="16"/>
      <c r="GBV28" s="17"/>
      <c r="GBW28" s="16"/>
      <c r="GBX28" s="16"/>
      <c r="GBY28" s="16"/>
      <c r="GBZ28" s="16"/>
      <c r="GCA28" s="16"/>
      <c r="GCB28" s="16"/>
      <c r="GCC28" s="16"/>
      <c r="GCD28" s="17"/>
      <c r="GCE28" s="16"/>
      <c r="GCF28" s="16"/>
      <c r="GCG28" s="16"/>
      <c r="GCH28" s="16"/>
      <c r="GCI28" s="16"/>
      <c r="GCJ28" s="16"/>
      <c r="GCK28" s="16"/>
      <c r="GCL28" s="17"/>
      <c r="GCM28" s="16"/>
      <c r="GCN28" s="16"/>
      <c r="GCO28" s="16"/>
      <c r="GCP28" s="16"/>
      <c r="GCQ28" s="16"/>
      <c r="GCR28" s="16"/>
      <c r="GCS28" s="16"/>
      <c r="GCT28" s="17"/>
      <c r="GCU28" s="16"/>
      <c r="GCV28" s="16"/>
      <c r="GCW28" s="16"/>
      <c r="GCX28" s="16"/>
      <c r="GCY28" s="16"/>
      <c r="GCZ28" s="16"/>
      <c r="GDA28" s="16"/>
      <c r="GDB28" s="17"/>
      <c r="GDC28" s="16"/>
      <c r="GDD28" s="16"/>
      <c r="GDE28" s="16"/>
      <c r="GDF28" s="16"/>
      <c r="GDG28" s="16"/>
      <c r="GDH28" s="16"/>
      <c r="GDI28" s="16"/>
      <c r="GDJ28" s="17"/>
      <c r="GDK28" s="16"/>
      <c r="GDL28" s="16"/>
      <c r="GDM28" s="16"/>
      <c r="GDN28" s="16"/>
      <c r="GDO28" s="16"/>
      <c r="GDP28" s="16"/>
      <c r="GDQ28" s="16"/>
      <c r="GDR28" s="17"/>
      <c r="GDS28" s="16"/>
      <c r="GDT28" s="16"/>
      <c r="GDU28" s="16"/>
      <c r="GDV28" s="16"/>
      <c r="GDW28" s="16"/>
      <c r="GDX28" s="16"/>
      <c r="GDY28" s="16"/>
      <c r="GDZ28" s="17"/>
      <c r="GEA28" s="16"/>
      <c r="GEB28" s="16"/>
      <c r="GEC28" s="16"/>
      <c r="GED28" s="16"/>
      <c r="GEE28" s="16"/>
      <c r="GEF28" s="16"/>
      <c r="GEG28" s="16"/>
      <c r="GEH28" s="17"/>
      <c r="GEI28" s="16"/>
      <c r="GEJ28" s="16"/>
      <c r="GEK28" s="16"/>
      <c r="GEL28" s="16"/>
      <c r="GEM28" s="16"/>
      <c r="GEN28" s="16"/>
      <c r="GEO28" s="16"/>
      <c r="GEP28" s="17"/>
      <c r="GEQ28" s="16"/>
      <c r="GER28" s="16"/>
      <c r="GES28" s="16"/>
      <c r="GET28" s="16"/>
      <c r="GEU28" s="16"/>
      <c r="GEV28" s="16"/>
      <c r="GEW28" s="16"/>
      <c r="GEX28" s="17"/>
      <c r="GEY28" s="16"/>
      <c r="GEZ28" s="16"/>
      <c r="GFA28" s="16"/>
      <c r="GFB28" s="16"/>
      <c r="GFC28" s="16"/>
      <c r="GFD28" s="16"/>
      <c r="GFE28" s="16"/>
      <c r="GFF28" s="17"/>
      <c r="GFG28" s="16"/>
      <c r="GFH28" s="16"/>
      <c r="GFI28" s="16"/>
      <c r="GFJ28" s="16"/>
      <c r="GFK28" s="16"/>
      <c r="GFL28" s="16"/>
      <c r="GFM28" s="16"/>
      <c r="GFN28" s="17"/>
      <c r="GFO28" s="16"/>
      <c r="GFP28" s="16"/>
      <c r="GFQ28" s="16"/>
      <c r="GFR28" s="16"/>
      <c r="GFS28" s="16"/>
      <c r="GFT28" s="16"/>
      <c r="GFU28" s="16"/>
      <c r="GFV28" s="17"/>
      <c r="GFW28" s="16"/>
      <c r="GFX28" s="16"/>
      <c r="GFY28" s="16"/>
      <c r="GFZ28" s="16"/>
      <c r="GGA28" s="16"/>
      <c r="GGB28" s="16"/>
      <c r="GGC28" s="16"/>
      <c r="GGD28" s="17"/>
      <c r="GGE28" s="16"/>
      <c r="GGF28" s="16"/>
      <c r="GGG28" s="16"/>
      <c r="GGH28" s="16"/>
      <c r="GGI28" s="16"/>
      <c r="GGJ28" s="16"/>
      <c r="GGK28" s="16"/>
      <c r="GGL28" s="17"/>
      <c r="GGM28" s="16"/>
      <c r="GGN28" s="16"/>
      <c r="GGO28" s="16"/>
      <c r="GGP28" s="16"/>
      <c r="GGQ28" s="16"/>
      <c r="GGR28" s="16"/>
      <c r="GGS28" s="16"/>
      <c r="GGT28" s="17"/>
      <c r="GGU28" s="16"/>
      <c r="GGV28" s="16"/>
      <c r="GGW28" s="16"/>
      <c r="GGX28" s="16"/>
      <c r="GGY28" s="16"/>
      <c r="GGZ28" s="16"/>
      <c r="GHA28" s="16"/>
      <c r="GHB28" s="17"/>
      <c r="GHC28" s="16"/>
      <c r="GHD28" s="16"/>
      <c r="GHE28" s="16"/>
      <c r="GHF28" s="16"/>
      <c r="GHG28" s="16"/>
      <c r="GHH28" s="16"/>
      <c r="GHI28" s="16"/>
      <c r="GHJ28" s="17"/>
      <c r="GHK28" s="16"/>
      <c r="GHL28" s="16"/>
      <c r="GHM28" s="16"/>
      <c r="GHN28" s="16"/>
      <c r="GHO28" s="16"/>
      <c r="GHP28" s="16"/>
      <c r="GHQ28" s="16"/>
      <c r="GHR28" s="17"/>
      <c r="GHS28" s="16"/>
      <c r="GHT28" s="16"/>
      <c r="GHU28" s="16"/>
      <c r="GHV28" s="16"/>
      <c r="GHW28" s="16"/>
      <c r="GHX28" s="16"/>
      <c r="GHY28" s="16"/>
      <c r="GHZ28" s="17"/>
      <c r="GIA28" s="16"/>
      <c r="GIB28" s="16"/>
      <c r="GIC28" s="16"/>
      <c r="GID28" s="16"/>
      <c r="GIE28" s="16"/>
      <c r="GIF28" s="16"/>
      <c r="GIG28" s="16"/>
      <c r="GIH28" s="17"/>
      <c r="GII28" s="16"/>
      <c r="GIJ28" s="16"/>
      <c r="GIK28" s="16"/>
      <c r="GIL28" s="16"/>
      <c r="GIM28" s="16"/>
      <c r="GIN28" s="16"/>
      <c r="GIO28" s="16"/>
      <c r="GIP28" s="17"/>
      <c r="GIQ28" s="16"/>
      <c r="GIR28" s="16"/>
      <c r="GIS28" s="16"/>
      <c r="GIT28" s="16"/>
      <c r="GIU28" s="16"/>
      <c r="GIV28" s="16"/>
      <c r="GIW28" s="16"/>
      <c r="GIX28" s="17"/>
      <c r="GIY28" s="16"/>
      <c r="GIZ28" s="16"/>
      <c r="GJA28" s="16"/>
      <c r="GJB28" s="16"/>
      <c r="GJC28" s="16"/>
      <c r="GJD28" s="16"/>
      <c r="GJE28" s="16"/>
      <c r="GJF28" s="17"/>
      <c r="GJG28" s="16"/>
      <c r="GJH28" s="16"/>
      <c r="GJI28" s="16"/>
      <c r="GJJ28" s="16"/>
      <c r="GJK28" s="16"/>
      <c r="GJL28" s="16"/>
      <c r="GJM28" s="16"/>
      <c r="GJN28" s="17"/>
      <c r="GJO28" s="16"/>
      <c r="GJP28" s="16"/>
      <c r="GJQ28" s="16"/>
      <c r="GJR28" s="16"/>
      <c r="GJS28" s="16"/>
      <c r="GJT28" s="16"/>
      <c r="GJU28" s="16"/>
      <c r="GJV28" s="17"/>
      <c r="GJW28" s="16"/>
      <c r="GJX28" s="16"/>
      <c r="GJY28" s="16"/>
      <c r="GJZ28" s="16"/>
      <c r="GKA28" s="16"/>
      <c r="GKB28" s="16"/>
      <c r="GKC28" s="16"/>
      <c r="GKD28" s="17"/>
      <c r="GKE28" s="16"/>
      <c r="GKF28" s="16"/>
      <c r="GKG28" s="16"/>
      <c r="GKH28" s="16"/>
      <c r="GKI28" s="16"/>
      <c r="GKJ28" s="16"/>
      <c r="GKK28" s="16"/>
      <c r="GKL28" s="17"/>
      <c r="GKM28" s="16"/>
      <c r="GKN28" s="16"/>
      <c r="GKO28" s="16"/>
      <c r="GKP28" s="16"/>
      <c r="GKQ28" s="16"/>
      <c r="GKR28" s="16"/>
      <c r="GKS28" s="16"/>
      <c r="GKT28" s="17"/>
      <c r="GKU28" s="16"/>
      <c r="GKV28" s="16"/>
      <c r="GKW28" s="16"/>
      <c r="GKX28" s="16"/>
      <c r="GKY28" s="16"/>
      <c r="GKZ28" s="16"/>
      <c r="GLA28" s="16"/>
      <c r="GLB28" s="17"/>
      <c r="GLC28" s="16"/>
      <c r="GLD28" s="16"/>
      <c r="GLE28" s="16"/>
      <c r="GLF28" s="16"/>
      <c r="GLG28" s="16"/>
      <c r="GLH28" s="16"/>
      <c r="GLI28" s="16"/>
      <c r="GLJ28" s="17"/>
      <c r="GLK28" s="16"/>
      <c r="GLL28" s="16"/>
      <c r="GLM28" s="16"/>
      <c r="GLN28" s="16"/>
      <c r="GLO28" s="16"/>
      <c r="GLP28" s="16"/>
      <c r="GLQ28" s="16"/>
      <c r="GLR28" s="17"/>
      <c r="GLS28" s="16"/>
      <c r="GLT28" s="16"/>
      <c r="GLU28" s="16"/>
      <c r="GLV28" s="16"/>
      <c r="GLW28" s="16"/>
      <c r="GLX28" s="16"/>
      <c r="GLY28" s="16"/>
      <c r="GLZ28" s="17"/>
      <c r="GMA28" s="16"/>
      <c r="GMB28" s="16"/>
      <c r="GMC28" s="16"/>
      <c r="GMD28" s="16"/>
      <c r="GME28" s="16"/>
      <c r="GMF28" s="16"/>
      <c r="GMG28" s="16"/>
      <c r="GMH28" s="17"/>
      <c r="GMI28" s="16"/>
      <c r="GMJ28" s="16"/>
      <c r="GMK28" s="16"/>
      <c r="GML28" s="16"/>
      <c r="GMM28" s="16"/>
      <c r="GMN28" s="16"/>
      <c r="GMO28" s="16"/>
      <c r="GMP28" s="17"/>
      <c r="GMQ28" s="16"/>
      <c r="GMR28" s="16"/>
      <c r="GMS28" s="16"/>
      <c r="GMT28" s="16"/>
      <c r="GMU28" s="16"/>
      <c r="GMV28" s="16"/>
      <c r="GMW28" s="16"/>
      <c r="GMX28" s="17"/>
      <c r="GMY28" s="16"/>
      <c r="GMZ28" s="16"/>
      <c r="GNA28" s="16"/>
      <c r="GNB28" s="16"/>
      <c r="GNC28" s="16"/>
      <c r="GND28" s="16"/>
      <c r="GNE28" s="16"/>
      <c r="GNF28" s="17"/>
      <c r="GNG28" s="16"/>
      <c r="GNH28" s="16"/>
      <c r="GNI28" s="16"/>
      <c r="GNJ28" s="16"/>
      <c r="GNK28" s="16"/>
      <c r="GNL28" s="16"/>
      <c r="GNM28" s="16"/>
      <c r="GNN28" s="17"/>
      <c r="GNO28" s="16"/>
      <c r="GNP28" s="16"/>
      <c r="GNQ28" s="16"/>
      <c r="GNR28" s="16"/>
      <c r="GNS28" s="16"/>
      <c r="GNT28" s="16"/>
      <c r="GNU28" s="16"/>
      <c r="GNV28" s="17"/>
      <c r="GNW28" s="16"/>
      <c r="GNX28" s="16"/>
      <c r="GNY28" s="16"/>
      <c r="GNZ28" s="16"/>
      <c r="GOA28" s="16"/>
      <c r="GOB28" s="16"/>
      <c r="GOC28" s="16"/>
      <c r="GOD28" s="17"/>
      <c r="GOE28" s="16"/>
      <c r="GOF28" s="16"/>
      <c r="GOG28" s="16"/>
      <c r="GOH28" s="16"/>
      <c r="GOI28" s="16"/>
      <c r="GOJ28" s="16"/>
      <c r="GOK28" s="16"/>
      <c r="GOL28" s="17"/>
      <c r="GOM28" s="16"/>
      <c r="GON28" s="16"/>
      <c r="GOO28" s="16"/>
      <c r="GOP28" s="16"/>
      <c r="GOQ28" s="16"/>
      <c r="GOR28" s="16"/>
      <c r="GOS28" s="16"/>
      <c r="GOT28" s="17"/>
      <c r="GOU28" s="16"/>
      <c r="GOV28" s="16"/>
      <c r="GOW28" s="16"/>
      <c r="GOX28" s="16"/>
      <c r="GOY28" s="16"/>
      <c r="GOZ28" s="16"/>
      <c r="GPA28" s="16"/>
      <c r="GPB28" s="17"/>
      <c r="GPC28" s="16"/>
      <c r="GPD28" s="16"/>
      <c r="GPE28" s="16"/>
      <c r="GPF28" s="16"/>
      <c r="GPG28" s="16"/>
      <c r="GPH28" s="16"/>
      <c r="GPI28" s="16"/>
      <c r="GPJ28" s="17"/>
      <c r="GPK28" s="16"/>
      <c r="GPL28" s="16"/>
      <c r="GPM28" s="16"/>
      <c r="GPN28" s="16"/>
      <c r="GPO28" s="16"/>
      <c r="GPP28" s="16"/>
      <c r="GPQ28" s="16"/>
      <c r="GPR28" s="17"/>
      <c r="GPS28" s="16"/>
      <c r="GPT28" s="16"/>
      <c r="GPU28" s="16"/>
      <c r="GPV28" s="16"/>
      <c r="GPW28" s="16"/>
      <c r="GPX28" s="16"/>
      <c r="GPY28" s="16"/>
      <c r="GPZ28" s="17"/>
      <c r="GQA28" s="16"/>
      <c r="GQB28" s="16"/>
      <c r="GQC28" s="16"/>
      <c r="GQD28" s="16"/>
      <c r="GQE28" s="16"/>
      <c r="GQF28" s="16"/>
      <c r="GQG28" s="16"/>
      <c r="GQH28" s="17"/>
      <c r="GQI28" s="16"/>
      <c r="GQJ28" s="16"/>
      <c r="GQK28" s="16"/>
      <c r="GQL28" s="16"/>
      <c r="GQM28" s="16"/>
      <c r="GQN28" s="16"/>
      <c r="GQO28" s="16"/>
      <c r="GQP28" s="17"/>
      <c r="GQQ28" s="16"/>
      <c r="GQR28" s="16"/>
      <c r="GQS28" s="16"/>
      <c r="GQT28" s="16"/>
      <c r="GQU28" s="16"/>
      <c r="GQV28" s="16"/>
      <c r="GQW28" s="16"/>
      <c r="GQX28" s="17"/>
      <c r="GQY28" s="16"/>
      <c r="GQZ28" s="16"/>
      <c r="GRA28" s="16"/>
      <c r="GRB28" s="16"/>
      <c r="GRC28" s="16"/>
      <c r="GRD28" s="16"/>
      <c r="GRE28" s="16"/>
      <c r="GRF28" s="17"/>
      <c r="GRG28" s="16"/>
      <c r="GRH28" s="16"/>
      <c r="GRI28" s="16"/>
      <c r="GRJ28" s="16"/>
      <c r="GRK28" s="16"/>
      <c r="GRL28" s="16"/>
      <c r="GRM28" s="16"/>
      <c r="GRN28" s="17"/>
      <c r="GRO28" s="16"/>
      <c r="GRP28" s="16"/>
      <c r="GRQ28" s="16"/>
      <c r="GRR28" s="16"/>
      <c r="GRS28" s="16"/>
      <c r="GRT28" s="16"/>
      <c r="GRU28" s="16"/>
      <c r="GRV28" s="17"/>
      <c r="GRW28" s="16"/>
      <c r="GRX28" s="16"/>
      <c r="GRY28" s="16"/>
      <c r="GRZ28" s="16"/>
      <c r="GSA28" s="16"/>
      <c r="GSB28" s="16"/>
      <c r="GSC28" s="16"/>
      <c r="GSD28" s="17"/>
      <c r="GSE28" s="16"/>
      <c r="GSF28" s="16"/>
      <c r="GSG28" s="16"/>
      <c r="GSH28" s="16"/>
      <c r="GSI28" s="16"/>
      <c r="GSJ28" s="16"/>
      <c r="GSK28" s="16"/>
      <c r="GSL28" s="17"/>
      <c r="GSM28" s="16"/>
      <c r="GSN28" s="16"/>
      <c r="GSO28" s="16"/>
      <c r="GSP28" s="16"/>
      <c r="GSQ28" s="16"/>
      <c r="GSR28" s="16"/>
      <c r="GSS28" s="16"/>
      <c r="GST28" s="17"/>
      <c r="GSU28" s="16"/>
      <c r="GSV28" s="16"/>
      <c r="GSW28" s="16"/>
      <c r="GSX28" s="16"/>
      <c r="GSY28" s="16"/>
      <c r="GSZ28" s="16"/>
      <c r="GTA28" s="16"/>
      <c r="GTB28" s="17"/>
      <c r="GTC28" s="16"/>
      <c r="GTD28" s="16"/>
      <c r="GTE28" s="16"/>
      <c r="GTF28" s="16"/>
      <c r="GTG28" s="16"/>
      <c r="GTH28" s="16"/>
      <c r="GTI28" s="16"/>
      <c r="GTJ28" s="17"/>
      <c r="GTK28" s="16"/>
      <c r="GTL28" s="16"/>
      <c r="GTM28" s="16"/>
      <c r="GTN28" s="16"/>
      <c r="GTO28" s="16"/>
      <c r="GTP28" s="16"/>
      <c r="GTQ28" s="16"/>
      <c r="GTR28" s="17"/>
      <c r="GTS28" s="16"/>
      <c r="GTT28" s="16"/>
      <c r="GTU28" s="16"/>
      <c r="GTV28" s="16"/>
      <c r="GTW28" s="16"/>
      <c r="GTX28" s="16"/>
      <c r="GTY28" s="16"/>
      <c r="GTZ28" s="17"/>
      <c r="GUA28" s="16"/>
      <c r="GUB28" s="16"/>
      <c r="GUC28" s="16"/>
      <c r="GUD28" s="16"/>
      <c r="GUE28" s="16"/>
      <c r="GUF28" s="16"/>
      <c r="GUG28" s="16"/>
      <c r="GUH28" s="17"/>
      <c r="GUI28" s="16"/>
      <c r="GUJ28" s="16"/>
      <c r="GUK28" s="16"/>
      <c r="GUL28" s="16"/>
      <c r="GUM28" s="16"/>
      <c r="GUN28" s="16"/>
      <c r="GUO28" s="16"/>
      <c r="GUP28" s="17"/>
      <c r="GUQ28" s="16"/>
      <c r="GUR28" s="16"/>
      <c r="GUS28" s="16"/>
      <c r="GUT28" s="16"/>
      <c r="GUU28" s="16"/>
      <c r="GUV28" s="16"/>
      <c r="GUW28" s="16"/>
      <c r="GUX28" s="17"/>
      <c r="GUY28" s="16"/>
      <c r="GUZ28" s="16"/>
      <c r="GVA28" s="16"/>
      <c r="GVB28" s="16"/>
      <c r="GVC28" s="16"/>
      <c r="GVD28" s="16"/>
      <c r="GVE28" s="16"/>
      <c r="GVF28" s="17"/>
      <c r="GVG28" s="16"/>
      <c r="GVH28" s="16"/>
      <c r="GVI28" s="16"/>
      <c r="GVJ28" s="16"/>
      <c r="GVK28" s="16"/>
      <c r="GVL28" s="16"/>
      <c r="GVM28" s="16"/>
      <c r="GVN28" s="17"/>
      <c r="GVO28" s="16"/>
      <c r="GVP28" s="16"/>
      <c r="GVQ28" s="16"/>
      <c r="GVR28" s="16"/>
      <c r="GVS28" s="16"/>
      <c r="GVT28" s="16"/>
      <c r="GVU28" s="16"/>
      <c r="GVV28" s="17"/>
      <c r="GVW28" s="16"/>
      <c r="GVX28" s="16"/>
      <c r="GVY28" s="16"/>
      <c r="GVZ28" s="16"/>
      <c r="GWA28" s="16"/>
      <c r="GWB28" s="16"/>
      <c r="GWC28" s="16"/>
      <c r="GWD28" s="17"/>
      <c r="GWE28" s="16"/>
      <c r="GWF28" s="16"/>
      <c r="GWG28" s="16"/>
      <c r="GWH28" s="16"/>
      <c r="GWI28" s="16"/>
      <c r="GWJ28" s="16"/>
      <c r="GWK28" s="16"/>
      <c r="GWL28" s="17"/>
      <c r="GWM28" s="16"/>
      <c r="GWN28" s="16"/>
      <c r="GWO28" s="16"/>
      <c r="GWP28" s="16"/>
      <c r="GWQ28" s="16"/>
      <c r="GWR28" s="16"/>
      <c r="GWS28" s="16"/>
      <c r="GWT28" s="17"/>
      <c r="GWU28" s="16"/>
      <c r="GWV28" s="16"/>
      <c r="GWW28" s="16"/>
      <c r="GWX28" s="16"/>
      <c r="GWY28" s="16"/>
      <c r="GWZ28" s="16"/>
      <c r="GXA28" s="16"/>
      <c r="GXB28" s="17"/>
      <c r="GXC28" s="16"/>
      <c r="GXD28" s="16"/>
      <c r="GXE28" s="16"/>
      <c r="GXF28" s="16"/>
      <c r="GXG28" s="16"/>
      <c r="GXH28" s="16"/>
      <c r="GXI28" s="16"/>
      <c r="GXJ28" s="17"/>
      <c r="GXK28" s="16"/>
      <c r="GXL28" s="16"/>
      <c r="GXM28" s="16"/>
      <c r="GXN28" s="16"/>
      <c r="GXO28" s="16"/>
      <c r="GXP28" s="16"/>
      <c r="GXQ28" s="16"/>
      <c r="GXR28" s="17"/>
      <c r="GXS28" s="16"/>
      <c r="GXT28" s="16"/>
      <c r="GXU28" s="16"/>
      <c r="GXV28" s="16"/>
      <c r="GXW28" s="16"/>
      <c r="GXX28" s="16"/>
      <c r="GXY28" s="16"/>
      <c r="GXZ28" s="17"/>
      <c r="GYA28" s="16"/>
      <c r="GYB28" s="16"/>
      <c r="GYC28" s="16"/>
      <c r="GYD28" s="16"/>
      <c r="GYE28" s="16"/>
      <c r="GYF28" s="16"/>
      <c r="GYG28" s="16"/>
      <c r="GYH28" s="17"/>
      <c r="GYI28" s="16"/>
      <c r="GYJ28" s="16"/>
      <c r="GYK28" s="16"/>
      <c r="GYL28" s="16"/>
      <c r="GYM28" s="16"/>
      <c r="GYN28" s="16"/>
      <c r="GYO28" s="16"/>
      <c r="GYP28" s="17"/>
      <c r="GYQ28" s="16"/>
      <c r="GYR28" s="16"/>
      <c r="GYS28" s="16"/>
      <c r="GYT28" s="16"/>
      <c r="GYU28" s="16"/>
      <c r="GYV28" s="16"/>
      <c r="GYW28" s="16"/>
      <c r="GYX28" s="17"/>
      <c r="GYY28" s="16"/>
      <c r="GYZ28" s="16"/>
      <c r="GZA28" s="16"/>
      <c r="GZB28" s="16"/>
      <c r="GZC28" s="16"/>
      <c r="GZD28" s="16"/>
      <c r="GZE28" s="16"/>
      <c r="GZF28" s="17"/>
      <c r="GZG28" s="16"/>
      <c r="GZH28" s="16"/>
      <c r="GZI28" s="16"/>
      <c r="GZJ28" s="16"/>
      <c r="GZK28" s="16"/>
      <c r="GZL28" s="16"/>
      <c r="GZM28" s="16"/>
      <c r="GZN28" s="17"/>
      <c r="GZO28" s="16"/>
      <c r="GZP28" s="16"/>
      <c r="GZQ28" s="16"/>
      <c r="GZR28" s="16"/>
      <c r="GZS28" s="16"/>
      <c r="GZT28" s="16"/>
      <c r="GZU28" s="16"/>
      <c r="GZV28" s="17"/>
      <c r="GZW28" s="16"/>
      <c r="GZX28" s="16"/>
      <c r="GZY28" s="16"/>
      <c r="GZZ28" s="16"/>
      <c r="HAA28" s="16"/>
      <c r="HAB28" s="16"/>
      <c r="HAC28" s="16"/>
      <c r="HAD28" s="17"/>
      <c r="HAE28" s="16"/>
      <c r="HAF28" s="16"/>
      <c r="HAG28" s="16"/>
      <c r="HAH28" s="16"/>
      <c r="HAI28" s="16"/>
      <c r="HAJ28" s="16"/>
      <c r="HAK28" s="16"/>
      <c r="HAL28" s="17"/>
      <c r="HAM28" s="16"/>
      <c r="HAN28" s="16"/>
      <c r="HAO28" s="16"/>
      <c r="HAP28" s="16"/>
      <c r="HAQ28" s="16"/>
      <c r="HAR28" s="16"/>
      <c r="HAS28" s="16"/>
      <c r="HAT28" s="17"/>
      <c r="HAU28" s="16"/>
      <c r="HAV28" s="16"/>
      <c r="HAW28" s="16"/>
      <c r="HAX28" s="16"/>
      <c r="HAY28" s="16"/>
      <c r="HAZ28" s="16"/>
      <c r="HBA28" s="16"/>
      <c r="HBB28" s="17"/>
      <c r="HBC28" s="16"/>
      <c r="HBD28" s="16"/>
      <c r="HBE28" s="16"/>
      <c r="HBF28" s="16"/>
      <c r="HBG28" s="16"/>
      <c r="HBH28" s="16"/>
      <c r="HBI28" s="16"/>
      <c r="HBJ28" s="17"/>
      <c r="HBK28" s="16"/>
      <c r="HBL28" s="16"/>
      <c r="HBM28" s="16"/>
      <c r="HBN28" s="16"/>
      <c r="HBO28" s="16"/>
      <c r="HBP28" s="16"/>
      <c r="HBQ28" s="16"/>
      <c r="HBR28" s="17"/>
      <c r="HBS28" s="16"/>
      <c r="HBT28" s="16"/>
      <c r="HBU28" s="16"/>
      <c r="HBV28" s="16"/>
      <c r="HBW28" s="16"/>
      <c r="HBX28" s="16"/>
      <c r="HBY28" s="16"/>
      <c r="HBZ28" s="17"/>
      <c r="HCA28" s="16"/>
      <c r="HCB28" s="16"/>
      <c r="HCC28" s="16"/>
      <c r="HCD28" s="16"/>
      <c r="HCE28" s="16"/>
      <c r="HCF28" s="16"/>
      <c r="HCG28" s="16"/>
      <c r="HCH28" s="17"/>
      <c r="HCI28" s="16"/>
      <c r="HCJ28" s="16"/>
      <c r="HCK28" s="16"/>
      <c r="HCL28" s="16"/>
      <c r="HCM28" s="16"/>
      <c r="HCN28" s="16"/>
      <c r="HCO28" s="16"/>
      <c r="HCP28" s="17"/>
      <c r="HCQ28" s="16"/>
      <c r="HCR28" s="16"/>
      <c r="HCS28" s="16"/>
      <c r="HCT28" s="16"/>
      <c r="HCU28" s="16"/>
      <c r="HCV28" s="16"/>
      <c r="HCW28" s="16"/>
      <c r="HCX28" s="17"/>
      <c r="HCY28" s="16"/>
      <c r="HCZ28" s="16"/>
      <c r="HDA28" s="16"/>
      <c r="HDB28" s="16"/>
      <c r="HDC28" s="16"/>
      <c r="HDD28" s="16"/>
      <c r="HDE28" s="16"/>
      <c r="HDF28" s="17"/>
      <c r="HDG28" s="16"/>
      <c r="HDH28" s="16"/>
      <c r="HDI28" s="16"/>
      <c r="HDJ28" s="16"/>
      <c r="HDK28" s="16"/>
      <c r="HDL28" s="16"/>
      <c r="HDM28" s="16"/>
      <c r="HDN28" s="17"/>
      <c r="HDO28" s="16"/>
      <c r="HDP28" s="16"/>
      <c r="HDQ28" s="16"/>
      <c r="HDR28" s="16"/>
      <c r="HDS28" s="16"/>
      <c r="HDT28" s="16"/>
      <c r="HDU28" s="16"/>
      <c r="HDV28" s="17"/>
      <c r="HDW28" s="16"/>
      <c r="HDX28" s="16"/>
      <c r="HDY28" s="16"/>
      <c r="HDZ28" s="16"/>
      <c r="HEA28" s="16"/>
      <c r="HEB28" s="16"/>
      <c r="HEC28" s="16"/>
      <c r="HED28" s="17"/>
      <c r="HEE28" s="16"/>
      <c r="HEF28" s="16"/>
      <c r="HEG28" s="16"/>
      <c r="HEH28" s="16"/>
      <c r="HEI28" s="16"/>
      <c r="HEJ28" s="16"/>
      <c r="HEK28" s="16"/>
      <c r="HEL28" s="17"/>
      <c r="HEM28" s="16"/>
      <c r="HEN28" s="16"/>
      <c r="HEO28" s="16"/>
      <c r="HEP28" s="16"/>
      <c r="HEQ28" s="16"/>
      <c r="HER28" s="16"/>
      <c r="HES28" s="16"/>
      <c r="HET28" s="17"/>
      <c r="HEU28" s="16"/>
      <c r="HEV28" s="16"/>
      <c r="HEW28" s="16"/>
      <c r="HEX28" s="16"/>
      <c r="HEY28" s="16"/>
      <c r="HEZ28" s="16"/>
      <c r="HFA28" s="16"/>
      <c r="HFB28" s="17"/>
      <c r="HFC28" s="16"/>
      <c r="HFD28" s="16"/>
      <c r="HFE28" s="16"/>
      <c r="HFF28" s="16"/>
      <c r="HFG28" s="16"/>
      <c r="HFH28" s="16"/>
      <c r="HFI28" s="16"/>
      <c r="HFJ28" s="17"/>
      <c r="HFK28" s="16"/>
      <c r="HFL28" s="16"/>
      <c r="HFM28" s="16"/>
      <c r="HFN28" s="16"/>
      <c r="HFO28" s="16"/>
      <c r="HFP28" s="16"/>
      <c r="HFQ28" s="16"/>
      <c r="HFR28" s="17"/>
      <c r="HFS28" s="16"/>
      <c r="HFT28" s="16"/>
      <c r="HFU28" s="16"/>
      <c r="HFV28" s="16"/>
      <c r="HFW28" s="16"/>
      <c r="HFX28" s="16"/>
      <c r="HFY28" s="16"/>
      <c r="HFZ28" s="17"/>
      <c r="HGA28" s="16"/>
      <c r="HGB28" s="16"/>
      <c r="HGC28" s="16"/>
      <c r="HGD28" s="16"/>
      <c r="HGE28" s="16"/>
      <c r="HGF28" s="16"/>
      <c r="HGG28" s="16"/>
      <c r="HGH28" s="17"/>
      <c r="HGI28" s="16"/>
      <c r="HGJ28" s="16"/>
      <c r="HGK28" s="16"/>
      <c r="HGL28" s="16"/>
      <c r="HGM28" s="16"/>
      <c r="HGN28" s="16"/>
      <c r="HGO28" s="16"/>
      <c r="HGP28" s="17"/>
      <c r="HGQ28" s="16"/>
      <c r="HGR28" s="16"/>
      <c r="HGS28" s="16"/>
      <c r="HGT28" s="16"/>
      <c r="HGU28" s="16"/>
      <c r="HGV28" s="16"/>
      <c r="HGW28" s="16"/>
      <c r="HGX28" s="17"/>
      <c r="HGY28" s="16"/>
      <c r="HGZ28" s="16"/>
      <c r="HHA28" s="16"/>
      <c r="HHB28" s="16"/>
      <c r="HHC28" s="16"/>
      <c r="HHD28" s="16"/>
      <c r="HHE28" s="16"/>
      <c r="HHF28" s="17"/>
      <c r="HHG28" s="16"/>
      <c r="HHH28" s="16"/>
      <c r="HHI28" s="16"/>
      <c r="HHJ28" s="16"/>
      <c r="HHK28" s="16"/>
      <c r="HHL28" s="16"/>
      <c r="HHM28" s="16"/>
      <c r="HHN28" s="17"/>
      <c r="HHO28" s="16"/>
      <c r="HHP28" s="16"/>
      <c r="HHQ28" s="16"/>
      <c r="HHR28" s="16"/>
      <c r="HHS28" s="16"/>
      <c r="HHT28" s="16"/>
      <c r="HHU28" s="16"/>
      <c r="HHV28" s="17"/>
      <c r="HHW28" s="16"/>
      <c r="HHX28" s="16"/>
      <c r="HHY28" s="16"/>
      <c r="HHZ28" s="16"/>
      <c r="HIA28" s="16"/>
      <c r="HIB28" s="16"/>
      <c r="HIC28" s="16"/>
      <c r="HID28" s="17"/>
      <c r="HIE28" s="16"/>
      <c r="HIF28" s="16"/>
      <c r="HIG28" s="16"/>
      <c r="HIH28" s="16"/>
      <c r="HII28" s="16"/>
      <c r="HIJ28" s="16"/>
      <c r="HIK28" s="16"/>
      <c r="HIL28" s="17"/>
      <c r="HIM28" s="16"/>
      <c r="HIN28" s="16"/>
      <c r="HIO28" s="16"/>
      <c r="HIP28" s="16"/>
      <c r="HIQ28" s="16"/>
      <c r="HIR28" s="16"/>
      <c r="HIS28" s="16"/>
      <c r="HIT28" s="17"/>
      <c r="HIU28" s="16"/>
      <c r="HIV28" s="16"/>
      <c r="HIW28" s="16"/>
      <c r="HIX28" s="16"/>
      <c r="HIY28" s="16"/>
      <c r="HIZ28" s="16"/>
      <c r="HJA28" s="16"/>
      <c r="HJB28" s="17"/>
      <c r="HJC28" s="16"/>
      <c r="HJD28" s="16"/>
      <c r="HJE28" s="16"/>
      <c r="HJF28" s="16"/>
      <c r="HJG28" s="16"/>
      <c r="HJH28" s="16"/>
      <c r="HJI28" s="16"/>
      <c r="HJJ28" s="17"/>
      <c r="HJK28" s="16"/>
      <c r="HJL28" s="16"/>
      <c r="HJM28" s="16"/>
      <c r="HJN28" s="16"/>
      <c r="HJO28" s="16"/>
      <c r="HJP28" s="16"/>
      <c r="HJQ28" s="16"/>
      <c r="HJR28" s="17"/>
      <c r="HJS28" s="16"/>
      <c r="HJT28" s="16"/>
      <c r="HJU28" s="16"/>
      <c r="HJV28" s="16"/>
      <c r="HJW28" s="16"/>
      <c r="HJX28" s="16"/>
      <c r="HJY28" s="16"/>
      <c r="HJZ28" s="17"/>
      <c r="HKA28" s="16"/>
      <c r="HKB28" s="16"/>
      <c r="HKC28" s="16"/>
      <c r="HKD28" s="16"/>
      <c r="HKE28" s="16"/>
      <c r="HKF28" s="16"/>
      <c r="HKG28" s="16"/>
      <c r="HKH28" s="17"/>
      <c r="HKI28" s="16"/>
      <c r="HKJ28" s="16"/>
      <c r="HKK28" s="16"/>
      <c r="HKL28" s="16"/>
      <c r="HKM28" s="16"/>
      <c r="HKN28" s="16"/>
      <c r="HKO28" s="16"/>
      <c r="HKP28" s="17"/>
      <c r="HKQ28" s="16"/>
      <c r="HKR28" s="16"/>
      <c r="HKS28" s="16"/>
      <c r="HKT28" s="16"/>
      <c r="HKU28" s="16"/>
      <c r="HKV28" s="16"/>
      <c r="HKW28" s="16"/>
      <c r="HKX28" s="17"/>
      <c r="HKY28" s="16"/>
      <c r="HKZ28" s="16"/>
      <c r="HLA28" s="16"/>
      <c r="HLB28" s="16"/>
      <c r="HLC28" s="16"/>
      <c r="HLD28" s="16"/>
      <c r="HLE28" s="16"/>
      <c r="HLF28" s="17"/>
      <c r="HLG28" s="16"/>
      <c r="HLH28" s="16"/>
      <c r="HLI28" s="16"/>
      <c r="HLJ28" s="16"/>
      <c r="HLK28" s="16"/>
      <c r="HLL28" s="16"/>
      <c r="HLM28" s="16"/>
      <c r="HLN28" s="17"/>
      <c r="HLO28" s="16"/>
      <c r="HLP28" s="16"/>
      <c r="HLQ28" s="16"/>
      <c r="HLR28" s="16"/>
      <c r="HLS28" s="16"/>
      <c r="HLT28" s="16"/>
      <c r="HLU28" s="16"/>
      <c r="HLV28" s="17"/>
      <c r="HLW28" s="16"/>
      <c r="HLX28" s="16"/>
      <c r="HLY28" s="16"/>
      <c r="HLZ28" s="16"/>
      <c r="HMA28" s="16"/>
      <c r="HMB28" s="16"/>
      <c r="HMC28" s="16"/>
      <c r="HMD28" s="17"/>
      <c r="HME28" s="16"/>
      <c r="HMF28" s="16"/>
      <c r="HMG28" s="16"/>
      <c r="HMH28" s="16"/>
      <c r="HMI28" s="16"/>
      <c r="HMJ28" s="16"/>
      <c r="HMK28" s="16"/>
      <c r="HML28" s="17"/>
      <c r="HMM28" s="16"/>
      <c r="HMN28" s="16"/>
      <c r="HMO28" s="16"/>
      <c r="HMP28" s="16"/>
      <c r="HMQ28" s="16"/>
      <c r="HMR28" s="16"/>
      <c r="HMS28" s="16"/>
      <c r="HMT28" s="17"/>
      <c r="HMU28" s="16"/>
      <c r="HMV28" s="16"/>
      <c r="HMW28" s="16"/>
      <c r="HMX28" s="16"/>
      <c r="HMY28" s="16"/>
      <c r="HMZ28" s="16"/>
      <c r="HNA28" s="16"/>
      <c r="HNB28" s="17"/>
      <c r="HNC28" s="16"/>
      <c r="HND28" s="16"/>
      <c r="HNE28" s="16"/>
      <c r="HNF28" s="16"/>
      <c r="HNG28" s="16"/>
      <c r="HNH28" s="16"/>
      <c r="HNI28" s="16"/>
      <c r="HNJ28" s="17"/>
      <c r="HNK28" s="16"/>
      <c r="HNL28" s="16"/>
      <c r="HNM28" s="16"/>
      <c r="HNN28" s="16"/>
      <c r="HNO28" s="16"/>
      <c r="HNP28" s="16"/>
      <c r="HNQ28" s="16"/>
      <c r="HNR28" s="17"/>
      <c r="HNS28" s="16"/>
      <c r="HNT28" s="16"/>
      <c r="HNU28" s="16"/>
      <c r="HNV28" s="16"/>
      <c r="HNW28" s="16"/>
      <c r="HNX28" s="16"/>
      <c r="HNY28" s="16"/>
      <c r="HNZ28" s="17"/>
      <c r="HOA28" s="16"/>
      <c r="HOB28" s="16"/>
      <c r="HOC28" s="16"/>
      <c r="HOD28" s="16"/>
      <c r="HOE28" s="16"/>
      <c r="HOF28" s="16"/>
      <c r="HOG28" s="16"/>
      <c r="HOH28" s="17"/>
      <c r="HOI28" s="16"/>
      <c r="HOJ28" s="16"/>
      <c r="HOK28" s="16"/>
      <c r="HOL28" s="16"/>
      <c r="HOM28" s="16"/>
      <c r="HON28" s="16"/>
      <c r="HOO28" s="16"/>
      <c r="HOP28" s="17"/>
      <c r="HOQ28" s="16"/>
      <c r="HOR28" s="16"/>
      <c r="HOS28" s="16"/>
      <c r="HOT28" s="16"/>
      <c r="HOU28" s="16"/>
      <c r="HOV28" s="16"/>
      <c r="HOW28" s="16"/>
      <c r="HOX28" s="17"/>
      <c r="HOY28" s="16"/>
      <c r="HOZ28" s="16"/>
      <c r="HPA28" s="16"/>
      <c r="HPB28" s="16"/>
      <c r="HPC28" s="16"/>
      <c r="HPD28" s="16"/>
      <c r="HPE28" s="16"/>
      <c r="HPF28" s="17"/>
      <c r="HPG28" s="16"/>
      <c r="HPH28" s="16"/>
      <c r="HPI28" s="16"/>
      <c r="HPJ28" s="16"/>
      <c r="HPK28" s="16"/>
      <c r="HPL28" s="16"/>
      <c r="HPM28" s="16"/>
      <c r="HPN28" s="17"/>
      <c r="HPO28" s="16"/>
      <c r="HPP28" s="16"/>
      <c r="HPQ28" s="16"/>
      <c r="HPR28" s="16"/>
      <c r="HPS28" s="16"/>
      <c r="HPT28" s="16"/>
      <c r="HPU28" s="16"/>
      <c r="HPV28" s="17"/>
      <c r="HPW28" s="16"/>
      <c r="HPX28" s="16"/>
      <c r="HPY28" s="16"/>
      <c r="HPZ28" s="16"/>
      <c r="HQA28" s="16"/>
      <c r="HQB28" s="16"/>
      <c r="HQC28" s="16"/>
      <c r="HQD28" s="17"/>
      <c r="HQE28" s="16"/>
      <c r="HQF28" s="16"/>
      <c r="HQG28" s="16"/>
      <c r="HQH28" s="16"/>
      <c r="HQI28" s="16"/>
      <c r="HQJ28" s="16"/>
      <c r="HQK28" s="16"/>
      <c r="HQL28" s="17"/>
      <c r="HQM28" s="16"/>
      <c r="HQN28" s="16"/>
      <c r="HQO28" s="16"/>
      <c r="HQP28" s="16"/>
      <c r="HQQ28" s="16"/>
      <c r="HQR28" s="16"/>
      <c r="HQS28" s="16"/>
      <c r="HQT28" s="17"/>
      <c r="HQU28" s="16"/>
      <c r="HQV28" s="16"/>
      <c r="HQW28" s="16"/>
      <c r="HQX28" s="16"/>
      <c r="HQY28" s="16"/>
      <c r="HQZ28" s="16"/>
      <c r="HRA28" s="16"/>
      <c r="HRB28" s="17"/>
      <c r="HRC28" s="16"/>
      <c r="HRD28" s="16"/>
      <c r="HRE28" s="16"/>
      <c r="HRF28" s="16"/>
      <c r="HRG28" s="16"/>
      <c r="HRH28" s="16"/>
      <c r="HRI28" s="16"/>
      <c r="HRJ28" s="17"/>
      <c r="HRK28" s="16"/>
      <c r="HRL28" s="16"/>
      <c r="HRM28" s="16"/>
      <c r="HRN28" s="16"/>
      <c r="HRO28" s="16"/>
      <c r="HRP28" s="16"/>
      <c r="HRQ28" s="16"/>
      <c r="HRR28" s="17"/>
      <c r="HRS28" s="16"/>
      <c r="HRT28" s="16"/>
      <c r="HRU28" s="16"/>
      <c r="HRV28" s="16"/>
      <c r="HRW28" s="16"/>
      <c r="HRX28" s="16"/>
      <c r="HRY28" s="16"/>
      <c r="HRZ28" s="17"/>
      <c r="HSA28" s="16"/>
      <c r="HSB28" s="16"/>
      <c r="HSC28" s="16"/>
      <c r="HSD28" s="16"/>
      <c r="HSE28" s="16"/>
      <c r="HSF28" s="16"/>
      <c r="HSG28" s="16"/>
      <c r="HSH28" s="17"/>
      <c r="HSI28" s="16"/>
      <c r="HSJ28" s="16"/>
      <c r="HSK28" s="16"/>
      <c r="HSL28" s="16"/>
      <c r="HSM28" s="16"/>
      <c r="HSN28" s="16"/>
      <c r="HSO28" s="16"/>
      <c r="HSP28" s="17"/>
      <c r="HSQ28" s="16"/>
      <c r="HSR28" s="16"/>
      <c r="HSS28" s="16"/>
      <c r="HST28" s="16"/>
      <c r="HSU28" s="16"/>
      <c r="HSV28" s="16"/>
      <c r="HSW28" s="16"/>
      <c r="HSX28" s="17"/>
      <c r="HSY28" s="16"/>
      <c r="HSZ28" s="16"/>
      <c r="HTA28" s="16"/>
      <c r="HTB28" s="16"/>
      <c r="HTC28" s="16"/>
      <c r="HTD28" s="16"/>
      <c r="HTE28" s="16"/>
      <c r="HTF28" s="17"/>
      <c r="HTG28" s="16"/>
      <c r="HTH28" s="16"/>
      <c r="HTI28" s="16"/>
      <c r="HTJ28" s="16"/>
      <c r="HTK28" s="16"/>
      <c r="HTL28" s="16"/>
      <c r="HTM28" s="16"/>
      <c r="HTN28" s="17"/>
      <c r="HTO28" s="16"/>
      <c r="HTP28" s="16"/>
      <c r="HTQ28" s="16"/>
      <c r="HTR28" s="16"/>
      <c r="HTS28" s="16"/>
      <c r="HTT28" s="16"/>
      <c r="HTU28" s="16"/>
      <c r="HTV28" s="17"/>
      <c r="HTW28" s="16"/>
      <c r="HTX28" s="16"/>
      <c r="HTY28" s="16"/>
      <c r="HTZ28" s="16"/>
      <c r="HUA28" s="16"/>
      <c r="HUB28" s="16"/>
      <c r="HUC28" s="16"/>
      <c r="HUD28" s="17"/>
      <c r="HUE28" s="16"/>
      <c r="HUF28" s="16"/>
      <c r="HUG28" s="16"/>
      <c r="HUH28" s="16"/>
      <c r="HUI28" s="16"/>
      <c r="HUJ28" s="16"/>
      <c r="HUK28" s="16"/>
      <c r="HUL28" s="17"/>
      <c r="HUM28" s="16"/>
      <c r="HUN28" s="16"/>
      <c r="HUO28" s="16"/>
      <c r="HUP28" s="16"/>
      <c r="HUQ28" s="16"/>
      <c r="HUR28" s="16"/>
      <c r="HUS28" s="16"/>
      <c r="HUT28" s="17"/>
      <c r="HUU28" s="16"/>
      <c r="HUV28" s="16"/>
      <c r="HUW28" s="16"/>
      <c r="HUX28" s="16"/>
      <c r="HUY28" s="16"/>
      <c r="HUZ28" s="16"/>
      <c r="HVA28" s="16"/>
      <c r="HVB28" s="17"/>
      <c r="HVC28" s="16"/>
      <c r="HVD28" s="16"/>
      <c r="HVE28" s="16"/>
      <c r="HVF28" s="16"/>
      <c r="HVG28" s="16"/>
      <c r="HVH28" s="16"/>
      <c r="HVI28" s="16"/>
      <c r="HVJ28" s="17"/>
      <c r="HVK28" s="16"/>
      <c r="HVL28" s="16"/>
      <c r="HVM28" s="16"/>
      <c r="HVN28" s="16"/>
      <c r="HVO28" s="16"/>
      <c r="HVP28" s="16"/>
      <c r="HVQ28" s="16"/>
      <c r="HVR28" s="17"/>
      <c r="HVS28" s="16"/>
      <c r="HVT28" s="16"/>
      <c r="HVU28" s="16"/>
      <c r="HVV28" s="16"/>
      <c r="HVW28" s="16"/>
      <c r="HVX28" s="16"/>
      <c r="HVY28" s="16"/>
      <c r="HVZ28" s="17"/>
      <c r="HWA28" s="16"/>
      <c r="HWB28" s="16"/>
      <c r="HWC28" s="16"/>
      <c r="HWD28" s="16"/>
      <c r="HWE28" s="16"/>
      <c r="HWF28" s="16"/>
      <c r="HWG28" s="16"/>
      <c r="HWH28" s="17"/>
      <c r="HWI28" s="16"/>
      <c r="HWJ28" s="16"/>
      <c r="HWK28" s="16"/>
      <c r="HWL28" s="16"/>
      <c r="HWM28" s="16"/>
      <c r="HWN28" s="16"/>
      <c r="HWO28" s="16"/>
      <c r="HWP28" s="17"/>
      <c r="HWQ28" s="16"/>
      <c r="HWR28" s="16"/>
      <c r="HWS28" s="16"/>
      <c r="HWT28" s="16"/>
      <c r="HWU28" s="16"/>
      <c r="HWV28" s="16"/>
      <c r="HWW28" s="16"/>
      <c r="HWX28" s="17"/>
      <c r="HWY28" s="16"/>
      <c r="HWZ28" s="16"/>
      <c r="HXA28" s="16"/>
      <c r="HXB28" s="16"/>
      <c r="HXC28" s="16"/>
      <c r="HXD28" s="16"/>
      <c r="HXE28" s="16"/>
      <c r="HXF28" s="17"/>
      <c r="HXG28" s="16"/>
      <c r="HXH28" s="16"/>
      <c r="HXI28" s="16"/>
      <c r="HXJ28" s="16"/>
      <c r="HXK28" s="16"/>
      <c r="HXL28" s="16"/>
      <c r="HXM28" s="16"/>
      <c r="HXN28" s="17"/>
      <c r="HXO28" s="16"/>
      <c r="HXP28" s="16"/>
      <c r="HXQ28" s="16"/>
      <c r="HXR28" s="16"/>
      <c r="HXS28" s="16"/>
      <c r="HXT28" s="16"/>
      <c r="HXU28" s="16"/>
      <c r="HXV28" s="17"/>
      <c r="HXW28" s="16"/>
      <c r="HXX28" s="16"/>
      <c r="HXY28" s="16"/>
      <c r="HXZ28" s="16"/>
      <c r="HYA28" s="16"/>
      <c r="HYB28" s="16"/>
      <c r="HYC28" s="16"/>
      <c r="HYD28" s="17"/>
      <c r="HYE28" s="16"/>
      <c r="HYF28" s="16"/>
      <c r="HYG28" s="16"/>
      <c r="HYH28" s="16"/>
      <c r="HYI28" s="16"/>
      <c r="HYJ28" s="16"/>
      <c r="HYK28" s="16"/>
      <c r="HYL28" s="17"/>
      <c r="HYM28" s="16"/>
      <c r="HYN28" s="16"/>
      <c r="HYO28" s="16"/>
      <c r="HYP28" s="16"/>
      <c r="HYQ28" s="16"/>
      <c r="HYR28" s="16"/>
      <c r="HYS28" s="16"/>
      <c r="HYT28" s="17"/>
      <c r="HYU28" s="16"/>
      <c r="HYV28" s="16"/>
      <c r="HYW28" s="16"/>
      <c r="HYX28" s="16"/>
      <c r="HYY28" s="16"/>
      <c r="HYZ28" s="16"/>
      <c r="HZA28" s="16"/>
      <c r="HZB28" s="17"/>
      <c r="HZC28" s="16"/>
      <c r="HZD28" s="16"/>
      <c r="HZE28" s="16"/>
      <c r="HZF28" s="16"/>
      <c r="HZG28" s="16"/>
      <c r="HZH28" s="16"/>
      <c r="HZI28" s="16"/>
      <c r="HZJ28" s="17"/>
      <c r="HZK28" s="16"/>
      <c r="HZL28" s="16"/>
      <c r="HZM28" s="16"/>
      <c r="HZN28" s="16"/>
      <c r="HZO28" s="16"/>
      <c r="HZP28" s="16"/>
      <c r="HZQ28" s="16"/>
      <c r="HZR28" s="17"/>
      <c r="HZS28" s="16"/>
      <c r="HZT28" s="16"/>
      <c r="HZU28" s="16"/>
      <c r="HZV28" s="16"/>
      <c r="HZW28" s="16"/>
      <c r="HZX28" s="16"/>
      <c r="HZY28" s="16"/>
      <c r="HZZ28" s="17"/>
      <c r="IAA28" s="16"/>
      <c r="IAB28" s="16"/>
      <c r="IAC28" s="16"/>
      <c r="IAD28" s="16"/>
      <c r="IAE28" s="16"/>
      <c r="IAF28" s="16"/>
      <c r="IAG28" s="16"/>
      <c r="IAH28" s="17"/>
      <c r="IAI28" s="16"/>
      <c r="IAJ28" s="16"/>
      <c r="IAK28" s="16"/>
      <c r="IAL28" s="16"/>
      <c r="IAM28" s="16"/>
      <c r="IAN28" s="16"/>
      <c r="IAO28" s="16"/>
      <c r="IAP28" s="17"/>
      <c r="IAQ28" s="16"/>
      <c r="IAR28" s="16"/>
      <c r="IAS28" s="16"/>
      <c r="IAT28" s="16"/>
      <c r="IAU28" s="16"/>
      <c r="IAV28" s="16"/>
      <c r="IAW28" s="16"/>
      <c r="IAX28" s="17"/>
      <c r="IAY28" s="16"/>
      <c r="IAZ28" s="16"/>
      <c r="IBA28" s="16"/>
      <c r="IBB28" s="16"/>
      <c r="IBC28" s="16"/>
      <c r="IBD28" s="16"/>
      <c r="IBE28" s="16"/>
      <c r="IBF28" s="17"/>
      <c r="IBG28" s="16"/>
      <c r="IBH28" s="16"/>
      <c r="IBI28" s="16"/>
      <c r="IBJ28" s="16"/>
      <c r="IBK28" s="16"/>
      <c r="IBL28" s="16"/>
      <c r="IBM28" s="16"/>
      <c r="IBN28" s="17"/>
      <c r="IBO28" s="16"/>
      <c r="IBP28" s="16"/>
      <c r="IBQ28" s="16"/>
      <c r="IBR28" s="16"/>
      <c r="IBS28" s="16"/>
      <c r="IBT28" s="16"/>
      <c r="IBU28" s="16"/>
      <c r="IBV28" s="17"/>
      <c r="IBW28" s="16"/>
      <c r="IBX28" s="16"/>
      <c r="IBY28" s="16"/>
      <c r="IBZ28" s="16"/>
      <c r="ICA28" s="16"/>
      <c r="ICB28" s="16"/>
      <c r="ICC28" s="16"/>
      <c r="ICD28" s="17"/>
      <c r="ICE28" s="16"/>
      <c r="ICF28" s="16"/>
      <c r="ICG28" s="16"/>
      <c r="ICH28" s="16"/>
      <c r="ICI28" s="16"/>
      <c r="ICJ28" s="16"/>
      <c r="ICK28" s="16"/>
      <c r="ICL28" s="17"/>
      <c r="ICM28" s="16"/>
      <c r="ICN28" s="16"/>
      <c r="ICO28" s="16"/>
      <c r="ICP28" s="16"/>
      <c r="ICQ28" s="16"/>
      <c r="ICR28" s="16"/>
      <c r="ICS28" s="16"/>
      <c r="ICT28" s="17"/>
      <c r="ICU28" s="16"/>
      <c r="ICV28" s="16"/>
      <c r="ICW28" s="16"/>
      <c r="ICX28" s="16"/>
      <c r="ICY28" s="16"/>
      <c r="ICZ28" s="16"/>
      <c r="IDA28" s="16"/>
      <c r="IDB28" s="17"/>
      <c r="IDC28" s="16"/>
      <c r="IDD28" s="16"/>
      <c r="IDE28" s="16"/>
      <c r="IDF28" s="16"/>
      <c r="IDG28" s="16"/>
      <c r="IDH28" s="16"/>
      <c r="IDI28" s="16"/>
      <c r="IDJ28" s="17"/>
      <c r="IDK28" s="16"/>
      <c r="IDL28" s="16"/>
      <c r="IDM28" s="16"/>
      <c r="IDN28" s="16"/>
      <c r="IDO28" s="16"/>
      <c r="IDP28" s="16"/>
      <c r="IDQ28" s="16"/>
      <c r="IDR28" s="17"/>
      <c r="IDS28" s="16"/>
      <c r="IDT28" s="16"/>
      <c r="IDU28" s="16"/>
      <c r="IDV28" s="16"/>
      <c r="IDW28" s="16"/>
      <c r="IDX28" s="16"/>
      <c r="IDY28" s="16"/>
      <c r="IDZ28" s="17"/>
      <c r="IEA28" s="16"/>
      <c r="IEB28" s="16"/>
      <c r="IEC28" s="16"/>
      <c r="IED28" s="16"/>
      <c r="IEE28" s="16"/>
      <c r="IEF28" s="16"/>
      <c r="IEG28" s="16"/>
      <c r="IEH28" s="17"/>
      <c r="IEI28" s="16"/>
      <c r="IEJ28" s="16"/>
      <c r="IEK28" s="16"/>
      <c r="IEL28" s="16"/>
      <c r="IEM28" s="16"/>
      <c r="IEN28" s="16"/>
      <c r="IEO28" s="16"/>
      <c r="IEP28" s="17"/>
      <c r="IEQ28" s="16"/>
      <c r="IER28" s="16"/>
      <c r="IES28" s="16"/>
      <c r="IET28" s="16"/>
      <c r="IEU28" s="16"/>
      <c r="IEV28" s="16"/>
      <c r="IEW28" s="16"/>
      <c r="IEX28" s="17"/>
      <c r="IEY28" s="16"/>
      <c r="IEZ28" s="16"/>
      <c r="IFA28" s="16"/>
      <c r="IFB28" s="16"/>
      <c r="IFC28" s="16"/>
      <c r="IFD28" s="16"/>
      <c r="IFE28" s="16"/>
      <c r="IFF28" s="17"/>
      <c r="IFG28" s="16"/>
      <c r="IFH28" s="16"/>
      <c r="IFI28" s="16"/>
      <c r="IFJ28" s="16"/>
      <c r="IFK28" s="16"/>
      <c r="IFL28" s="16"/>
      <c r="IFM28" s="16"/>
      <c r="IFN28" s="17"/>
      <c r="IFO28" s="16"/>
      <c r="IFP28" s="16"/>
      <c r="IFQ28" s="16"/>
      <c r="IFR28" s="16"/>
      <c r="IFS28" s="16"/>
      <c r="IFT28" s="16"/>
      <c r="IFU28" s="16"/>
      <c r="IFV28" s="17"/>
      <c r="IFW28" s="16"/>
      <c r="IFX28" s="16"/>
      <c r="IFY28" s="16"/>
      <c r="IFZ28" s="16"/>
      <c r="IGA28" s="16"/>
      <c r="IGB28" s="16"/>
      <c r="IGC28" s="16"/>
      <c r="IGD28" s="17"/>
      <c r="IGE28" s="16"/>
      <c r="IGF28" s="16"/>
      <c r="IGG28" s="16"/>
      <c r="IGH28" s="16"/>
      <c r="IGI28" s="16"/>
      <c r="IGJ28" s="16"/>
      <c r="IGK28" s="16"/>
      <c r="IGL28" s="17"/>
      <c r="IGM28" s="16"/>
      <c r="IGN28" s="16"/>
      <c r="IGO28" s="16"/>
      <c r="IGP28" s="16"/>
      <c r="IGQ28" s="16"/>
      <c r="IGR28" s="16"/>
      <c r="IGS28" s="16"/>
      <c r="IGT28" s="17"/>
      <c r="IGU28" s="16"/>
      <c r="IGV28" s="16"/>
      <c r="IGW28" s="16"/>
      <c r="IGX28" s="16"/>
      <c r="IGY28" s="16"/>
      <c r="IGZ28" s="16"/>
      <c r="IHA28" s="16"/>
      <c r="IHB28" s="17"/>
      <c r="IHC28" s="16"/>
      <c r="IHD28" s="16"/>
      <c r="IHE28" s="16"/>
      <c r="IHF28" s="16"/>
      <c r="IHG28" s="16"/>
      <c r="IHH28" s="16"/>
      <c r="IHI28" s="16"/>
      <c r="IHJ28" s="17"/>
      <c r="IHK28" s="16"/>
      <c r="IHL28" s="16"/>
      <c r="IHM28" s="16"/>
      <c r="IHN28" s="16"/>
      <c r="IHO28" s="16"/>
      <c r="IHP28" s="16"/>
      <c r="IHQ28" s="16"/>
      <c r="IHR28" s="17"/>
      <c r="IHS28" s="16"/>
      <c r="IHT28" s="16"/>
      <c r="IHU28" s="16"/>
      <c r="IHV28" s="16"/>
      <c r="IHW28" s="16"/>
      <c r="IHX28" s="16"/>
      <c r="IHY28" s="16"/>
      <c r="IHZ28" s="17"/>
      <c r="IIA28" s="16"/>
      <c r="IIB28" s="16"/>
      <c r="IIC28" s="16"/>
      <c r="IID28" s="16"/>
      <c r="IIE28" s="16"/>
      <c r="IIF28" s="16"/>
      <c r="IIG28" s="16"/>
      <c r="IIH28" s="17"/>
      <c r="III28" s="16"/>
      <c r="IIJ28" s="16"/>
      <c r="IIK28" s="16"/>
      <c r="IIL28" s="16"/>
      <c r="IIM28" s="16"/>
      <c r="IIN28" s="16"/>
      <c r="IIO28" s="16"/>
      <c r="IIP28" s="17"/>
      <c r="IIQ28" s="16"/>
      <c r="IIR28" s="16"/>
      <c r="IIS28" s="16"/>
      <c r="IIT28" s="16"/>
      <c r="IIU28" s="16"/>
      <c r="IIV28" s="16"/>
      <c r="IIW28" s="16"/>
      <c r="IIX28" s="17"/>
      <c r="IIY28" s="16"/>
      <c r="IIZ28" s="16"/>
      <c r="IJA28" s="16"/>
      <c r="IJB28" s="16"/>
      <c r="IJC28" s="16"/>
      <c r="IJD28" s="16"/>
      <c r="IJE28" s="16"/>
      <c r="IJF28" s="17"/>
      <c r="IJG28" s="16"/>
      <c r="IJH28" s="16"/>
      <c r="IJI28" s="16"/>
      <c r="IJJ28" s="16"/>
      <c r="IJK28" s="16"/>
      <c r="IJL28" s="16"/>
      <c r="IJM28" s="16"/>
      <c r="IJN28" s="17"/>
      <c r="IJO28" s="16"/>
      <c r="IJP28" s="16"/>
      <c r="IJQ28" s="16"/>
      <c r="IJR28" s="16"/>
      <c r="IJS28" s="16"/>
      <c r="IJT28" s="16"/>
      <c r="IJU28" s="16"/>
      <c r="IJV28" s="17"/>
      <c r="IJW28" s="16"/>
      <c r="IJX28" s="16"/>
      <c r="IJY28" s="16"/>
      <c r="IJZ28" s="16"/>
      <c r="IKA28" s="16"/>
      <c r="IKB28" s="16"/>
      <c r="IKC28" s="16"/>
      <c r="IKD28" s="17"/>
      <c r="IKE28" s="16"/>
      <c r="IKF28" s="16"/>
      <c r="IKG28" s="16"/>
      <c r="IKH28" s="16"/>
      <c r="IKI28" s="16"/>
      <c r="IKJ28" s="16"/>
      <c r="IKK28" s="16"/>
      <c r="IKL28" s="17"/>
      <c r="IKM28" s="16"/>
      <c r="IKN28" s="16"/>
      <c r="IKO28" s="16"/>
      <c r="IKP28" s="16"/>
      <c r="IKQ28" s="16"/>
      <c r="IKR28" s="16"/>
      <c r="IKS28" s="16"/>
      <c r="IKT28" s="17"/>
      <c r="IKU28" s="16"/>
      <c r="IKV28" s="16"/>
      <c r="IKW28" s="16"/>
      <c r="IKX28" s="16"/>
      <c r="IKY28" s="16"/>
      <c r="IKZ28" s="16"/>
      <c r="ILA28" s="16"/>
      <c r="ILB28" s="17"/>
      <c r="ILC28" s="16"/>
      <c r="ILD28" s="16"/>
      <c r="ILE28" s="16"/>
      <c r="ILF28" s="16"/>
      <c r="ILG28" s="16"/>
      <c r="ILH28" s="16"/>
      <c r="ILI28" s="16"/>
      <c r="ILJ28" s="17"/>
      <c r="ILK28" s="16"/>
      <c r="ILL28" s="16"/>
      <c r="ILM28" s="16"/>
      <c r="ILN28" s="16"/>
      <c r="ILO28" s="16"/>
      <c r="ILP28" s="16"/>
      <c r="ILQ28" s="16"/>
      <c r="ILR28" s="17"/>
      <c r="ILS28" s="16"/>
      <c r="ILT28" s="16"/>
      <c r="ILU28" s="16"/>
      <c r="ILV28" s="16"/>
      <c r="ILW28" s="16"/>
      <c r="ILX28" s="16"/>
      <c r="ILY28" s="16"/>
      <c r="ILZ28" s="17"/>
      <c r="IMA28" s="16"/>
      <c r="IMB28" s="16"/>
      <c r="IMC28" s="16"/>
      <c r="IMD28" s="16"/>
      <c r="IME28" s="16"/>
      <c r="IMF28" s="16"/>
      <c r="IMG28" s="16"/>
      <c r="IMH28" s="17"/>
      <c r="IMI28" s="16"/>
      <c r="IMJ28" s="16"/>
      <c r="IMK28" s="16"/>
      <c r="IML28" s="16"/>
      <c r="IMM28" s="16"/>
      <c r="IMN28" s="16"/>
      <c r="IMO28" s="16"/>
      <c r="IMP28" s="17"/>
      <c r="IMQ28" s="16"/>
      <c r="IMR28" s="16"/>
      <c r="IMS28" s="16"/>
      <c r="IMT28" s="16"/>
      <c r="IMU28" s="16"/>
      <c r="IMV28" s="16"/>
      <c r="IMW28" s="16"/>
      <c r="IMX28" s="17"/>
      <c r="IMY28" s="16"/>
      <c r="IMZ28" s="16"/>
      <c r="INA28" s="16"/>
      <c r="INB28" s="16"/>
      <c r="INC28" s="16"/>
      <c r="IND28" s="16"/>
      <c r="INE28" s="16"/>
      <c r="INF28" s="17"/>
      <c r="ING28" s="16"/>
      <c r="INH28" s="16"/>
      <c r="INI28" s="16"/>
      <c r="INJ28" s="16"/>
      <c r="INK28" s="16"/>
      <c r="INL28" s="16"/>
      <c r="INM28" s="16"/>
      <c r="INN28" s="17"/>
      <c r="INO28" s="16"/>
      <c r="INP28" s="16"/>
      <c r="INQ28" s="16"/>
      <c r="INR28" s="16"/>
      <c r="INS28" s="16"/>
      <c r="INT28" s="16"/>
      <c r="INU28" s="16"/>
      <c r="INV28" s="17"/>
      <c r="INW28" s="16"/>
      <c r="INX28" s="16"/>
      <c r="INY28" s="16"/>
      <c r="INZ28" s="16"/>
      <c r="IOA28" s="16"/>
      <c r="IOB28" s="16"/>
      <c r="IOC28" s="16"/>
      <c r="IOD28" s="17"/>
      <c r="IOE28" s="16"/>
      <c r="IOF28" s="16"/>
      <c r="IOG28" s="16"/>
      <c r="IOH28" s="16"/>
      <c r="IOI28" s="16"/>
      <c r="IOJ28" s="16"/>
      <c r="IOK28" s="16"/>
      <c r="IOL28" s="17"/>
      <c r="IOM28" s="16"/>
      <c r="ION28" s="16"/>
      <c r="IOO28" s="16"/>
      <c r="IOP28" s="16"/>
      <c r="IOQ28" s="16"/>
      <c r="IOR28" s="16"/>
      <c r="IOS28" s="16"/>
      <c r="IOT28" s="17"/>
      <c r="IOU28" s="16"/>
      <c r="IOV28" s="16"/>
      <c r="IOW28" s="16"/>
      <c r="IOX28" s="16"/>
      <c r="IOY28" s="16"/>
      <c r="IOZ28" s="16"/>
      <c r="IPA28" s="16"/>
      <c r="IPB28" s="17"/>
      <c r="IPC28" s="16"/>
      <c r="IPD28" s="16"/>
      <c r="IPE28" s="16"/>
      <c r="IPF28" s="16"/>
      <c r="IPG28" s="16"/>
      <c r="IPH28" s="16"/>
      <c r="IPI28" s="16"/>
      <c r="IPJ28" s="17"/>
      <c r="IPK28" s="16"/>
      <c r="IPL28" s="16"/>
      <c r="IPM28" s="16"/>
      <c r="IPN28" s="16"/>
      <c r="IPO28" s="16"/>
      <c r="IPP28" s="16"/>
      <c r="IPQ28" s="16"/>
      <c r="IPR28" s="17"/>
      <c r="IPS28" s="16"/>
      <c r="IPT28" s="16"/>
      <c r="IPU28" s="16"/>
      <c r="IPV28" s="16"/>
      <c r="IPW28" s="16"/>
      <c r="IPX28" s="16"/>
      <c r="IPY28" s="16"/>
      <c r="IPZ28" s="17"/>
      <c r="IQA28" s="16"/>
      <c r="IQB28" s="16"/>
      <c r="IQC28" s="16"/>
      <c r="IQD28" s="16"/>
      <c r="IQE28" s="16"/>
      <c r="IQF28" s="16"/>
      <c r="IQG28" s="16"/>
      <c r="IQH28" s="17"/>
      <c r="IQI28" s="16"/>
      <c r="IQJ28" s="16"/>
      <c r="IQK28" s="16"/>
      <c r="IQL28" s="16"/>
      <c r="IQM28" s="16"/>
      <c r="IQN28" s="16"/>
      <c r="IQO28" s="16"/>
      <c r="IQP28" s="17"/>
      <c r="IQQ28" s="16"/>
      <c r="IQR28" s="16"/>
      <c r="IQS28" s="16"/>
      <c r="IQT28" s="16"/>
      <c r="IQU28" s="16"/>
      <c r="IQV28" s="16"/>
      <c r="IQW28" s="16"/>
      <c r="IQX28" s="17"/>
      <c r="IQY28" s="16"/>
      <c r="IQZ28" s="16"/>
      <c r="IRA28" s="16"/>
      <c r="IRB28" s="16"/>
      <c r="IRC28" s="16"/>
      <c r="IRD28" s="16"/>
      <c r="IRE28" s="16"/>
      <c r="IRF28" s="17"/>
      <c r="IRG28" s="16"/>
      <c r="IRH28" s="16"/>
      <c r="IRI28" s="16"/>
      <c r="IRJ28" s="16"/>
      <c r="IRK28" s="16"/>
      <c r="IRL28" s="16"/>
      <c r="IRM28" s="16"/>
      <c r="IRN28" s="17"/>
      <c r="IRO28" s="16"/>
      <c r="IRP28" s="16"/>
      <c r="IRQ28" s="16"/>
      <c r="IRR28" s="16"/>
      <c r="IRS28" s="16"/>
      <c r="IRT28" s="16"/>
      <c r="IRU28" s="16"/>
      <c r="IRV28" s="17"/>
      <c r="IRW28" s="16"/>
      <c r="IRX28" s="16"/>
      <c r="IRY28" s="16"/>
      <c r="IRZ28" s="16"/>
      <c r="ISA28" s="16"/>
      <c r="ISB28" s="16"/>
      <c r="ISC28" s="16"/>
      <c r="ISD28" s="17"/>
      <c r="ISE28" s="16"/>
      <c r="ISF28" s="16"/>
      <c r="ISG28" s="16"/>
      <c r="ISH28" s="16"/>
      <c r="ISI28" s="16"/>
      <c r="ISJ28" s="16"/>
      <c r="ISK28" s="16"/>
      <c r="ISL28" s="17"/>
      <c r="ISM28" s="16"/>
      <c r="ISN28" s="16"/>
      <c r="ISO28" s="16"/>
      <c r="ISP28" s="16"/>
      <c r="ISQ28" s="16"/>
      <c r="ISR28" s="16"/>
      <c r="ISS28" s="16"/>
      <c r="IST28" s="17"/>
      <c r="ISU28" s="16"/>
      <c r="ISV28" s="16"/>
      <c r="ISW28" s="16"/>
      <c r="ISX28" s="16"/>
      <c r="ISY28" s="16"/>
      <c r="ISZ28" s="16"/>
      <c r="ITA28" s="16"/>
      <c r="ITB28" s="17"/>
      <c r="ITC28" s="16"/>
      <c r="ITD28" s="16"/>
      <c r="ITE28" s="16"/>
      <c r="ITF28" s="16"/>
      <c r="ITG28" s="16"/>
      <c r="ITH28" s="16"/>
      <c r="ITI28" s="16"/>
      <c r="ITJ28" s="17"/>
      <c r="ITK28" s="16"/>
      <c r="ITL28" s="16"/>
      <c r="ITM28" s="16"/>
      <c r="ITN28" s="16"/>
      <c r="ITO28" s="16"/>
      <c r="ITP28" s="16"/>
      <c r="ITQ28" s="16"/>
      <c r="ITR28" s="17"/>
      <c r="ITS28" s="16"/>
      <c r="ITT28" s="16"/>
      <c r="ITU28" s="16"/>
      <c r="ITV28" s="16"/>
      <c r="ITW28" s="16"/>
      <c r="ITX28" s="16"/>
      <c r="ITY28" s="16"/>
      <c r="ITZ28" s="17"/>
      <c r="IUA28" s="16"/>
      <c r="IUB28" s="16"/>
      <c r="IUC28" s="16"/>
      <c r="IUD28" s="16"/>
      <c r="IUE28" s="16"/>
      <c r="IUF28" s="16"/>
      <c r="IUG28" s="16"/>
      <c r="IUH28" s="17"/>
      <c r="IUI28" s="16"/>
      <c r="IUJ28" s="16"/>
      <c r="IUK28" s="16"/>
      <c r="IUL28" s="16"/>
      <c r="IUM28" s="16"/>
      <c r="IUN28" s="16"/>
      <c r="IUO28" s="16"/>
      <c r="IUP28" s="17"/>
      <c r="IUQ28" s="16"/>
      <c r="IUR28" s="16"/>
      <c r="IUS28" s="16"/>
      <c r="IUT28" s="16"/>
      <c r="IUU28" s="16"/>
      <c r="IUV28" s="16"/>
      <c r="IUW28" s="16"/>
      <c r="IUX28" s="17"/>
      <c r="IUY28" s="16"/>
      <c r="IUZ28" s="16"/>
      <c r="IVA28" s="16"/>
      <c r="IVB28" s="16"/>
      <c r="IVC28" s="16"/>
      <c r="IVD28" s="16"/>
      <c r="IVE28" s="16"/>
      <c r="IVF28" s="17"/>
      <c r="IVG28" s="16"/>
      <c r="IVH28" s="16"/>
      <c r="IVI28" s="16"/>
      <c r="IVJ28" s="16"/>
      <c r="IVK28" s="16"/>
      <c r="IVL28" s="16"/>
      <c r="IVM28" s="16"/>
      <c r="IVN28" s="17"/>
      <c r="IVO28" s="16"/>
      <c r="IVP28" s="16"/>
      <c r="IVQ28" s="16"/>
      <c r="IVR28" s="16"/>
      <c r="IVS28" s="16"/>
      <c r="IVT28" s="16"/>
      <c r="IVU28" s="16"/>
      <c r="IVV28" s="17"/>
      <c r="IVW28" s="16"/>
      <c r="IVX28" s="16"/>
      <c r="IVY28" s="16"/>
      <c r="IVZ28" s="16"/>
      <c r="IWA28" s="16"/>
      <c r="IWB28" s="16"/>
      <c r="IWC28" s="16"/>
      <c r="IWD28" s="17"/>
      <c r="IWE28" s="16"/>
      <c r="IWF28" s="16"/>
      <c r="IWG28" s="16"/>
      <c r="IWH28" s="16"/>
      <c r="IWI28" s="16"/>
      <c r="IWJ28" s="16"/>
      <c r="IWK28" s="16"/>
      <c r="IWL28" s="17"/>
      <c r="IWM28" s="16"/>
      <c r="IWN28" s="16"/>
      <c r="IWO28" s="16"/>
      <c r="IWP28" s="16"/>
      <c r="IWQ28" s="16"/>
      <c r="IWR28" s="16"/>
      <c r="IWS28" s="16"/>
      <c r="IWT28" s="17"/>
      <c r="IWU28" s="16"/>
      <c r="IWV28" s="16"/>
      <c r="IWW28" s="16"/>
      <c r="IWX28" s="16"/>
      <c r="IWY28" s="16"/>
      <c r="IWZ28" s="16"/>
      <c r="IXA28" s="16"/>
      <c r="IXB28" s="17"/>
      <c r="IXC28" s="16"/>
      <c r="IXD28" s="16"/>
      <c r="IXE28" s="16"/>
      <c r="IXF28" s="16"/>
      <c r="IXG28" s="16"/>
      <c r="IXH28" s="16"/>
      <c r="IXI28" s="16"/>
      <c r="IXJ28" s="17"/>
      <c r="IXK28" s="16"/>
      <c r="IXL28" s="16"/>
      <c r="IXM28" s="16"/>
      <c r="IXN28" s="16"/>
      <c r="IXO28" s="16"/>
      <c r="IXP28" s="16"/>
      <c r="IXQ28" s="16"/>
      <c r="IXR28" s="17"/>
      <c r="IXS28" s="16"/>
      <c r="IXT28" s="16"/>
      <c r="IXU28" s="16"/>
      <c r="IXV28" s="16"/>
      <c r="IXW28" s="16"/>
      <c r="IXX28" s="16"/>
      <c r="IXY28" s="16"/>
      <c r="IXZ28" s="17"/>
      <c r="IYA28" s="16"/>
      <c r="IYB28" s="16"/>
      <c r="IYC28" s="16"/>
      <c r="IYD28" s="16"/>
      <c r="IYE28" s="16"/>
      <c r="IYF28" s="16"/>
      <c r="IYG28" s="16"/>
      <c r="IYH28" s="17"/>
      <c r="IYI28" s="16"/>
      <c r="IYJ28" s="16"/>
      <c r="IYK28" s="16"/>
      <c r="IYL28" s="16"/>
      <c r="IYM28" s="16"/>
      <c r="IYN28" s="16"/>
      <c r="IYO28" s="16"/>
      <c r="IYP28" s="17"/>
      <c r="IYQ28" s="16"/>
      <c r="IYR28" s="16"/>
      <c r="IYS28" s="16"/>
      <c r="IYT28" s="16"/>
      <c r="IYU28" s="16"/>
      <c r="IYV28" s="16"/>
      <c r="IYW28" s="16"/>
      <c r="IYX28" s="17"/>
      <c r="IYY28" s="16"/>
      <c r="IYZ28" s="16"/>
      <c r="IZA28" s="16"/>
      <c r="IZB28" s="16"/>
      <c r="IZC28" s="16"/>
      <c r="IZD28" s="16"/>
      <c r="IZE28" s="16"/>
      <c r="IZF28" s="17"/>
      <c r="IZG28" s="16"/>
      <c r="IZH28" s="16"/>
      <c r="IZI28" s="16"/>
      <c r="IZJ28" s="16"/>
      <c r="IZK28" s="16"/>
      <c r="IZL28" s="16"/>
      <c r="IZM28" s="16"/>
      <c r="IZN28" s="17"/>
      <c r="IZO28" s="16"/>
      <c r="IZP28" s="16"/>
      <c r="IZQ28" s="16"/>
      <c r="IZR28" s="16"/>
      <c r="IZS28" s="16"/>
      <c r="IZT28" s="16"/>
      <c r="IZU28" s="16"/>
      <c r="IZV28" s="17"/>
      <c r="IZW28" s="16"/>
      <c r="IZX28" s="16"/>
      <c r="IZY28" s="16"/>
      <c r="IZZ28" s="16"/>
      <c r="JAA28" s="16"/>
      <c r="JAB28" s="16"/>
      <c r="JAC28" s="16"/>
      <c r="JAD28" s="17"/>
      <c r="JAE28" s="16"/>
      <c r="JAF28" s="16"/>
      <c r="JAG28" s="16"/>
      <c r="JAH28" s="16"/>
      <c r="JAI28" s="16"/>
      <c r="JAJ28" s="16"/>
      <c r="JAK28" s="16"/>
      <c r="JAL28" s="17"/>
      <c r="JAM28" s="16"/>
      <c r="JAN28" s="16"/>
      <c r="JAO28" s="16"/>
      <c r="JAP28" s="16"/>
      <c r="JAQ28" s="16"/>
      <c r="JAR28" s="16"/>
      <c r="JAS28" s="16"/>
      <c r="JAT28" s="17"/>
      <c r="JAU28" s="16"/>
      <c r="JAV28" s="16"/>
      <c r="JAW28" s="16"/>
      <c r="JAX28" s="16"/>
      <c r="JAY28" s="16"/>
      <c r="JAZ28" s="16"/>
      <c r="JBA28" s="16"/>
      <c r="JBB28" s="17"/>
      <c r="JBC28" s="16"/>
      <c r="JBD28" s="16"/>
      <c r="JBE28" s="16"/>
      <c r="JBF28" s="16"/>
      <c r="JBG28" s="16"/>
      <c r="JBH28" s="16"/>
      <c r="JBI28" s="16"/>
      <c r="JBJ28" s="17"/>
      <c r="JBK28" s="16"/>
      <c r="JBL28" s="16"/>
      <c r="JBM28" s="16"/>
      <c r="JBN28" s="16"/>
      <c r="JBO28" s="16"/>
      <c r="JBP28" s="16"/>
      <c r="JBQ28" s="16"/>
      <c r="JBR28" s="17"/>
      <c r="JBS28" s="16"/>
      <c r="JBT28" s="16"/>
      <c r="JBU28" s="16"/>
      <c r="JBV28" s="16"/>
      <c r="JBW28" s="16"/>
      <c r="JBX28" s="16"/>
      <c r="JBY28" s="16"/>
      <c r="JBZ28" s="17"/>
      <c r="JCA28" s="16"/>
      <c r="JCB28" s="16"/>
      <c r="JCC28" s="16"/>
      <c r="JCD28" s="16"/>
      <c r="JCE28" s="16"/>
      <c r="JCF28" s="16"/>
      <c r="JCG28" s="16"/>
      <c r="JCH28" s="17"/>
      <c r="JCI28" s="16"/>
      <c r="JCJ28" s="16"/>
      <c r="JCK28" s="16"/>
      <c r="JCL28" s="16"/>
      <c r="JCM28" s="16"/>
      <c r="JCN28" s="16"/>
      <c r="JCO28" s="16"/>
      <c r="JCP28" s="17"/>
      <c r="JCQ28" s="16"/>
      <c r="JCR28" s="16"/>
      <c r="JCS28" s="16"/>
      <c r="JCT28" s="16"/>
      <c r="JCU28" s="16"/>
      <c r="JCV28" s="16"/>
      <c r="JCW28" s="16"/>
      <c r="JCX28" s="17"/>
      <c r="JCY28" s="16"/>
      <c r="JCZ28" s="16"/>
      <c r="JDA28" s="16"/>
      <c r="JDB28" s="16"/>
      <c r="JDC28" s="16"/>
      <c r="JDD28" s="16"/>
      <c r="JDE28" s="16"/>
      <c r="JDF28" s="17"/>
      <c r="JDG28" s="16"/>
      <c r="JDH28" s="16"/>
      <c r="JDI28" s="16"/>
      <c r="JDJ28" s="16"/>
      <c r="JDK28" s="16"/>
      <c r="JDL28" s="16"/>
      <c r="JDM28" s="16"/>
      <c r="JDN28" s="17"/>
      <c r="JDO28" s="16"/>
      <c r="JDP28" s="16"/>
      <c r="JDQ28" s="16"/>
      <c r="JDR28" s="16"/>
      <c r="JDS28" s="16"/>
      <c r="JDT28" s="16"/>
      <c r="JDU28" s="16"/>
      <c r="JDV28" s="17"/>
      <c r="JDW28" s="16"/>
      <c r="JDX28" s="16"/>
      <c r="JDY28" s="16"/>
      <c r="JDZ28" s="16"/>
      <c r="JEA28" s="16"/>
      <c r="JEB28" s="16"/>
      <c r="JEC28" s="16"/>
      <c r="JED28" s="17"/>
      <c r="JEE28" s="16"/>
      <c r="JEF28" s="16"/>
      <c r="JEG28" s="16"/>
      <c r="JEH28" s="16"/>
      <c r="JEI28" s="16"/>
      <c r="JEJ28" s="16"/>
      <c r="JEK28" s="16"/>
      <c r="JEL28" s="17"/>
      <c r="JEM28" s="16"/>
      <c r="JEN28" s="16"/>
      <c r="JEO28" s="16"/>
      <c r="JEP28" s="16"/>
      <c r="JEQ28" s="16"/>
      <c r="JER28" s="16"/>
      <c r="JES28" s="16"/>
      <c r="JET28" s="17"/>
      <c r="JEU28" s="16"/>
      <c r="JEV28" s="16"/>
      <c r="JEW28" s="16"/>
      <c r="JEX28" s="16"/>
      <c r="JEY28" s="16"/>
      <c r="JEZ28" s="16"/>
      <c r="JFA28" s="16"/>
      <c r="JFB28" s="17"/>
      <c r="JFC28" s="16"/>
      <c r="JFD28" s="16"/>
      <c r="JFE28" s="16"/>
      <c r="JFF28" s="16"/>
      <c r="JFG28" s="16"/>
      <c r="JFH28" s="16"/>
      <c r="JFI28" s="16"/>
      <c r="JFJ28" s="17"/>
      <c r="JFK28" s="16"/>
      <c r="JFL28" s="16"/>
      <c r="JFM28" s="16"/>
      <c r="JFN28" s="16"/>
      <c r="JFO28" s="16"/>
      <c r="JFP28" s="16"/>
      <c r="JFQ28" s="16"/>
      <c r="JFR28" s="17"/>
      <c r="JFS28" s="16"/>
      <c r="JFT28" s="16"/>
      <c r="JFU28" s="16"/>
      <c r="JFV28" s="16"/>
      <c r="JFW28" s="16"/>
      <c r="JFX28" s="16"/>
      <c r="JFY28" s="16"/>
      <c r="JFZ28" s="17"/>
      <c r="JGA28" s="16"/>
      <c r="JGB28" s="16"/>
      <c r="JGC28" s="16"/>
      <c r="JGD28" s="16"/>
      <c r="JGE28" s="16"/>
      <c r="JGF28" s="16"/>
      <c r="JGG28" s="16"/>
      <c r="JGH28" s="17"/>
      <c r="JGI28" s="16"/>
      <c r="JGJ28" s="16"/>
      <c r="JGK28" s="16"/>
      <c r="JGL28" s="16"/>
      <c r="JGM28" s="16"/>
      <c r="JGN28" s="16"/>
      <c r="JGO28" s="16"/>
      <c r="JGP28" s="17"/>
      <c r="JGQ28" s="16"/>
      <c r="JGR28" s="16"/>
      <c r="JGS28" s="16"/>
      <c r="JGT28" s="16"/>
      <c r="JGU28" s="16"/>
      <c r="JGV28" s="16"/>
      <c r="JGW28" s="16"/>
      <c r="JGX28" s="17"/>
      <c r="JGY28" s="16"/>
      <c r="JGZ28" s="16"/>
      <c r="JHA28" s="16"/>
      <c r="JHB28" s="16"/>
      <c r="JHC28" s="16"/>
      <c r="JHD28" s="16"/>
      <c r="JHE28" s="16"/>
      <c r="JHF28" s="17"/>
      <c r="JHG28" s="16"/>
      <c r="JHH28" s="16"/>
      <c r="JHI28" s="16"/>
      <c r="JHJ28" s="16"/>
      <c r="JHK28" s="16"/>
      <c r="JHL28" s="16"/>
      <c r="JHM28" s="16"/>
      <c r="JHN28" s="17"/>
      <c r="JHO28" s="16"/>
      <c r="JHP28" s="16"/>
      <c r="JHQ28" s="16"/>
      <c r="JHR28" s="16"/>
      <c r="JHS28" s="16"/>
      <c r="JHT28" s="16"/>
      <c r="JHU28" s="16"/>
      <c r="JHV28" s="17"/>
      <c r="JHW28" s="16"/>
      <c r="JHX28" s="16"/>
      <c r="JHY28" s="16"/>
      <c r="JHZ28" s="16"/>
      <c r="JIA28" s="16"/>
      <c r="JIB28" s="16"/>
      <c r="JIC28" s="16"/>
      <c r="JID28" s="17"/>
      <c r="JIE28" s="16"/>
      <c r="JIF28" s="16"/>
      <c r="JIG28" s="16"/>
      <c r="JIH28" s="16"/>
      <c r="JII28" s="16"/>
      <c r="JIJ28" s="16"/>
      <c r="JIK28" s="16"/>
      <c r="JIL28" s="17"/>
      <c r="JIM28" s="16"/>
      <c r="JIN28" s="16"/>
      <c r="JIO28" s="16"/>
      <c r="JIP28" s="16"/>
      <c r="JIQ28" s="16"/>
      <c r="JIR28" s="16"/>
      <c r="JIS28" s="16"/>
      <c r="JIT28" s="17"/>
      <c r="JIU28" s="16"/>
      <c r="JIV28" s="16"/>
      <c r="JIW28" s="16"/>
      <c r="JIX28" s="16"/>
      <c r="JIY28" s="16"/>
      <c r="JIZ28" s="16"/>
      <c r="JJA28" s="16"/>
      <c r="JJB28" s="17"/>
      <c r="JJC28" s="16"/>
      <c r="JJD28" s="16"/>
      <c r="JJE28" s="16"/>
      <c r="JJF28" s="16"/>
      <c r="JJG28" s="16"/>
      <c r="JJH28" s="16"/>
      <c r="JJI28" s="16"/>
      <c r="JJJ28" s="17"/>
      <c r="JJK28" s="16"/>
      <c r="JJL28" s="16"/>
      <c r="JJM28" s="16"/>
      <c r="JJN28" s="16"/>
      <c r="JJO28" s="16"/>
      <c r="JJP28" s="16"/>
      <c r="JJQ28" s="16"/>
      <c r="JJR28" s="17"/>
      <c r="JJS28" s="16"/>
      <c r="JJT28" s="16"/>
      <c r="JJU28" s="16"/>
      <c r="JJV28" s="16"/>
      <c r="JJW28" s="16"/>
      <c r="JJX28" s="16"/>
      <c r="JJY28" s="16"/>
      <c r="JJZ28" s="17"/>
      <c r="JKA28" s="16"/>
      <c r="JKB28" s="16"/>
      <c r="JKC28" s="16"/>
      <c r="JKD28" s="16"/>
      <c r="JKE28" s="16"/>
      <c r="JKF28" s="16"/>
      <c r="JKG28" s="16"/>
      <c r="JKH28" s="17"/>
      <c r="JKI28" s="16"/>
      <c r="JKJ28" s="16"/>
      <c r="JKK28" s="16"/>
      <c r="JKL28" s="16"/>
      <c r="JKM28" s="16"/>
      <c r="JKN28" s="16"/>
      <c r="JKO28" s="16"/>
      <c r="JKP28" s="17"/>
      <c r="JKQ28" s="16"/>
      <c r="JKR28" s="16"/>
      <c r="JKS28" s="16"/>
      <c r="JKT28" s="16"/>
      <c r="JKU28" s="16"/>
      <c r="JKV28" s="16"/>
      <c r="JKW28" s="16"/>
      <c r="JKX28" s="17"/>
      <c r="JKY28" s="16"/>
      <c r="JKZ28" s="16"/>
      <c r="JLA28" s="16"/>
      <c r="JLB28" s="16"/>
      <c r="JLC28" s="16"/>
      <c r="JLD28" s="16"/>
      <c r="JLE28" s="16"/>
      <c r="JLF28" s="17"/>
      <c r="JLG28" s="16"/>
      <c r="JLH28" s="16"/>
      <c r="JLI28" s="16"/>
      <c r="JLJ28" s="16"/>
      <c r="JLK28" s="16"/>
      <c r="JLL28" s="16"/>
      <c r="JLM28" s="16"/>
      <c r="JLN28" s="17"/>
      <c r="JLO28" s="16"/>
      <c r="JLP28" s="16"/>
      <c r="JLQ28" s="16"/>
      <c r="JLR28" s="16"/>
      <c r="JLS28" s="16"/>
      <c r="JLT28" s="16"/>
      <c r="JLU28" s="16"/>
      <c r="JLV28" s="17"/>
      <c r="JLW28" s="16"/>
      <c r="JLX28" s="16"/>
      <c r="JLY28" s="16"/>
      <c r="JLZ28" s="16"/>
      <c r="JMA28" s="16"/>
      <c r="JMB28" s="16"/>
      <c r="JMC28" s="16"/>
      <c r="JMD28" s="17"/>
      <c r="JME28" s="16"/>
      <c r="JMF28" s="16"/>
      <c r="JMG28" s="16"/>
      <c r="JMH28" s="16"/>
      <c r="JMI28" s="16"/>
      <c r="JMJ28" s="16"/>
      <c r="JMK28" s="16"/>
      <c r="JML28" s="17"/>
      <c r="JMM28" s="16"/>
      <c r="JMN28" s="16"/>
      <c r="JMO28" s="16"/>
      <c r="JMP28" s="16"/>
      <c r="JMQ28" s="16"/>
      <c r="JMR28" s="16"/>
      <c r="JMS28" s="16"/>
      <c r="JMT28" s="17"/>
      <c r="JMU28" s="16"/>
      <c r="JMV28" s="16"/>
      <c r="JMW28" s="16"/>
      <c r="JMX28" s="16"/>
      <c r="JMY28" s="16"/>
      <c r="JMZ28" s="16"/>
      <c r="JNA28" s="16"/>
      <c r="JNB28" s="17"/>
      <c r="JNC28" s="16"/>
      <c r="JND28" s="16"/>
      <c r="JNE28" s="16"/>
      <c r="JNF28" s="16"/>
      <c r="JNG28" s="16"/>
      <c r="JNH28" s="16"/>
      <c r="JNI28" s="16"/>
      <c r="JNJ28" s="17"/>
      <c r="JNK28" s="16"/>
      <c r="JNL28" s="16"/>
      <c r="JNM28" s="16"/>
      <c r="JNN28" s="16"/>
      <c r="JNO28" s="16"/>
      <c r="JNP28" s="16"/>
      <c r="JNQ28" s="16"/>
      <c r="JNR28" s="17"/>
      <c r="JNS28" s="16"/>
      <c r="JNT28" s="16"/>
      <c r="JNU28" s="16"/>
      <c r="JNV28" s="16"/>
      <c r="JNW28" s="16"/>
      <c r="JNX28" s="16"/>
      <c r="JNY28" s="16"/>
      <c r="JNZ28" s="17"/>
      <c r="JOA28" s="16"/>
      <c r="JOB28" s="16"/>
      <c r="JOC28" s="16"/>
      <c r="JOD28" s="16"/>
      <c r="JOE28" s="16"/>
      <c r="JOF28" s="16"/>
      <c r="JOG28" s="16"/>
      <c r="JOH28" s="17"/>
      <c r="JOI28" s="16"/>
      <c r="JOJ28" s="16"/>
      <c r="JOK28" s="16"/>
      <c r="JOL28" s="16"/>
      <c r="JOM28" s="16"/>
      <c r="JON28" s="16"/>
      <c r="JOO28" s="16"/>
      <c r="JOP28" s="17"/>
      <c r="JOQ28" s="16"/>
      <c r="JOR28" s="16"/>
      <c r="JOS28" s="16"/>
      <c r="JOT28" s="16"/>
      <c r="JOU28" s="16"/>
      <c r="JOV28" s="16"/>
      <c r="JOW28" s="16"/>
      <c r="JOX28" s="17"/>
      <c r="JOY28" s="16"/>
      <c r="JOZ28" s="16"/>
      <c r="JPA28" s="16"/>
      <c r="JPB28" s="16"/>
      <c r="JPC28" s="16"/>
      <c r="JPD28" s="16"/>
      <c r="JPE28" s="16"/>
      <c r="JPF28" s="17"/>
      <c r="JPG28" s="16"/>
      <c r="JPH28" s="16"/>
      <c r="JPI28" s="16"/>
      <c r="JPJ28" s="16"/>
      <c r="JPK28" s="16"/>
      <c r="JPL28" s="16"/>
      <c r="JPM28" s="16"/>
      <c r="JPN28" s="17"/>
      <c r="JPO28" s="16"/>
      <c r="JPP28" s="16"/>
      <c r="JPQ28" s="16"/>
      <c r="JPR28" s="16"/>
      <c r="JPS28" s="16"/>
      <c r="JPT28" s="16"/>
      <c r="JPU28" s="16"/>
      <c r="JPV28" s="17"/>
      <c r="JPW28" s="16"/>
      <c r="JPX28" s="16"/>
      <c r="JPY28" s="16"/>
      <c r="JPZ28" s="16"/>
      <c r="JQA28" s="16"/>
      <c r="JQB28" s="16"/>
      <c r="JQC28" s="16"/>
      <c r="JQD28" s="17"/>
      <c r="JQE28" s="16"/>
      <c r="JQF28" s="16"/>
      <c r="JQG28" s="16"/>
      <c r="JQH28" s="16"/>
      <c r="JQI28" s="16"/>
      <c r="JQJ28" s="16"/>
      <c r="JQK28" s="16"/>
      <c r="JQL28" s="17"/>
      <c r="JQM28" s="16"/>
      <c r="JQN28" s="16"/>
      <c r="JQO28" s="16"/>
      <c r="JQP28" s="16"/>
      <c r="JQQ28" s="16"/>
      <c r="JQR28" s="16"/>
      <c r="JQS28" s="16"/>
      <c r="JQT28" s="17"/>
      <c r="JQU28" s="16"/>
      <c r="JQV28" s="16"/>
      <c r="JQW28" s="16"/>
      <c r="JQX28" s="16"/>
      <c r="JQY28" s="16"/>
      <c r="JQZ28" s="16"/>
      <c r="JRA28" s="16"/>
      <c r="JRB28" s="17"/>
      <c r="JRC28" s="16"/>
      <c r="JRD28" s="16"/>
      <c r="JRE28" s="16"/>
      <c r="JRF28" s="16"/>
      <c r="JRG28" s="16"/>
      <c r="JRH28" s="16"/>
      <c r="JRI28" s="16"/>
      <c r="JRJ28" s="17"/>
      <c r="JRK28" s="16"/>
      <c r="JRL28" s="16"/>
      <c r="JRM28" s="16"/>
      <c r="JRN28" s="16"/>
      <c r="JRO28" s="16"/>
      <c r="JRP28" s="16"/>
      <c r="JRQ28" s="16"/>
      <c r="JRR28" s="17"/>
      <c r="JRS28" s="16"/>
      <c r="JRT28" s="16"/>
      <c r="JRU28" s="16"/>
      <c r="JRV28" s="16"/>
      <c r="JRW28" s="16"/>
      <c r="JRX28" s="16"/>
      <c r="JRY28" s="16"/>
      <c r="JRZ28" s="17"/>
      <c r="JSA28" s="16"/>
      <c r="JSB28" s="16"/>
      <c r="JSC28" s="16"/>
      <c r="JSD28" s="16"/>
      <c r="JSE28" s="16"/>
      <c r="JSF28" s="16"/>
      <c r="JSG28" s="16"/>
      <c r="JSH28" s="17"/>
      <c r="JSI28" s="16"/>
      <c r="JSJ28" s="16"/>
      <c r="JSK28" s="16"/>
      <c r="JSL28" s="16"/>
      <c r="JSM28" s="16"/>
      <c r="JSN28" s="16"/>
      <c r="JSO28" s="16"/>
      <c r="JSP28" s="17"/>
      <c r="JSQ28" s="16"/>
      <c r="JSR28" s="16"/>
      <c r="JSS28" s="16"/>
      <c r="JST28" s="16"/>
      <c r="JSU28" s="16"/>
      <c r="JSV28" s="16"/>
      <c r="JSW28" s="16"/>
      <c r="JSX28" s="17"/>
      <c r="JSY28" s="16"/>
      <c r="JSZ28" s="16"/>
      <c r="JTA28" s="16"/>
      <c r="JTB28" s="16"/>
      <c r="JTC28" s="16"/>
      <c r="JTD28" s="16"/>
      <c r="JTE28" s="16"/>
      <c r="JTF28" s="17"/>
      <c r="JTG28" s="16"/>
      <c r="JTH28" s="16"/>
      <c r="JTI28" s="16"/>
      <c r="JTJ28" s="16"/>
      <c r="JTK28" s="16"/>
      <c r="JTL28" s="16"/>
      <c r="JTM28" s="16"/>
      <c r="JTN28" s="17"/>
      <c r="JTO28" s="16"/>
      <c r="JTP28" s="16"/>
      <c r="JTQ28" s="16"/>
      <c r="JTR28" s="16"/>
      <c r="JTS28" s="16"/>
      <c r="JTT28" s="16"/>
      <c r="JTU28" s="16"/>
      <c r="JTV28" s="17"/>
      <c r="JTW28" s="16"/>
      <c r="JTX28" s="16"/>
      <c r="JTY28" s="16"/>
      <c r="JTZ28" s="16"/>
      <c r="JUA28" s="16"/>
      <c r="JUB28" s="16"/>
      <c r="JUC28" s="16"/>
      <c r="JUD28" s="17"/>
      <c r="JUE28" s="16"/>
      <c r="JUF28" s="16"/>
      <c r="JUG28" s="16"/>
      <c r="JUH28" s="16"/>
      <c r="JUI28" s="16"/>
      <c r="JUJ28" s="16"/>
      <c r="JUK28" s="16"/>
      <c r="JUL28" s="17"/>
      <c r="JUM28" s="16"/>
      <c r="JUN28" s="16"/>
      <c r="JUO28" s="16"/>
      <c r="JUP28" s="16"/>
      <c r="JUQ28" s="16"/>
      <c r="JUR28" s="16"/>
      <c r="JUS28" s="16"/>
      <c r="JUT28" s="17"/>
      <c r="JUU28" s="16"/>
      <c r="JUV28" s="16"/>
      <c r="JUW28" s="16"/>
      <c r="JUX28" s="16"/>
      <c r="JUY28" s="16"/>
      <c r="JUZ28" s="16"/>
      <c r="JVA28" s="16"/>
      <c r="JVB28" s="17"/>
      <c r="JVC28" s="16"/>
      <c r="JVD28" s="16"/>
      <c r="JVE28" s="16"/>
      <c r="JVF28" s="16"/>
      <c r="JVG28" s="16"/>
      <c r="JVH28" s="16"/>
      <c r="JVI28" s="16"/>
      <c r="JVJ28" s="17"/>
      <c r="JVK28" s="16"/>
      <c r="JVL28" s="16"/>
      <c r="JVM28" s="16"/>
      <c r="JVN28" s="16"/>
      <c r="JVO28" s="16"/>
      <c r="JVP28" s="16"/>
      <c r="JVQ28" s="16"/>
      <c r="JVR28" s="17"/>
      <c r="JVS28" s="16"/>
      <c r="JVT28" s="16"/>
      <c r="JVU28" s="16"/>
      <c r="JVV28" s="16"/>
      <c r="JVW28" s="16"/>
      <c r="JVX28" s="16"/>
      <c r="JVY28" s="16"/>
      <c r="JVZ28" s="17"/>
      <c r="JWA28" s="16"/>
      <c r="JWB28" s="16"/>
      <c r="JWC28" s="16"/>
      <c r="JWD28" s="16"/>
      <c r="JWE28" s="16"/>
      <c r="JWF28" s="16"/>
      <c r="JWG28" s="16"/>
      <c r="JWH28" s="17"/>
      <c r="JWI28" s="16"/>
      <c r="JWJ28" s="16"/>
      <c r="JWK28" s="16"/>
      <c r="JWL28" s="16"/>
      <c r="JWM28" s="16"/>
      <c r="JWN28" s="16"/>
      <c r="JWO28" s="16"/>
      <c r="JWP28" s="17"/>
      <c r="JWQ28" s="16"/>
      <c r="JWR28" s="16"/>
      <c r="JWS28" s="16"/>
      <c r="JWT28" s="16"/>
      <c r="JWU28" s="16"/>
      <c r="JWV28" s="16"/>
      <c r="JWW28" s="16"/>
      <c r="JWX28" s="17"/>
      <c r="JWY28" s="16"/>
      <c r="JWZ28" s="16"/>
      <c r="JXA28" s="16"/>
      <c r="JXB28" s="16"/>
      <c r="JXC28" s="16"/>
      <c r="JXD28" s="16"/>
      <c r="JXE28" s="16"/>
      <c r="JXF28" s="17"/>
      <c r="JXG28" s="16"/>
      <c r="JXH28" s="16"/>
      <c r="JXI28" s="16"/>
      <c r="JXJ28" s="16"/>
      <c r="JXK28" s="16"/>
      <c r="JXL28" s="16"/>
      <c r="JXM28" s="16"/>
      <c r="JXN28" s="17"/>
      <c r="JXO28" s="16"/>
      <c r="JXP28" s="16"/>
      <c r="JXQ28" s="16"/>
      <c r="JXR28" s="16"/>
      <c r="JXS28" s="16"/>
      <c r="JXT28" s="16"/>
      <c r="JXU28" s="16"/>
      <c r="JXV28" s="17"/>
      <c r="JXW28" s="16"/>
      <c r="JXX28" s="16"/>
      <c r="JXY28" s="16"/>
      <c r="JXZ28" s="16"/>
      <c r="JYA28" s="16"/>
      <c r="JYB28" s="16"/>
      <c r="JYC28" s="16"/>
      <c r="JYD28" s="17"/>
      <c r="JYE28" s="16"/>
      <c r="JYF28" s="16"/>
      <c r="JYG28" s="16"/>
      <c r="JYH28" s="16"/>
      <c r="JYI28" s="16"/>
      <c r="JYJ28" s="16"/>
      <c r="JYK28" s="16"/>
      <c r="JYL28" s="17"/>
      <c r="JYM28" s="16"/>
      <c r="JYN28" s="16"/>
      <c r="JYO28" s="16"/>
      <c r="JYP28" s="16"/>
      <c r="JYQ28" s="16"/>
      <c r="JYR28" s="16"/>
      <c r="JYS28" s="16"/>
      <c r="JYT28" s="17"/>
      <c r="JYU28" s="16"/>
      <c r="JYV28" s="16"/>
      <c r="JYW28" s="16"/>
      <c r="JYX28" s="16"/>
      <c r="JYY28" s="16"/>
      <c r="JYZ28" s="16"/>
      <c r="JZA28" s="16"/>
      <c r="JZB28" s="17"/>
      <c r="JZC28" s="16"/>
      <c r="JZD28" s="16"/>
      <c r="JZE28" s="16"/>
      <c r="JZF28" s="16"/>
      <c r="JZG28" s="16"/>
      <c r="JZH28" s="16"/>
      <c r="JZI28" s="16"/>
      <c r="JZJ28" s="17"/>
      <c r="JZK28" s="16"/>
      <c r="JZL28" s="16"/>
      <c r="JZM28" s="16"/>
      <c r="JZN28" s="16"/>
      <c r="JZO28" s="16"/>
      <c r="JZP28" s="16"/>
      <c r="JZQ28" s="16"/>
      <c r="JZR28" s="17"/>
      <c r="JZS28" s="16"/>
      <c r="JZT28" s="16"/>
      <c r="JZU28" s="16"/>
      <c r="JZV28" s="16"/>
      <c r="JZW28" s="16"/>
      <c r="JZX28" s="16"/>
      <c r="JZY28" s="16"/>
      <c r="JZZ28" s="17"/>
      <c r="KAA28" s="16"/>
      <c r="KAB28" s="16"/>
      <c r="KAC28" s="16"/>
      <c r="KAD28" s="16"/>
      <c r="KAE28" s="16"/>
      <c r="KAF28" s="16"/>
      <c r="KAG28" s="16"/>
      <c r="KAH28" s="17"/>
      <c r="KAI28" s="16"/>
      <c r="KAJ28" s="16"/>
      <c r="KAK28" s="16"/>
      <c r="KAL28" s="16"/>
      <c r="KAM28" s="16"/>
      <c r="KAN28" s="16"/>
      <c r="KAO28" s="16"/>
      <c r="KAP28" s="17"/>
      <c r="KAQ28" s="16"/>
      <c r="KAR28" s="16"/>
      <c r="KAS28" s="16"/>
      <c r="KAT28" s="16"/>
      <c r="KAU28" s="16"/>
      <c r="KAV28" s="16"/>
      <c r="KAW28" s="16"/>
      <c r="KAX28" s="17"/>
      <c r="KAY28" s="16"/>
      <c r="KAZ28" s="16"/>
      <c r="KBA28" s="16"/>
      <c r="KBB28" s="16"/>
      <c r="KBC28" s="16"/>
      <c r="KBD28" s="16"/>
      <c r="KBE28" s="16"/>
      <c r="KBF28" s="17"/>
      <c r="KBG28" s="16"/>
      <c r="KBH28" s="16"/>
      <c r="KBI28" s="16"/>
      <c r="KBJ28" s="16"/>
      <c r="KBK28" s="16"/>
      <c r="KBL28" s="16"/>
      <c r="KBM28" s="16"/>
      <c r="KBN28" s="17"/>
      <c r="KBO28" s="16"/>
      <c r="KBP28" s="16"/>
      <c r="KBQ28" s="16"/>
      <c r="KBR28" s="16"/>
      <c r="KBS28" s="16"/>
      <c r="KBT28" s="16"/>
      <c r="KBU28" s="16"/>
      <c r="KBV28" s="17"/>
      <c r="KBW28" s="16"/>
      <c r="KBX28" s="16"/>
      <c r="KBY28" s="16"/>
      <c r="KBZ28" s="16"/>
      <c r="KCA28" s="16"/>
      <c r="KCB28" s="16"/>
      <c r="KCC28" s="16"/>
      <c r="KCD28" s="17"/>
      <c r="KCE28" s="16"/>
      <c r="KCF28" s="16"/>
      <c r="KCG28" s="16"/>
      <c r="KCH28" s="16"/>
      <c r="KCI28" s="16"/>
      <c r="KCJ28" s="16"/>
      <c r="KCK28" s="16"/>
      <c r="KCL28" s="17"/>
      <c r="KCM28" s="16"/>
      <c r="KCN28" s="16"/>
      <c r="KCO28" s="16"/>
      <c r="KCP28" s="16"/>
      <c r="KCQ28" s="16"/>
      <c r="KCR28" s="16"/>
      <c r="KCS28" s="16"/>
      <c r="KCT28" s="17"/>
      <c r="KCU28" s="16"/>
      <c r="KCV28" s="16"/>
      <c r="KCW28" s="16"/>
      <c r="KCX28" s="16"/>
      <c r="KCY28" s="16"/>
      <c r="KCZ28" s="16"/>
      <c r="KDA28" s="16"/>
      <c r="KDB28" s="17"/>
      <c r="KDC28" s="16"/>
      <c r="KDD28" s="16"/>
      <c r="KDE28" s="16"/>
      <c r="KDF28" s="16"/>
      <c r="KDG28" s="16"/>
      <c r="KDH28" s="16"/>
      <c r="KDI28" s="16"/>
      <c r="KDJ28" s="17"/>
      <c r="KDK28" s="16"/>
      <c r="KDL28" s="16"/>
      <c r="KDM28" s="16"/>
      <c r="KDN28" s="16"/>
      <c r="KDO28" s="16"/>
      <c r="KDP28" s="16"/>
      <c r="KDQ28" s="16"/>
      <c r="KDR28" s="17"/>
      <c r="KDS28" s="16"/>
      <c r="KDT28" s="16"/>
      <c r="KDU28" s="16"/>
      <c r="KDV28" s="16"/>
      <c r="KDW28" s="16"/>
      <c r="KDX28" s="16"/>
      <c r="KDY28" s="16"/>
      <c r="KDZ28" s="17"/>
      <c r="KEA28" s="16"/>
      <c r="KEB28" s="16"/>
      <c r="KEC28" s="16"/>
      <c r="KED28" s="16"/>
      <c r="KEE28" s="16"/>
      <c r="KEF28" s="16"/>
      <c r="KEG28" s="16"/>
      <c r="KEH28" s="17"/>
      <c r="KEI28" s="16"/>
      <c r="KEJ28" s="16"/>
      <c r="KEK28" s="16"/>
      <c r="KEL28" s="16"/>
      <c r="KEM28" s="16"/>
      <c r="KEN28" s="16"/>
      <c r="KEO28" s="16"/>
      <c r="KEP28" s="17"/>
      <c r="KEQ28" s="16"/>
      <c r="KER28" s="16"/>
      <c r="KES28" s="16"/>
      <c r="KET28" s="16"/>
      <c r="KEU28" s="16"/>
      <c r="KEV28" s="16"/>
      <c r="KEW28" s="16"/>
      <c r="KEX28" s="17"/>
      <c r="KEY28" s="16"/>
      <c r="KEZ28" s="16"/>
      <c r="KFA28" s="16"/>
      <c r="KFB28" s="16"/>
      <c r="KFC28" s="16"/>
      <c r="KFD28" s="16"/>
      <c r="KFE28" s="16"/>
      <c r="KFF28" s="17"/>
      <c r="KFG28" s="16"/>
      <c r="KFH28" s="16"/>
      <c r="KFI28" s="16"/>
      <c r="KFJ28" s="16"/>
      <c r="KFK28" s="16"/>
      <c r="KFL28" s="16"/>
      <c r="KFM28" s="16"/>
      <c r="KFN28" s="17"/>
      <c r="KFO28" s="16"/>
      <c r="KFP28" s="16"/>
      <c r="KFQ28" s="16"/>
      <c r="KFR28" s="16"/>
      <c r="KFS28" s="16"/>
      <c r="KFT28" s="16"/>
      <c r="KFU28" s="16"/>
      <c r="KFV28" s="17"/>
      <c r="KFW28" s="16"/>
      <c r="KFX28" s="16"/>
      <c r="KFY28" s="16"/>
      <c r="KFZ28" s="16"/>
      <c r="KGA28" s="16"/>
      <c r="KGB28" s="16"/>
      <c r="KGC28" s="16"/>
      <c r="KGD28" s="17"/>
      <c r="KGE28" s="16"/>
      <c r="KGF28" s="16"/>
      <c r="KGG28" s="16"/>
      <c r="KGH28" s="16"/>
      <c r="KGI28" s="16"/>
      <c r="KGJ28" s="16"/>
      <c r="KGK28" s="16"/>
      <c r="KGL28" s="17"/>
      <c r="KGM28" s="16"/>
      <c r="KGN28" s="16"/>
      <c r="KGO28" s="16"/>
      <c r="KGP28" s="16"/>
      <c r="KGQ28" s="16"/>
      <c r="KGR28" s="16"/>
      <c r="KGS28" s="16"/>
      <c r="KGT28" s="17"/>
      <c r="KGU28" s="16"/>
      <c r="KGV28" s="16"/>
      <c r="KGW28" s="16"/>
      <c r="KGX28" s="16"/>
      <c r="KGY28" s="16"/>
      <c r="KGZ28" s="16"/>
      <c r="KHA28" s="16"/>
      <c r="KHB28" s="17"/>
      <c r="KHC28" s="16"/>
      <c r="KHD28" s="16"/>
      <c r="KHE28" s="16"/>
      <c r="KHF28" s="16"/>
      <c r="KHG28" s="16"/>
      <c r="KHH28" s="16"/>
      <c r="KHI28" s="16"/>
      <c r="KHJ28" s="17"/>
      <c r="KHK28" s="16"/>
      <c r="KHL28" s="16"/>
      <c r="KHM28" s="16"/>
      <c r="KHN28" s="16"/>
      <c r="KHO28" s="16"/>
      <c r="KHP28" s="16"/>
      <c r="KHQ28" s="16"/>
      <c r="KHR28" s="17"/>
      <c r="KHS28" s="16"/>
      <c r="KHT28" s="16"/>
      <c r="KHU28" s="16"/>
      <c r="KHV28" s="16"/>
      <c r="KHW28" s="16"/>
      <c r="KHX28" s="16"/>
      <c r="KHY28" s="16"/>
      <c r="KHZ28" s="17"/>
      <c r="KIA28" s="16"/>
      <c r="KIB28" s="16"/>
      <c r="KIC28" s="16"/>
      <c r="KID28" s="16"/>
      <c r="KIE28" s="16"/>
      <c r="KIF28" s="16"/>
      <c r="KIG28" s="16"/>
      <c r="KIH28" s="17"/>
      <c r="KII28" s="16"/>
      <c r="KIJ28" s="16"/>
      <c r="KIK28" s="16"/>
      <c r="KIL28" s="16"/>
      <c r="KIM28" s="16"/>
      <c r="KIN28" s="16"/>
      <c r="KIO28" s="16"/>
      <c r="KIP28" s="17"/>
      <c r="KIQ28" s="16"/>
      <c r="KIR28" s="16"/>
      <c r="KIS28" s="16"/>
      <c r="KIT28" s="16"/>
      <c r="KIU28" s="16"/>
      <c r="KIV28" s="16"/>
      <c r="KIW28" s="16"/>
      <c r="KIX28" s="17"/>
      <c r="KIY28" s="16"/>
      <c r="KIZ28" s="16"/>
      <c r="KJA28" s="16"/>
      <c r="KJB28" s="16"/>
      <c r="KJC28" s="16"/>
      <c r="KJD28" s="16"/>
      <c r="KJE28" s="16"/>
      <c r="KJF28" s="17"/>
      <c r="KJG28" s="16"/>
      <c r="KJH28" s="16"/>
      <c r="KJI28" s="16"/>
      <c r="KJJ28" s="16"/>
      <c r="KJK28" s="16"/>
      <c r="KJL28" s="16"/>
      <c r="KJM28" s="16"/>
      <c r="KJN28" s="17"/>
      <c r="KJO28" s="16"/>
      <c r="KJP28" s="16"/>
      <c r="KJQ28" s="16"/>
      <c r="KJR28" s="16"/>
      <c r="KJS28" s="16"/>
      <c r="KJT28" s="16"/>
      <c r="KJU28" s="16"/>
      <c r="KJV28" s="17"/>
      <c r="KJW28" s="16"/>
      <c r="KJX28" s="16"/>
      <c r="KJY28" s="16"/>
      <c r="KJZ28" s="16"/>
      <c r="KKA28" s="16"/>
      <c r="KKB28" s="16"/>
      <c r="KKC28" s="16"/>
      <c r="KKD28" s="17"/>
      <c r="KKE28" s="16"/>
      <c r="KKF28" s="16"/>
      <c r="KKG28" s="16"/>
      <c r="KKH28" s="16"/>
      <c r="KKI28" s="16"/>
      <c r="KKJ28" s="16"/>
      <c r="KKK28" s="16"/>
      <c r="KKL28" s="17"/>
      <c r="KKM28" s="16"/>
      <c r="KKN28" s="16"/>
      <c r="KKO28" s="16"/>
      <c r="KKP28" s="16"/>
      <c r="KKQ28" s="16"/>
      <c r="KKR28" s="16"/>
      <c r="KKS28" s="16"/>
      <c r="KKT28" s="17"/>
      <c r="KKU28" s="16"/>
      <c r="KKV28" s="16"/>
      <c r="KKW28" s="16"/>
      <c r="KKX28" s="16"/>
      <c r="KKY28" s="16"/>
      <c r="KKZ28" s="16"/>
      <c r="KLA28" s="16"/>
      <c r="KLB28" s="17"/>
      <c r="KLC28" s="16"/>
      <c r="KLD28" s="16"/>
      <c r="KLE28" s="16"/>
      <c r="KLF28" s="16"/>
      <c r="KLG28" s="16"/>
      <c r="KLH28" s="16"/>
      <c r="KLI28" s="16"/>
      <c r="KLJ28" s="17"/>
      <c r="KLK28" s="16"/>
      <c r="KLL28" s="16"/>
      <c r="KLM28" s="16"/>
      <c r="KLN28" s="16"/>
      <c r="KLO28" s="16"/>
      <c r="KLP28" s="16"/>
      <c r="KLQ28" s="16"/>
      <c r="KLR28" s="17"/>
      <c r="KLS28" s="16"/>
      <c r="KLT28" s="16"/>
      <c r="KLU28" s="16"/>
      <c r="KLV28" s="16"/>
      <c r="KLW28" s="16"/>
      <c r="KLX28" s="16"/>
      <c r="KLY28" s="16"/>
      <c r="KLZ28" s="17"/>
      <c r="KMA28" s="16"/>
      <c r="KMB28" s="16"/>
      <c r="KMC28" s="16"/>
      <c r="KMD28" s="16"/>
      <c r="KME28" s="16"/>
      <c r="KMF28" s="16"/>
      <c r="KMG28" s="16"/>
      <c r="KMH28" s="17"/>
      <c r="KMI28" s="16"/>
      <c r="KMJ28" s="16"/>
      <c r="KMK28" s="16"/>
      <c r="KML28" s="16"/>
      <c r="KMM28" s="16"/>
      <c r="KMN28" s="16"/>
      <c r="KMO28" s="16"/>
      <c r="KMP28" s="17"/>
      <c r="KMQ28" s="16"/>
      <c r="KMR28" s="16"/>
      <c r="KMS28" s="16"/>
      <c r="KMT28" s="16"/>
      <c r="KMU28" s="16"/>
      <c r="KMV28" s="16"/>
      <c r="KMW28" s="16"/>
      <c r="KMX28" s="17"/>
      <c r="KMY28" s="16"/>
      <c r="KMZ28" s="16"/>
      <c r="KNA28" s="16"/>
      <c r="KNB28" s="16"/>
      <c r="KNC28" s="16"/>
      <c r="KND28" s="16"/>
      <c r="KNE28" s="16"/>
      <c r="KNF28" s="17"/>
      <c r="KNG28" s="16"/>
      <c r="KNH28" s="16"/>
      <c r="KNI28" s="16"/>
      <c r="KNJ28" s="16"/>
      <c r="KNK28" s="16"/>
      <c r="KNL28" s="16"/>
      <c r="KNM28" s="16"/>
      <c r="KNN28" s="17"/>
      <c r="KNO28" s="16"/>
      <c r="KNP28" s="16"/>
      <c r="KNQ28" s="16"/>
      <c r="KNR28" s="16"/>
      <c r="KNS28" s="16"/>
      <c r="KNT28" s="16"/>
      <c r="KNU28" s="16"/>
      <c r="KNV28" s="17"/>
      <c r="KNW28" s="16"/>
      <c r="KNX28" s="16"/>
      <c r="KNY28" s="16"/>
      <c r="KNZ28" s="16"/>
      <c r="KOA28" s="16"/>
      <c r="KOB28" s="16"/>
      <c r="KOC28" s="16"/>
      <c r="KOD28" s="17"/>
      <c r="KOE28" s="16"/>
      <c r="KOF28" s="16"/>
      <c r="KOG28" s="16"/>
      <c r="KOH28" s="16"/>
      <c r="KOI28" s="16"/>
      <c r="KOJ28" s="16"/>
      <c r="KOK28" s="16"/>
      <c r="KOL28" s="17"/>
      <c r="KOM28" s="16"/>
      <c r="KON28" s="16"/>
      <c r="KOO28" s="16"/>
      <c r="KOP28" s="16"/>
      <c r="KOQ28" s="16"/>
      <c r="KOR28" s="16"/>
      <c r="KOS28" s="16"/>
      <c r="KOT28" s="17"/>
      <c r="KOU28" s="16"/>
      <c r="KOV28" s="16"/>
      <c r="KOW28" s="16"/>
      <c r="KOX28" s="16"/>
      <c r="KOY28" s="16"/>
      <c r="KOZ28" s="16"/>
      <c r="KPA28" s="16"/>
      <c r="KPB28" s="17"/>
      <c r="KPC28" s="16"/>
      <c r="KPD28" s="16"/>
      <c r="KPE28" s="16"/>
      <c r="KPF28" s="16"/>
      <c r="KPG28" s="16"/>
      <c r="KPH28" s="16"/>
      <c r="KPI28" s="16"/>
      <c r="KPJ28" s="17"/>
      <c r="KPK28" s="16"/>
      <c r="KPL28" s="16"/>
      <c r="KPM28" s="16"/>
      <c r="KPN28" s="16"/>
      <c r="KPO28" s="16"/>
      <c r="KPP28" s="16"/>
      <c r="KPQ28" s="16"/>
      <c r="KPR28" s="17"/>
      <c r="KPS28" s="16"/>
      <c r="KPT28" s="16"/>
      <c r="KPU28" s="16"/>
      <c r="KPV28" s="16"/>
      <c r="KPW28" s="16"/>
      <c r="KPX28" s="16"/>
      <c r="KPY28" s="16"/>
      <c r="KPZ28" s="17"/>
      <c r="KQA28" s="16"/>
      <c r="KQB28" s="16"/>
      <c r="KQC28" s="16"/>
      <c r="KQD28" s="16"/>
      <c r="KQE28" s="16"/>
      <c r="KQF28" s="16"/>
      <c r="KQG28" s="16"/>
      <c r="KQH28" s="17"/>
      <c r="KQI28" s="16"/>
      <c r="KQJ28" s="16"/>
      <c r="KQK28" s="16"/>
      <c r="KQL28" s="16"/>
      <c r="KQM28" s="16"/>
      <c r="KQN28" s="16"/>
      <c r="KQO28" s="16"/>
      <c r="KQP28" s="17"/>
      <c r="KQQ28" s="16"/>
      <c r="KQR28" s="16"/>
      <c r="KQS28" s="16"/>
      <c r="KQT28" s="16"/>
      <c r="KQU28" s="16"/>
      <c r="KQV28" s="16"/>
      <c r="KQW28" s="16"/>
      <c r="KQX28" s="17"/>
      <c r="KQY28" s="16"/>
      <c r="KQZ28" s="16"/>
      <c r="KRA28" s="16"/>
      <c r="KRB28" s="16"/>
      <c r="KRC28" s="16"/>
      <c r="KRD28" s="16"/>
      <c r="KRE28" s="16"/>
      <c r="KRF28" s="17"/>
      <c r="KRG28" s="16"/>
      <c r="KRH28" s="16"/>
      <c r="KRI28" s="16"/>
      <c r="KRJ28" s="16"/>
      <c r="KRK28" s="16"/>
      <c r="KRL28" s="16"/>
      <c r="KRM28" s="16"/>
      <c r="KRN28" s="17"/>
      <c r="KRO28" s="16"/>
      <c r="KRP28" s="16"/>
      <c r="KRQ28" s="16"/>
      <c r="KRR28" s="16"/>
      <c r="KRS28" s="16"/>
      <c r="KRT28" s="16"/>
      <c r="KRU28" s="16"/>
      <c r="KRV28" s="17"/>
      <c r="KRW28" s="16"/>
      <c r="KRX28" s="16"/>
      <c r="KRY28" s="16"/>
      <c r="KRZ28" s="16"/>
      <c r="KSA28" s="16"/>
      <c r="KSB28" s="16"/>
      <c r="KSC28" s="16"/>
      <c r="KSD28" s="17"/>
      <c r="KSE28" s="16"/>
      <c r="KSF28" s="16"/>
      <c r="KSG28" s="16"/>
      <c r="KSH28" s="16"/>
      <c r="KSI28" s="16"/>
      <c r="KSJ28" s="16"/>
      <c r="KSK28" s="16"/>
      <c r="KSL28" s="17"/>
      <c r="KSM28" s="16"/>
      <c r="KSN28" s="16"/>
      <c r="KSO28" s="16"/>
      <c r="KSP28" s="16"/>
      <c r="KSQ28" s="16"/>
      <c r="KSR28" s="16"/>
      <c r="KSS28" s="16"/>
      <c r="KST28" s="17"/>
      <c r="KSU28" s="16"/>
      <c r="KSV28" s="16"/>
      <c r="KSW28" s="16"/>
      <c r="KSX28" s="16"/>
      <c r="KSY28" s="16"/>
      <c r="KSZ28" s="16"/>
      <c r="KTA28" s="16"/>
      <c r="KTB28" s="17"/>
      <c r="KTC28" s="16"/>
      <c r="KTD28" s="16"/>
      <c r="KTE28" s="16"/>
      <c r="KTF28" s="16"/>
      <c r="KTG28" s="16"/>
      <c r="KTH28" s="16"/>
      <c r="KTI28" s="16"/>
      <c r="KTJ28" s="17"/>
      <c r="KTK28" s="16"/>
      <c r="KTL28" s="16"/>
      <c r="KTM28" s="16"/>
      <c r="KTN28" s="16"/>
      <c r="KTO28" s="16"/>
      <c r="KTP28" s="16"/>
      <c r="KTQ28" s="16"/>
      <c r="KTR28" s="17"/>
      <c r="KTS28" s="16"/>
      <c r="KTT28" s="16"/>
      <c r="KTU28" s="16"/>
      <c r="KTV28" s="16"/>
      <c r="KTW28" s="16"/>
      <c r="KTX28" s="16"/>
      <c r="KTY28" s="16"/>
      <c r="KTZ28" s="17"/>
      <c r="KUA28" s="16"/>
      <c r="KUB28" s="16"/>
      <c r="KUC28" s="16"/>
      <c r="KUD28" s="16"/>
      <c r="KUE28" s="16"/>
      <c r="KUF28" s="16"/>
      <c r="KUG28" s="16"/>
      <c r="KUH28" s="17"/>
      <c r="KUI28" s="16"/>
      <c r="KUJ28" s="16"/>
      <c r="KUK28" s="16"/>
      <c r="KUL28" s="16"/>
      <c r="KUM28" s="16"/>
      <c r="KUN28" s="16"/>
      <c r="KUO28" s="16"/>
      <c r="KUP28" s="17"/>
      <c r="KUQ28" s="16"/>
      <c r="KUR28" s="16"/>
      <c r="KUS28" s="16"/>
      <c r="KUT28" s="16"/>
      <c r="KUU28" s="16"/>
      <c r="KUV28" s="16"/>
      <c r="KUW28" s="16"/>
      <c r="KUX28" s="17"/>
      <c r="KUY28" s="16"/>
      <c r="KUZ28" s="16"/>
      <c r="KVA28" s="16"/>
      <c r="KVB28" s="16"/>
      <c r="KVC28" s="16"/>
      <c r="KVD28" s="16"/>
      <c r="KVE28" s="16"/>
      <c r="KVF28" s="17"/>
      <c r="KVG28" s="16"/>
      <c r="KVH28" s="16"/>
      <c r="KVI28" s="16"/>
      <c r="KVJ28" s="16"/>
      <c r="KVK28" s="16"/>
      <c r="KVL28" s="16"/>
      <c r="KVM28" s="16"/>
      <c r="KVN28" s="17"/>
      <c r="KVO28" s="16"/>
      <c r="KVP28" s="16"/>
      <c r="KVQ28" s="16"/>
      <c r="KVR28" s="16"/>
      <c r="KVS28" s="16"/>
      <c r="KVT28" s="16"/>
      <c r="KVU28" s="16"/>
      <c r="KVV28" s="17"/>
      <c r="KVW28" s="16"/>
      <c r="KVX28" s="16"/>
      <c r="KVY28" s="16"/>
      <c r="KVZ28" s="16"/>
      <c r="KWA28" s="16"/>
      <c r="KWB28" s="16"/>
      <c r="KWC28" s="16"/>
      <c r="KWD28" s="17"/>
      <c r="KWE28" s="16"/>
      <c r="KWF28" s="16"/>
      <c r="KWG28" s="16"/>
      <c r="KWH28" s="16"/>
      <c r="KWI28" s="16"/>
      <c r="KWJ28" s="16"/>
      <c r="KWK28" s="16"/>
      <c r="KWL28" s="17"/>
      <c r="KWM28" s="16"/>
      <c r="KWN28" s="16"/>
      <c r="KWO28" s="16"/>
      <c r="KWP28" s="16"/>
      <c r="KWQ28" s="16"/>
      <c r="KWR28" s="16"/>
      <c r="KWS28" s="16"/>
      <c r="KWT28" s="17"/>
      <c r="KWU28" s="16"/>
      <c r="KWV28" s="16"/>
      <c r="KWW28" s="16"/>
      <c r="KWX28" s="16"/>
      <c r="KWY28" s="16"/>
      <c r="KWZ28" s="16"/>
      <c r="KXA28" s="16"/>
      <c r="KXB28" s="17"/>
      <c r="KXC28" s="16"/>
      <c r="KXD28" s="16"/>
      <c r="KXE28" s="16"/>
      <c r="KXF28" s="16"/>
      <c r="KXG28" s="16"/>
      <c r="KXH28" s="16"/>
      <c r="KXI28" s="16"/>
      <c r="KXJ28" s="17"/>
      <c r="KXK28" s="16"/>
      <c r="KXL28" s="16"/>
      <c r="KXM28" s="16"/>
      <c r="KXN28" s="16"/>
      <c r="KXO28" s="16"/>
      <c r="KXP28" s="16"/>
      <c r="KXQ28" s="16"/>
      <c r="KXR28" s="17"/>
      <c r="KXS28" s="16"/>
      <c r="KXT28" s="16"/>
      <c r="KXU28" s="16"/>
      <c r="KXV28" s="16"/>
      <c r="KXW28" s="16"/>
      <c r="KXX28" s="16"/>
      <c r="KXY28" s="16"/>
      <c r="KXZ28" s="17"/>
      <c r="KYA28" s="16"/>
      <c r="KYB28" s="16"/>
      <c r="KYC28" s="16"/>
      <c r="KYD28" s="16"/>
      <c r="KYE28" s="16"/>
      <c r="KYF28" s="16"/>
      <c r="KYG28" s="16"/>
      <c r="KYH28" s="17"/>
      <c r="KYI28" s="16"/>
      <c r="KYJ28" s="16"/>
      <c r="KYK28" s="16"/>
      <c r="KYL28" s="16"/>
      <c r="KYM28" s="16"/>
      <c r="KYN28" s="16"/>
      <c r="KYO28" s="16"/>
      <c r="KYP28" s="17"/>
      <c r="KYQ28" s="16"/>
      <c r="KYR28" s="16"/>
      <c r="KYS28" s="16"/>
      <c r="KYT28" s="16"/>
      <c r="KYU28" s="16"/>
      <c r="KYV28" s="16"/>
      <c r="KYW28" s="16"/>
      <c r="KYX28" s="17"/>
      <c r="KYY28" s="16"/>
      <c r="KYZ28" s="16"/>
      <c r="KZA28" s="16"/>
      <c r="KZB28" s="16"/>
      <c r="KZC28" s="16"/>
      <c r="KZD28" s="16"/>
      <c r="KZE28" s="16"/>
      <c r="KZF28" s="17"/>
      <c r="KZG28" s="16"/>
      <c r="KZH28" s="16"/>
      <c r="KZI28" s="16"/>
      <c r="KZJ28" s="16"/>
      <c r="KZK28" s="16"/>
      <c r="KZL28" s="16"/>
      <c r="KZM28" s="16"/>
      <c r="KZN28" s="17"/>
      <c r="KZO28" s="16"/>
      <c r="KZP28" s="16"/>
      <c r="KZQ28" s="16"/>
      <c r="KZR28" s="16"/>
      <c r="KZS28" s="16"/>
      <c r="KZT28" s="16"/>
      <c r="KZU28" s="16"/>
      <c r="KZV28" s="17"/>
      <c r="KZW28" s="16"/>
      <c r="KZX28" s="16"/>
      <c r="KZY28" s="16"/>
      <c r="KZZ28" s="16"/>
      <c r="LAA28" s="16"/>
      <c r="LAB28" s="16"/>
      <c r="LAC28" s="16"/>
      <c r="LAD28" s="17"/>
      <c r="LAE28" s="16"/>
      <c r="LAF28" s="16"/>
      <c r="LAG28" s="16"/>
      <c r="LAH28" s="16"/>
      <c r="LAI28" s="16"/>
      <c r="LAJ28" s="16"/>
      <c r="LAK28" s="16"/>
      <c r="LAL28" s="17"/>
      <c r="LAM28" s="16"/>
      <c r="LAN28" s="16"/>
      <c r="LAO28" s="16"/>
      <c r="LAP28" s="16"/>
      <c r="LAQ28" s="16"/>
      <c r="LAR28" s="16"/>
      <c r="LAS28" s="16"/>
      <c r="LAT28" s="17"/>
      <c r="LAU28" s="16"/>
      <c r="LAV28" s="16"/>
      <c r="LAW28" s="16"/>
      <c r="LAX28" s="16"/>
      <c r="LAY28" s="16"/>
      <c r="LAZ28" s="16"/>
      <c r="LBA28" s="16"/>
      <c r="LBB28" s="17"/>
      <c r="LBC28" s="16"/>
      <c r="LBD28" s="16"/>
      <c r="LBE28" s="16"/>
      <c r="LBF28" s="16"/>
      <c r="LBG28" s="16"/>
      <c r="LBH28" s="16"/>
      <c r="LBI28" s="16"/>
      <c r="LBJ28" s="17"/>
      <c r="LBK28" s="16"/>
      <c r="LBL28" s="16"/>
      <c r="LBM28" s="16"/>
      <c r="LBN28" s="16"/>
      <c r="LBO28" s="16"/>
      <c r="LBP28" s="16"/>
      <c r="LBQ28" s="16"/>
      <c r="LBR28" s="17"/>
      <c r="LBS28" s="16"/>
      <c r="LBT28" s="16"/>
      <c r="LBU28" s="16"/>
      <c r="LBV28" s="16"/>
      <c r="LBW28" s="16"/>
      <c r="LBX28" s="16"/>
      <c r="LBY28" s="16"/>
      <c r="LBZ28" s="17"/>
      <c r="LCA28" s="16"/>
      <c r="LCB28" s="16"/>
      <c r="LCC28" s="16"/>
      <c r="LCD28" s="16"/>
      <c r="LCE28" s="16"/>
      <c r="LCF28" s="16"/>
      <c r="LCG28" s="16"/>
      <c r="LCH28" s="17"/>
      <c r="LCI28" s="16"/>
      <c r="LCJ28" s="16"/>
      <c r="LCK28" s="16"/>
      <c r="LCL28" s="16"/>
      <c r="LCM28" s="16"/>
      <c r="LCN28" s="16"/>
      <c r="LCO28" s="16"/>
      <c r="LCP28" s="17"/>
      <c r="LCQ28" s="16"/>
      <c r="LCR28" s="16"/>
      <c r="LCS28" s="16"/>
      <c r="LCT28" s="16"/>
      <c r="LCU28" s="16"/>
      <c r="LCV28" s="16"/>
      <c r="LCW28" s="16"/>
      <c r="LCX28" s="17"/>
      <c r="LCY28" s="16"/>
      <c r="LCZ28" s="16"/>
      <c r="LDA28" s="16"/>
      <c r="LDB28" s="16"/>
      <c r="LDC28" s="16"/>
      <c r="LDD28" s="16"/>
      <c r="LDE28" s="16"/>
      <c r="LDF28" s="17"/>
      <c r="LDG28" s="16"/>
      <c r="LDH28" s="16"/>
      <c r="LDI28" s="16"/>
      <c r="LDJ28" s="16"/>
      <c r="LDK28" s="16"/>
      <c r="LDL28" s="16"/>
      <c r="LDM28" s="16"/>
      <c r="LDN28" s="17"/>
      <c r="LDO28" s="16"/>
      <c r="LDP28" s="16"/>
      <c r="LDQ28" s="16"/>
      <c r="LDR28" s="16"/>
      <c r="LDS28" s="16"/>
      <c r="LDT28" s="16"/>
      <c r="LDU28" s="16"/>
      <c r="LDV28" s="17"/>
      <c r="LDW28" s="16"/>
      <c r="LDX28" s="16"/>
      <c r="LDY28" s="16"/>
      <c r="LDZ28" s="16"/>
      <c r="LEA28" s="16"/>
      <c r="LEB28" s="16"/>
      <c r="LEC28" s="16"/>
      <c r="LED28" s="17"/>
      <c r="LEE28" s="16"/>
      <c r="LEF28" s="16"/>
      <c r="LEG28" s="16"/>
      <c r="LEH28" s="16"/>
      <c r="LEI28" s="16"/>
      <c r="LEJ28" s="16"/>
      <c r="LEK28" s="16"/>
      <c r="LEL28" s="17"/>
      <c r="LEM28" s="16"/>
      <c r="LEN28" s="16"/>
      <c r="LEO28" s="16"/>
      <c r="LEP28" s="16"/>
      <c r="LEQ28" s="16"/>
      <c r="LER28" s="16"/>
      <c r="LES28" s="16"/>
      <c r="LET28" s="17"/>
      <c r="LEU28" s="16"/>
      <c r="LEV28" s="16"/>
      <c r="LEW28" s="16"/>
      <c r="LEX28" s="16"/>
      <c r="LEY28" s="16"/>
      <c r="LEZ28" s="16"/>
      <c r="LFA28" s="16"/>
      <c r="LFB28" s="17"/>
      <c r="LFC28" s="16"/>
      <c r="LFD28" s="16"/>
      <c r="LFE28" s="16"/>
      <c r="LFF28" s="16"/>
      <c r="LFG28" s="16"/>
      <c r="LFH28" s="16"/>
      <c r="LFI28" s="16"/>
      <c r="LFJ28" s="17"/>
      <c r="LFK28" s="16"/>
      <c r="LFL28" s="16"/>
      <c r="LFM28" s="16"/>
      <c r="LFN28" s="16"/>
      <c r="LFO28" s="16"/>
      <c r="LFP28" s="16"/>
      <c r="LFQ28" s="16"/>
      <c r="LFR28" s="17"/>
      <c r="LFS28" s="16"/>
      <c r="LFT28" s="16"/>
      <c r="LFU28" s="16"/>
      <c r="LFV28" s="16"/>
      <c r="LFW28" s="16"/>
      <c r="LFX28" s="16"/>
      <c r="LFY28" s="16"/>
      <c r="LFZ28" s="17"/>
      <c r="LGA28" s="16"/>
      <c r="LGB28" s="16"/>
      <c r="LGC28" s="16"/>
      <c r="LGD28" s="16"/>
      <c r="LGE28" s="16"/>
      <c r="LGF28" s="16"/>
      <c r="LGG28" s="16"/>
      <c r="LGH28" s="17"/>
      <c r="LGI28" s="16"/>
      <c r="LGJ28" s="16"/>
      <c r="LGK28" s="16"/>
      <c r="LGL28" s="16"/>
      <c r="LGM28" s="16"/>
      <c r="LGN28" s="16"/>
      <c r="LGO28" s="16"/>
      <c r="LGP28" s="17"/>
      <c r="LGQ28" s="16"/>
      <c r="LGR28" s="16"/>
      <c r="LGS28" s="16"/>
      <c r="LGT28" s="16"/>
      <c r="LGU28" s="16"/>
      <c r="LGV28" s="16"/>
      <c r="LGW28" s="16"/>
      <c r="LGX28" s="17"/>
      <c r="LGY28" s="16"/>
      <c r="LGZ28" s="16"/>
      <c r="LHA28" s="16"/>
      <c r="LHB28" s="16"/>
      <c r="LHC28" s="16"/>
      <c r="LHD28" s="16"/>
      <c r="LHE28" s="16"/>
      <c r="LHF28" s="17"/>
      <c r="LHG28" s="16"/>
      <c r="LHH28" s="16"/>
      <c r="LHI28" s="16"/>
      <c r="LHJ28" s="16"/>
      <c r="LHK28" s="16"/>
      <c r="LHL28" s="16"/>
      <c r="LHM28" s="16"/>
      <c r="LHN28" s="17"/>
      <c r="LHO28" s="16"/>
      <c r="LHP28" s="16"/>
      <c r="LHQ28" s="16"/>
      <c r="LHR28" s="16"/>
      <c r="LHS28" s="16"/>
      <c r="LHT28" s="16"/>
      <c r="LHU28" s="16"/>
      <c r="LHV28" s="17"/>
      <c r="LHW28" s="16"/>
      <c r="LHX28" s="16"/>
      <c r="LHY28" s="16"/>
      <c r="LHZ28" s="16"/>
      <c r="LIA28" s="16"/>
      <c r="LIB28" s="16"/>
      <c r="LIC28" s="16"/>
      <c r="LID28" s="17"/>
      <c r="LIE28" s="16"/>
      <c r="LIF28" s="16"/>
      <c r="LIG28" s="16"/>
      <c r="LIH28" s="16"/>
      <c r="LII28" s="16"/>
      <c r="LIJ28" s="16"/>
      <c r="LIK28" s="16"/>
      <c r="LIL28" s="17"/>
      <c r="LIM28" s="16"/>
      <c r="LIN28" s="16"/>
      <c r="LIO28" s="16"/>
      <c r="LIP28" s="16"/>
      <c r="LIQ28" s="16"/>
      <c r="LIR28" s="16"/>
      <c r="LIS28" s="16"/>
      <c r="LIT28" s="17"/>
      <c r="LIU28" s="16"/>
      <c r="LIV28" s="16"/>
      <c r="LIW28" s="16"/>
      <c r="LIX28" s="16"/>
      <c r="LIY28" s="16"/>
      <c r="LIZ28" s="16"/>
      <c r="LJA28" s="16"/>
      <c r="LJB28" s="17"/>
      <c r="LJC28" s="16"/>
      <c r="LJD28" s="16"/>
      <c r="LJE28" s="16"/>
      <c r="LJF28" s="16"/>
      <c r="LJG28" s="16"/>
      <c r="LJH28" s="16"/>
      <c r="LJI28" s="16"/>
      <c r="LJJ28" s="17"/>
      <c r="LJK28" s="16"/>
      <c r="LJL28" s="16"/>
      <c r="LJM28" s="16"/>
      <c r="LJN28" s="16"/>
      <c r="LJO28" s="16"/>
      <c r="LJP28" s="16"/>
      <c r="LJQ28" s="16"/>
      <c r="LJR28" s="17"/>
      <c r="LJS28" s="16"/>
      <c r="LJT28" s="16"/>
      <c r="LJU28" s="16"/>
      <c r="LJV28" s="16"/>
      <c r="LJW28" s="16"/>
      <c r="LJX28" s="16"/>
      <c r="LJY28" s="16"/>
      <c r="LJZ28" s="17"/>
      <c r="LKA28" s="16"/>
      <c r="LKB28" s="16"/>
      <c r="LKC28" s="16"/>
      <c r="LKD28" s="16"/>
      <c r="LKE28" s="16"/>
      <c r="LKF28" s="16"/>
      <c r="LKG28" s="16"/>
      <c r="LKH28" s="17"/>
      <c r="LKI28" s="16"/>
      <c r="LKJ28" s="16"/>
      <c r="LKK28" s="16"/>
      <c r="LKL28" s="16"/>
      <c r="LKM28" s="16"/>
      <c r="LKN28" s="16"/>
      <c r="LKO28" s="16"/>
      <c r="LKP28" s="17"/>
      <c r="LKQ28" s="16"/>
      <c r="LKR28" s="16"/>
      <c r="LKS28" s="16"/>
      <c r="LKT28" s="16"/>
      <c r="LKU28" s="16"/>
      <c r="LKV28" s="16"/>
      <c r="LKW28" s="16"/>
      <c r="LKX28" s="17"/>
      <c r="LKY28" s="16"/>
      <c r="LKZ28" s="16"/>
      <c r="LLA28" s="16"/>
      <c r="LLB28" s="16"/>
      <c r="LLC28" s="16"/>
      <c r="LLD28" s="16"/>
      <c r="LLE28" s="16"/>
      <c r="LLF28" s="17"/>
      <c r="LLG28" s="16"/>
      <c r="LLH28" s="16"/>
      <c r="LLI28" s="16"/>
      <c r="LLJ28" s="16"/>
      <c r="LLK28" s="16"/>
      <c r="LLL28" s="16"/>
      <c r="LLM28" s="16"/>
      <c r="LLN28" s="17"/>
      <c r="LLO28" s="16"/>
      <c r="LLP28" s="16"/>
      <c r="LLQ28" s="16"/>
      <c r="LLR28" s="16"/>
      <c r="LLS28" s="16"/>
      <c r="LLT28" s="16"/>
      <c r="LLU28" s="16"/>
      <c r="LLV28" s="17"/>
      <c r="LLW28" s="16"/>
      <c r="LLX28" s="16"/>
      <c r="LLY28" s="16"/>
      <c r="LLZ28" s="16"/>
      <c r="LMA28" s="16"/>
      <c r="LMB28" s="16"/>
      <c r="LMC28" s="16"/>
      <c r="LMD28" s="17"/>
      <c r="LME28" s="16"/>
      <c r="LMF28" s="16"/>
      <c r="LMG28" s="16"/>
      <c r="LMH28" s="16"/>
      <c r="LMI28" s="16"/>
      <c r="LMJ28" s="16"/>
      <c r="LMK28" s="16"/>
      <c r="LML28" s="17"/>
      <c r="LMM28" s="16"/>
      <c r="LMN28" s="16"/>
      <c r="LMO28" s="16"/>
      <c r="LMP28" s="16"/>
      <c r="LMQ28" s="16"/>
      <c r="LMR28" s="16"/>
      <c r="LMS28" s="16"/>
      <c r="LMT28" s="17"/>
      <c r="LMU28" s="16"/>
      <c r="LMV28" s="16"/>
      <c r="LMW28" s="16"/>
      <c r="LMX28" s="16"/>
      <c r="LMY28" s="16"/>
      <c r="LMZ28" s="16"/>
      <c r="LNA28" s="16"/>
      <c r="LNB28" s="17"/>
      <c r="LNC28" s="16"/>
      <c r="LND28" s="16"/>
      <c r="LNE28" s="16"/>
      <c r="LNF28" s="16"/>
      <c r="LNG28" s="16"/>
      <c r="LNH28" s="16"/>
      <c r="LNI28" s="16"/>
      <c r="LNJ28" s="17"/>
      <c r="LNK28" s="16"/>
      <c r="LNL28" s="16"/>
      <c r="LNM28" s="16"/>
      <c r="LNN28" s="16"/>
      <c r="LNO28" s="16"/>
      <c r="LNP28" s="16"/>
      <c r="LNQ28" s="16"/>
      <c r="LNR28" s="17"/>
      <c r="LNS28" s="16"/>
      <c r="LNT28" s="16"/>
      <c r="LNU28" s="16"/>
      <c r="LNV28" s="16"/>
      <c r="LNW28" s="16"/>
      <c r="LNX28" s="16"/>
      <c r="LNY28" s="16"/>
      <c r="LNZ28" s="17"/>
      <c r="LOA28" s="16"/>
      <c r="LOB28" s="16"/>
      <c r="LOC28" s="16"/>
      <c r="LOD28" s="16"/>
      <c r="LOE28" s="16"/>
      <c r="LOF28" s="16"/>
      <c r="LOG28" s="16"/>
      <c r="LOH28" s="17"/>
      <c r="LOI28" s="16"/>
      <c r="LOJ28" s="16"/>
      <c r="LOK28" s="16"/>
      <c r="LOL28" s="16"/>
      <c r="LOM28" s="16"/>
      <c r="LON28" s="16"/>
      <c r="LOO28" s="16"/>
      <c r="LOP28" s="17"/>
      <c r="LOQ28" s="16"/>
      <c r="LOR28" s="16"/>
      <c r="LOS28" s="16"/>
      <c r="LOT28" s="16"/>
      <c r="LOU28" s="16"/>
      <c r="LOV28" s="16"/>
      <c r="LOW28" s="16"/>
      <c r="LOX28" s="17"/>
      <c r="LOY28" s="16"/>
      <c r="LOZ28" s="16"/>
      <c r="LPA28" s="16"/>
      <c r="LPB28" s="16"/>
      <c r="LPC28" s="16"/>
      <c r="LPD28" s="16"/>
      <c r="LPE28" s="16"/>
      <c r="LPF28" s="17"/>
      <c r="LPG28" s="16"/>
      <c r="LPH28" s="16"/>
      <c r="LPI28" s="16"/>
      <c r="LPJ28" s="16"/>
      <c r="LPK28" s="16"/>
      <c r="LPL28" s="16"/>
      <c r="LPM28" s="16"/>
      <c r="LPN28" s="17"/>
      <c r="LPO28" s="16"/>
      <c r="LPP28" s="16"/>
      <c r="LPQ28" s="16"/>
      <c r="LPR28" s="16"/>
      <c r="LPS28" s="16"/>
      <c r="LPT28" s="16"/>
      <c r="LPU28" s="16"/>
      <c r="LPV28" s="17"/>
      <c r="LPW28" s="16"/>
      <c r="LPX28" s="16"/>
      <c r="LPY28" s="16"/>
      <c r="LPZ28" s="16"/>
      <c r="LQA28" s="16"/>
      <c r="LQB28" s="16"/>
      <c r="LQC28" s="16"/>
      <c r="LQD28" s="17"/>
      <c r="LQE28" s="16"/>
      <c r="LQF28" s="16"/>
      <c r="LQG28" s="16"/>
      <c r="LQH28" s="16"/>
      <c r="LQI28" s="16"/>
      <c r="LQJ28" s="16"/>
      <c r="LQK28" s="16"/>
      <c r="LQL28" s="17"/>
      <c r="LQM28" s="16"/>
      <c r="LQN28" s="16"/>
      <c r="LQO28" s="16"/>
      <c r="LQP28" s="16"/>
      <c r="LQQ28" s="16"/>
      <c r="LQR28" s="16"/>
      <c r="LQS28" s="16"/>
      <c r="LQT28" s="17"/>
      <c r="LQU28" s="16"/>
      <c r="LQV28" s="16"/>
      <c r="LQW28" s="16"/>
      <c r="LQX28" s="16"/>
      <c r="LQY28" s="16"/>
      <c r="LQZ28" s="16"/>
      <c r="LRA28" s="16"/>
      <c r="LRB28" s="17"/>
      <c r="LRC28" s="16"/>
      <c r="LRD28" s="16"/>
      <c r="LRE28" s="16"/>
      <c r="LRF28" s="16"/>
      <c r="LRG28" s="16"/>
      <c r="LRH28" s="16"/>
      <c r="LRI28" s="16"/>
      <c r="LRJ28" s="17"/>
      <c r="LRK28" s="16"/>
      <c r="LRL28" s="16"/>
      <c r="LRM28" s="16"/>
      <c r="LRN28" s="16"/>
      <c r="LRO28" s="16"/>
      <c r="LRP28" s="16"/>
      <c r="LRQ28" s="16"/>
      <c r="LRR28" s="17"/>
      <c r="LRS28" s="16"/>
      <c r="LRT28" s="16"/>
      <c r="LRU28" s="16"/>
      <c r="LRV28" s="16"/>
      <c r="LRW28" s="16"/>
      <c r="LRX28" s="16"/>
      <c r="LRY28" s="16"/>
      <c r="LRZ28" s="17"/>
      <c r="LSA28" s="16"/>
      <c r="LSB28" s="16"/>
      <c r="LSC28" s="16"/>
      <c r="LSD28" s="16"/>
      <c r="LSE28" s="16"/>
      <c r="LSF28" s="16"/>
      <c r="LSG28" s="16"/>
      <c r="LSH28" s="17"/>
      <c r="LSI28" s="16"/>
      <c r="LSJ28" s="16"/>
      <c r="LSK28" s="16"/>
      <c r="LSL28" s="16"/>
      <c r="LSM28" s="16"/>
      <c r="LSN28" s="16"/>
      <c r="LSO28" s="16"/>
      <c r="LSP28" s="17"/>
      <c r="LSQ28" s="16"/>
      <c r="LSR28" s="16"/>
      <c r="LSS28" s="16"/>
      <c r="LST28" s="16"/>
      <c r="LSU28" s="16"/>
      <c r="LSV28" s="16"/>
      <c r="LSW28" s="16"/>
      <c r="LSX28" s="17"/>
      <c r="LSY28" s="16"/>
      <c r="LSZ28" s="16"/>
      <c r="LTA28" s="16"/>
      <c r="LTB28" s="16"/>
      <c r="LTC28" s="16"/>
      <c r="LTD28" s="16"/>
      <c r="LTE28" s="16"/>
      <c r="LTF28" s="17"/>
      <c r="LTG28" s="16"/>
      <c r="LTH28" s="16"/>
      <c r="LTI28" s="16"/>
      <c r="LTJ28" s="16"/>
      <c r="LTK28" s="16"/>
      <c r="LTL28" s="16"/>
      <c r="LTM28" s="16"/>
      <c r="LTN28" s="17"/>
      <c r="LTO28" s="16"/>
      <c r="LTP28" s="16"/>
      <c r="LTQ28" s="16"/>
      <c r="LTR28" s="16"/>
      <c r="LTS28" s="16"/>
      <c r="LTT28" s="16"/>
      <c r="LTU28" s="16"/>
      <c r="LTV28" s="17"/>
      <c r="LTW28" s="16"/>
      <c r="LTX28" s="16"/>
      <c r="LTY28" s="16"/>
      <c r="LTZ28" s="16"/>
      <c r="LUA28" s="16"/>
      <c r="LUB28" s="16"/>
      <c r="LUC28" s="16"/>
      <c r="LUD28" s="17"/>
      <c r="LUE28" s="16"/>
      <c r="LUF28" s="16"/>
      <c r="LUG28" s="16"/>
      <c r="LUH28" s="16"/>
      <c r="LUI28" s="16"/>
      <c r="LUJ28" s="16"/>
      <c r="LUK28" s="16"/>
      <c r="LUL28" s="17"/>
      <c r="LUM28" s="16"/>
      <c r="LUN28" s="16"/>
      <c r="LUO28" s="16"/>
      <c r="LUP28" s="16"/>
      <c r="LUQ28" s="16"/>
      <c r="LUR28" s="16"/>
      <c r="LUS28" s="16"/>
      <c r="LUT28" s="17"/>
      <c r="LUU28" s="16"/>
      <c r="LUV28" s="16"/>
      <c r="LUW28" s="16"/>
      <c r="LUX28" s="16"/>
      <c r="LUY28" s="16"/>
      <c r="LUZ28" s="16"/>
      <c r="LVA28" s="16"/>
      <c r="LVB28" s="17"/>
      <c r="LVC28" s="16"/>
      <c r="LVD28" s="16"/>
      <c r="LVE28" s="16"/>
      <c r="LVF28" s="16"/>
      <c r="LVG28" s="16"/>
      <c r="LVH28" s="16"/>
      <c r="LVI28" s="16"/>
      <c r="LVJ28" s="17"/>
      <c r="LVK28" s="16"/>
      <c r="LVL28" s="16"/>
      <c r="LVM28" s="16"/>
      <c r="LVN28" s="16"/>
      <c r="LVO28" s="16"/>
      <c r="LVP28" s="16"/>
      <c r="LVQ28" s="16"/>
      <c r="LVR28" s="17"/>
      <c r="LVS28" s="16"/>
      <c r="LVT28" s="16"/>
      <c r="LVU28" s="16"/>
      <c r="LVV28" s="16"/>
      <c r="LVW28" s="16"/>
      <c r="LVX28" s="16"/>
      <c r="LVY28" s="16"/>
      <c r="LVZ28" s="17"/>
      <c r="LWA28" s="16"/>
      <c r="LWB28" s="16"/>
      <c r="LWC28" s="16"/>
      <c r="LWD28" s="16"/>
      <c r="LWE28" s="16"/>
      <c r="LWF28" s="16"/>
      <c r="LWG28" s="16"/>
      <c r="LWH28" s="17"/>
      <c r="LWI28" s="16"/>
      <c r="LWJ28" s="16"/>
      <c r="LWK28" s="16"/>
      <c r="LWL28" s="16"/>
      <c r="LWM28" s="16"/>
      <c r="LWN28" s="16"/>
      <c r="LWO28" s="16"/>
      <c r="LWP28" s="17"/>
      <c r="LWQ28" s="16"/>
      <c r="LWR28" s="16"/>
      <c r="LWS28" s="16"/>
      <c r="LWT28" s="16"/>
      <c r="LWU28" s="16"/>
      <c r="LWV28" s="16"/>
      <c r="LWW28" s="16"/>
      <c r="LWX28" s="17"/>
      <c r="LWY28" s="16"/>
      <c r="LWZ28" s="16"/>
      <c r="LXA28" s="16"/>
      <c r="LXB28" s="16"/>
      <c r="LXC28" s="16"/>
      <c r="LXD28" s="16"/>
      <c r="LXE28" s="16"/>
      <c r="LXF28" s="17"/>
      <c r="LXG28" s="16"/>
      <c r="LXH28" s="16"/>
      <c r="LXI28" s="16"/>
      <c r="LXJ28" s="16"/>
      <c r="LXK28" s="16"/>
      <c r="LXL28" s="16"/>
      <c r="LXM28" s="16"/>
      <c r="LXN28" s="17"/>
      <c r="LXO28" s="16"/>
      <c r="LXP28" s="16"/>
      <c r="LXQ28" s="16"/>
      <c r="LXR28" s="16"/>
      <c r="LXS28" s="16"/>
      <c r="LXT28" s="16"/>
      <c r="LXU28" s="16"/>
      <c r="LXV28" s="17"/>
      <c r="LXW28" s="16"/>
      <c r="LXX28" s="16"/>
      <c r="LXY28" s="16"/>
      <c r="LXZ28" s="16"/>
      <c r="LYA28" s="16"/>
      <c r="LYB28" s="16"/>
      <c r="LYC28" s="16"/>
      <c r="LYD28" s="17"/>
      <c r="LYE28" s="16"/>
      <c r="LYF28" s="16"/>
      <c r="LYG28" s="16"/>
      <c r="LYH28" s="16"/>
      <c r="LYI28" s="16"/>
      <c r="LYJ28" s="16"/>
      <c r="LYK28" s="16"/>
      <c r="LYL28" s="17"/>
      <c r="LYM28" s="16"/>
      <c r="LYN28" s="16"/>
      <c r="LYO28" s="16"/>
      <c r="LYP28" s="16"/>
      <c r="LYQ28" s="16"/>
      <c r="LYR28" s="16"/>
      <c r="LYS28" s="16"/>
      <c r="LYT28" s="17"/>
      <c r="LYU28" s="16"/>
      <c r="LYV28" s="16"/>
      <c r="LYW28" s="16"/>
      <c r="LYX28" s="16"/>
      <c r="LYY28" s="16"/>
      <c r="LYZ28" s="16"/>
      <c r="LZA28" s="16"/>
      <c r="LZB28" s="17"/>
      <c r="LZC28" s="16"/>
      <c r="LZD28" s="16"/>
      <c r="LZE28" s="16"/>
      <c r="LZF28" s="16"/>
      <c r="LZG28" s="16"/>
      <c r="LZH28" s="16"/>
      <c r="LZI28" s="16"/>
      <c r="LZJ28" s="17"/>
      <c r="LZK28" s="16"/>
      <c r="LZL28" s="16"/>
      <c r="LZM28" s="16"/>
      <c r="LZN28" s="16"/>
      <c r="LZO28" s="16"/>
      <c r="LZP28" s="16"/>
      <c r="LZQ28" s="16"/>
      <c r="LZR28" s="17"/>
      <c r="LZS28" s="16"/>
      <c r="LZT28" s="16"/>
      <c r="LZU28" s="16"/>
      <c r="LZV28" s="16"/>
      <c r="LZW28" s="16"/>
      <c r="LZX28" s="16"/>
      <c r="LZY28" s="16"/>
      <c r="LZZ28" s="17"/>
      <c r="MAA28" s="16"/>
      <c r="MAB28" s="16"/>
      <c r="MAC28" s="16"/>
      <c r="MAD28" s="16"/>
      <c r="MAE28" s="16"/>
      <c r="MAF28" s="16"/>
      <c r="MAG28" s="16"/>
      <c r="MAH28" s="17"/>
      <c r="MAI28" s="16"/>
      <c r="MAJ28" s="16"/>
      <c r="MAK28" s="16"/>
      <c r="MAL28" s="16"/>
      <c r="MAM28" s="16"/>
      <c r="MAN28" s="16"/>
      <c r="MAO28" s="16"/>
      <c r="MAP28" s="17"/>
      <c r="MAQ28" s="16"/>
      <c r="MAR28" s="16"/>
      <c r="MAS28" s="16"/>
      <c r="MAT28" s="16"/>
      <c r="MAU28" s="16"/>
      <c r="MAV28" s="16"/>
      <c r="MAW28" s="16"/>
      <c r="MAX28" s="17"/>
      <c r="MAY28" s="16"/>
      <c r="MAZ28" s="16"/>
      <c r="MBA28" s="16"/>
      <c r="MBB28" s="16"/>
      <c r="MBC28" s="16"/>
      <c r="MBD28" s="16"/>
      <c r="MBE28" s="16"/>
      <c r="MBF28" s="17"/>
      <c r="MBG28" s="16"/>
      <c r="MBH28" s="16"/>
      <c r="MBI28" s="16"/>
      <c r="MBJ28" s="16"/>
      <c r="MBK28" s="16"/>
      <c r="MBL28" s="16"/>
      <c r="MBM28" s="16"/>
      <c r="MBN28" s="17"/>
      <c r="MBO28" s="16"/>
      <c r="MBP28" s="16"/>
      <c r="MBQ28" s="16"/>
      <c r="MBR28" s="16"/>
      <c r="MBS28" s="16"/>
      <c r="MBT28" s="16"/>
      <c r="MBU28" s="16"/>
      <c r="MBV28" s="17"/>
      <c r="MBW28" s="16"/>
      <c r="MBX28" s="16"/>
      <c r="MBY28" s="16"/>
      <c r="MBZ28" s="16"/>
      <c r="MCA28" s="16"/>
      <c r="MCB28" s="16"/>
      <c r="MCC28" s="16"/>
      <c r="MCD28" s="17"/>
      <c r="MCE28" s="16"/>
      <c r="MCF28" s="16"/>
      <c r="MCG28" s="16"/>
      <c r="MCH28" s="16"/>
      <c r="MCI28" s="16"/>
      <c r="MCJ28" s="16"/>
      <c r="MCK28" s="16"/>
      <c r="MCL28" s="17"/>
      <c r="MCM28" s="16"/>
      <c r="MCN28" s="16"/>
      <c r="MCO28" s="16"/>
      <c r="MCP28" s="16"/>
      <c r="MCQ28" s="16"/>
      <c r="MCR28" s="16"/>
      <c r="MCS28" s="16"/>
      <c r="MCT28" s="17"/>
      <c r="MCU28" s="16"/>
      <c r="MCV28" s="16"/>
      <c r="MCW28" s="16"/>
      <c r="MCX28" s="16"/>
      <c r="MCY28" s="16"/>
      <c r="MCZ28" s="16"/>
      <c r="MDA28" s="16"/>
      <c r="MDB28" s="17"/>
      <c r="MDC28" s="16"/>
      <c r="MDD28" s="16"/>
      <c r="MDE28" s="16"/>
      <c r="MDF28" s="16"/>
      <c r="MDG28" s="16"/>
      <c r="MDH28" s="16"/>
      <c r="MDI28" s="16"/>
      <c r="MDJ28" s="17"/>
      <c r="MDK28" s="16"/>
      <c r="MDL28" s="16"/>
      <c r="MDM28" s="16"/>
      <c r="MDN28" s="16"/>
      <c r="MDO28" s="16"/>
      <c r="MDP28" s="16"/>
      <c r="MDQ28" s="16"/>
      <c r="MDR28" s="17"/>
      <c r="MDS28" s="16"/>
      <c r="MDT28" s="16"/>
      <c r="MDU28" s="16"/>
      <c r="MDV28" s="16"/>
      <c r="MDW28" s="16"/>
      <c r="MDX28" s="16"/>
      <c r="MDY28" s="16"/>
      <c r="MDZ28" s="17"/>
      <c r="MEA28" s="16"/>
      <c r="MEB28" s="16"/>
      <c r="MEC28" s="16"/>
      <c r="MED28" s="16"/>
      <c r="MEE28" s="16"/>
      <c r="MEF28" s="16"/>
      <c r="MEG28" s="16"/>
      <c r="MEH28" s="17"/>
      <c r="MEI28" s="16"/>
      <c r="MEJ28" s="16"/>
      <c r="MEK28" s="16"/>
      <c r="MEL28" s="16"/>
      <c r="MEM28" s="16"/>
      <c r="MEN28" s="16"/>
      <c r="MEO28" s="16"/>
      <c r="MEP28" s="17"/>
      <c r="MEQ28" s="16"/>
      <c r="MER28" s="16"/>
      <c r="MES28" s="16"/>
      <c r="MET28" s="16"/>
      <c r="MEU28" s="16"/>
      <c r="MEV28" s="16"/>
      <c r="MEW28" s="16"/>
      <c r="MEX28" s="17"/>
      <c r="MEY28" s="16"/>
      <c r="MEZ28" s="16"/>
      <c r="MFA28" s="16"/>
      <c r="MFB28" s="16"/>
      <c r="MFC28" s="16"/>
      <c r="MFD28" s="16"/>
      <c r="MFE28" s="16"/>
      <c r="MFF28" s="17"/>
      <c r="MFG28" s="16"/>
      <c r="MFH28" s="16"/>
      <c r="MFI28" s="16"/>
      <c r="MFJ28" s="16"/>
      <c r="MFK28" s="16"/>
      <c r="MFL28" s="16"/>
      <c r="MFM28" s="16"/>
      <c r="MFN28" s="17"/>
      <c r="MFO28" s="16"/>
      <c r="MFP28" s="16"/>
      <c r="MFQ28" s="16"/>
      <c r="MFR28" s="16"/>
      <c r="MFS28" s="16"/>
      <c r="MFT28" s="16"/>
      <c r="MFU28" s="16"/>
      <c r="MFV28" s="17"/>
      <c r="MFW28" s="16"/>
      <c r="MFX28" s="16"/>
      <c r="MFY28" s="16"/>
      <c r="MFZ28" s="16"/>
      <c r="MGA28" s="16"/>
      <c r="MGB28" s="16"/>
      <c r="MGC28" s="16"/>
      <c r="MGD28" s="17"/>
      <c r="MGE28" s="16"/>
      <c r="MGF28" s="16"/>
      <c r="MGG28" s="16"/>
      <c r="MGH28" s="16"/>
      <c r="MGI28" s="16"/>
      <c r="MGJ28" s="16"/>
      <c r="MGK28" s="16"/>
      <c r="MGL28" s="17"/>
      <c r="MGM28" s="16"/>
      <c r="MGN28" s="16"/>
      <c r="MGO28" s="16"/>
      <c r="MGP28" s="16"/>
      <c r="MGQ28" s="16"/>
      <c r="MGR28" s="16"/>
      <c r="MGS28" s="16"/>
      <c r="MGT28" s="17"/>
      <c r="MGU28" s="16"/>
      <c r="MGV28" s="16"/>
      <c r="MGW28" s="16"/>
      <c r="MGX28" s="16"/>
      <c r="MGY28" s="16"/>
      <c r="MGZ28" s="16"/>
      <c r="MHA28" s="16"/>
      <c r="MHB28" s="17"/>
      <c r="MHC28" s="16"/>
      <c r="MHD28" s="16"/>
      <c r="MHE28" s="16"/>
      <c r="MHF28" s="16"/>
      <c r="MHG28" s="16"/>
      <c r="MHH28" s="16"/>
      <c r="MHI28" s="16"/>
      <c r="MHJ28" s="17"/>
      <c r="MHK28" s="16"/>
      <c r="MHL28" s="16"/>
      <c r="MHM28" s="16"/>
      <c r="MHN28" s="16"/>
      <c r="MHO28" s="16"/>
      <c r="MHP28" s="16"/>
      <c r="MHQ28" s="16"/>
      <c r="MHR28" s="17"/>
      <c r="MHS28" s="16"/>
      <c r="MHT28" s="16"/>
      <c r="MHU28" s="16"/>
      <c r="MHV28" s="16"/>
      <c r="MHW28" s="16"/>
      <c r="MHX28" s="16"/>
      <c r="MHY28" s="16"/>
      <c r="MHZ28" s="17"/>
      <c r="MIA28" s="16"/>
      <c r="MIB28" s="16"/>
      <c r="MIC28" s="16"/>
      <c r="MID28" s="16"/>
      <c r="MIE28" s="16"/>
      <c r="MIF28" s="16"/>
      <c r="MIG28" s="16"/>
      <c r="MIH28" s="17"/>
      <c r="MII28" s="16"/>
      <c r="MIJ28" s="16"/>
      <c r="MIK28" s="16"/>
      <c r="MIL28" s="16"/>
      <c r="MIM28" s="16"/>
      <c r="MIN28" s="16"/>
      <c r="MIO28" s="16"/>
      <c r="MIP28" s="17"/>
      <c r="MIQ28" s="16"/>
      <c r="MIR28" s="16"/>
      <c r="MIS28" s="16"/>
      <c r="MIT28" s="16"/>
      <c r="MIU28" s="16"/>
      <c r="MIV28" s="16"/>
      <c r="MIW28" s="16"/>
      <c r="MIX28" s="17"/>
      <c r="MIY28" s="16"/>
      <c r="MIZ28" s="16"/>
      <c r="MJA28" s="16"/>
      <c r="MJB28" s="16"/>
      <c r="MJC28" s="16"/>
      <c r="MJD28" s="16"/>
      <c r="MJE28" s="16"/>
      <c r="MJF28" s="17"/>
      <c r="MJG28" s="16"/>
      <c r="MJH28" s="16"/>
      <c r="MJI28" s="16"/>
      <c r="MJJ28" s="16"/>
      <c r="MJK28" s="16"/>
      <c r="MJL28" s="16"/>
      <c r="MJM28" s="16"/>
      <c r="MJN28" s="17"/>
      <c r="MJO28" s="16"/>
      <c r="MJP28" s="16"/>
      <c r="MJQ28" s="16"/>
      <c r="MJR28" s="16"/>
      <c r="MJS28" s="16"/>
      <c r="MJT28" s="16"/>
      <c r="MJU28" s="16"/>
      <c r="MJV28" s="17"/>
      <c r="MJW28" s="16"/>
      <c r="MJX28" s="16"/>
      <c r="MJY28" s="16"/>
      <c r="MJZ28" s="16"/>
      <c r="MKA28" s="16"/>
      <c r="MKB28" s="16"/>
      <c r="MKC28" s="16"/>
      <c r="MKD28" s="17"/>
      <c r="MKE28" s="16"/>
      <c r="MKF28" s="16"/>
      <c r="MKG28" s="16"/>
      <c r="MKH28" s="16"/>
      <c r="MKI28" s="16"/>
      <c r="MKJ28" s="16"/>
      <c r="MKK28" s="16"/>
      <c r="MKL28" s="17"/>
      <c r="MKM28" s="16"/>
      <c r="MKN28" s="16"/>
      <c r="MKO28" s="16"/>
      <c r="MKP28" s="16"/>
      <c r="MKQ28" s="16"/>
      <c r="MKR28" s="16"/>
      <c r="MKS28" s="16"/>
      <c r="MKT28" s="17"/>
      <c r="MKU28" s="16"/>
      <c r="MKV28" s="16"/>
      <c r="MKW28" s="16"/>
      <c r="MKX28" s="16"/>
      <c r="MKY28" s="16"/>
      <c r="MKZ28" s="16"/>
      <c r="MLA28" s="16"/>
      <c r="MLB28" s="17"/>
      <c r="MLC28" s="16"/>
      <c r="MLD28" s="16"/>
      <c r="MLE28" s="16"/>
      <c r="MLF28" s="16"/>
      <c r="MLG28" s="16"/>
      <c r="MLH28" s="16"/>
      <c r="MLI28" s="16"/>
      <c r="MLJ28" s="17"/>
      <c r="MLK28" s="16"/>
      <c r="MLL28" s="16"/>
      <c r="MLM28" s="16"/>
      <c r="MLN28" s="16"/>
      <c r="MLO28" s="16"/>
      <c r="MLP28" s="16"/>
      <c r="MLQ28" s="16"/>
      <c r="MLR28" s="17"/>
      <c r="MLS28" s="16"/>
      <c r="MLT28" s="16"/>
      <c r="MLU28" s="16"/>
      <c r="MLV28" s="16"/>
      <c r="MLW28" s="16"/>
      <c r="MLX28" s="16"/>
      <c r="MLY28" s="16"/>
      <c r="MLZ28" s="17"/>
      <c r="MMA28" s="16"/>
      <c r="MMB28" s="16"/>
      <c r="MMC28" s="16"/>
      <c r="MMD28" s="16"/>
      <c r="MME28" s="16"/>
      <c r="MMF28" s="16"/>
      <c r="MMG28" s="16"/>
      <c r="MMH28" s="17"/>
      <c r="MMI28" s="16"/>
      <c r="MMJ28" s="16"/>
      <c r="MMK28" s="16"/>
      <c r="MML28" s="16"/>
      <c r="MMM28" s="16"/>
      <c r="MMN28" s="16"/>
      <c r="MMO28" s="16"/>
      <c r="MMP28" s="17"/>
      <c r="MMQ28" s="16"/>
      <c r="MMR28" s="16"/>
      <c r="MMS28" s="16"/>
      <c r="MMT28" s="16"/>
      <c r="MMU28" s="16"/>
      <c r="MMV28" s="16"/>
      <c r="MMW28" s="16"/>
      <c r="MMX28" s="17"/>
      <c r="MMY28" s="16"/>
      <c r="MMZ28" s="16"/>
      <c r="MNA28" s="16"/>
      <c r="MNB28" s="16"/>
      <c r="MNC28" s="16"/>
      <c r="MND28" s="16"/>
      <c r="MNE28" s="16"/>
      <c r="MNF28" s="17"/>
      <c r="MNG28" s="16"/>
      <c r="MNH28" s="16"/>
      <c r="MNI28" s="16"/>
      <c r="MNJ28" s="16"/>
      <c r="MNK28" s="16"/>
      <c r="MNL28" s="16"/>
      <c r="MNM28" s="16"/>
      <c r="MNN28" s="17"/>
      <c r="MNO28" s="16"/>
      <c r="MNP28" s="16"/>
      <c r="MNQ28" s="16"/>
      <c r="MNR28" s="16"/>
      <c r="MNS28" s="16"/>
      <c r="MNT28" s="16"/>
      <c r="MNU28" s="16"/>
      <c r="MNV28" s="17"/>
      <c r="MNW28" s="16"/>
      <c r="MNX28" s="16"/>
      <c r="MNY28" s="16"/>
      <c r="MNZ28" s="16"/>
      <c r="MOA28" s="16"/>
      <c r="MOB28" s="16"/>
      <c r="MOC28" s="16"/>
      <c r="MOD28" s="17"/>
      <c r="MOE28" s="16"/>
      <c r="MOF28" s="16"/>
      <c r="MOG28" s="16"/>
      <c r="MOH28" s="16"/>
      <c r="MOI28" s="16"/>
      <c r="MOJ28" s="16"/>
      <c r="MOK28" s="16"/>
      <c r="MOL28" s="17"/>
      <c r="MOM28" s="16"/>
      <c r="MON28" s="16"/>
      <c r="MOO28" s="16"/>
      <c r="MOP28" s="16"/>
      <c r="MOQ28" s="16"/>
      <c r="MOR28" s="16"/>
      <c r="MOS28" s="16"/>
      <c r="MOT28" s="17"/>
      <c r="MOU28" s="16"/>
      <c r="MOV28" s="16"/>
      <c r="MOW28" s="16"/>
      <c r="MOX28" s="16"/>
      <c r="MOY28" s="16"/>
      <c r="MOZ28" s="16"/>
      <c r="MPA28" s="16"/>
      <c r="MPB28" s="17"/>
      <c r="MPC28" s="16"/>
      <c r="MPD28" s="16"/>
      <c r="MPE28" s="16"/>
      <c r="MPF28" s="16"/>
      <c r="MPG28" s="16"/>
      <c r="MPH28" s="16"/>
      <c r="MPI28" s="16"/>
      <c r="MPJ28" s="17"/>
      <c r="MPK28" s="16"/>
      <c r="MPL28" s="16"/>
      <c r="MPM28" s="16"/>
      <c r="MPN28" s="16"/>
      <c r="MPO28" s="16"/>
      <c r="MPP28" s="16"/>
      <c r="MPQ28" s="16"/>
      <c r="MPR28" s="17"/>
      <c r="MPS28" s="16"/>
      <c r="MPT28" s="16"/>
      <c r="MPU28" s="16"/>
      <c r="MPV28" s="16"/>
      <c r="MPW28" s="16"/>
      <c r="MPX28" s="16"/>
      <c r="MPY28" s="16"/>
      <c r="MPZ28" s="17"/>
      <c r="MQA28" s="16"/>
      <c r="MQB28" s="16"/>
      <c r="MQC28" s="16"/>
      <c r="MQD28" s="16"/>
      <c r="MQE28" s="16"/>
      <c r="MQF28" s="16"/>
      <c r="MQG28" s="16"/>
      <c r="MQH28" s="17"/>
      <c r="MQI28" s="16"/>
      <c r="MQJ28" s="16"/>
      <c r="MQK28" s="16"/>
      <c r="MQL28" s="16"/>
      <c r="MQM28" s="16"/>
      <c r="MQN28" s="16"/>
      <c r="MQO28" s="16"/>
      <c r="MQP28" s="17"/>
      <c r="MQQ28" s="16"/>
      <c r="MQR28" s="16"/>
      <c r="MQS28" s="16"/>
      <c r="MQT28" s="16"/>
      <c r="MQU28" s="16"/>
      <c r="MQV28" s="16"/>
      <c r="MQW28" s="16"/>
      <c r="MQX28" s="17"/>
      <c r="MQY28" s="16"/>
      <c r="MQZ28" s="16"/>
      <c r="MRA28" s="16"/>
      <c r="MRB28" s="16"/>
      <c r="MRC28" s="16"/>
      <c r="MRD28" s="16"/>
      <c r="MRE28" s="16"/>
      <c r="MRF28" s="17"/>
      <c r="MRG28" s="16"/>
      <c r="MRH28" s="16"/>
      <c r="MRI28" s="16"/>
      <c r="MRJ28" s="16"/>
      <c r="MRK28" s="16"/>
      <c r="MRL28" s="16"/>
      <c r="MRM28" s="16"/>
      <c r="MRN28" s="17"/>
      <c r="MRO28" s="16"/>
      <c r="MRP28" s="16"/>
      <c r="MRQ28" s="16"/>
      <c r="MRR28" s="16"/>
      <c r="MRS28" s="16"/>
      <c r="MRT28" s="16"/>
      <c r="MRU28" s="16"/>
      <c r="MRV28" s="17"/>
      <c r="MRW28" s="16"/>
      <c r="MRX28" s="16"/>
      <c r="MRY28" s="16"/>
      <c r="MRZ28" s="16"/>
      <c r="MSA28" s="16"/>
      <c r="MSB28" s="16"/>
      <c r="MSC28" s="16"/>
      <c r="MSD28" s="17"/>
      <c r="MSE28" s="16"/>
      <c r="MSF28" s="16"/>
      <c r="MSG28" s="16"/>
      <c r="MSH28" s="16"/>
      <c r="MSI28" s="16"/>
      <c r="MSJ28" s="16"/>
      <c r="MSK28" s="16"/>
      <c r="MSL28" s="17"/>
      <c r="MSM28" s="16"/>
      <c r="MSN28" s="16"/>
      <c r="MSO28" s="16"/>
      <c r="MSP28" s="16"/>
      <c r="MSQ28" s="16"/>
      <c r="MSR28" s="16"/>
      <c r="MSS28" s="16"/>
      <c r="MST28" s="17"/>
      <c r="MSU28" s="16"/>
      <c r="MSV28" s="16"/>
      <c r="MSW28" s="16"/>
      <c r="MSX28" s="16"/>
      <c r="MSY28" s="16"/>
      <c r="MSZ28" s="16"/>
      <c r="MTA28" s="16"/>
      <c r="MTB28" s="17"/>
      <c r="MTC28" s="16"/>
      <c r="MTD28" s="16"/>
      <c r="MTE28" s="16"/>
      <c r="MTF28" s="16"/>
      <c r="MTG28" s="16"/>
      <c r="MTH28" s="16"/>
      <c r="MTI28" s="16"/>
      <c r="MTJ28" s="17"/>
      <c r="MTK28" s="16"/>
      <c r="MTL28" s="16"/>
      <c r="MTM28" s="16"/>
      <c r="MTN28" s="16"/>
      <c r="MTO28" s="16"/>
      <c r="MTP28" s="16"/>
      <c r="MTQ28" s="16"/>
      <c r="MTR28" s="17"/>
      <c r="MTS28" s="16"/>
      <c r="MTT28" s="16"/>
      <c r="MTU28" s="16"/>
      <c r="MTV28" s="16"/>
      <c r="MTW28" s="16"/>
      <c r="MTX28" s="16"/>
      <c r="MTY28" s="16"/>
      <c r="MTZ28" s="17"/>
      <c r="MUA28" s="16"/>
      <c r="MUB28" s="16"/>
      <c r="MUC28" s="16"/>
      <c r="MUD28" s="16"/>
      <c r="MUE28" s="16"/>
      <c r="MUF28" s="16"/>
      <c r="MUG28" s="16"/>
      <c r="MUH28" s="17"/>
      <c r="MUI28" s="16"/>
      <c r="MUJ28" s="16"/>
      <c r="MUK28" s="16"/>
      <c r="MUL28" s="16"/>
      <c r="MUM28" s="16"/>
      <c r="MUN28" s="16"/>
      <c r="MUO28" s="16"/>
      <c r="MUP28" s="17"/>
      <c r="MUQ28" s="16"/>
      <c r="MUR28" s="16"/>
      <c r="MUS28" s="16"/>
      <c r="MUT28" s="16"/>
      <c r="MUU28" s="16"/>
      <c r="MUV28" s="16"/>
      <c r="MUW28" s="16"/>
      <c r="MUX28" s="17"/>
      <c r="MUY28" s="16"/>
      <c r="MUZ28" s="16"/>
      <c r="MVA28" s="16"/>
      <c r="MVB28" s="16"/>
      <c r="MVC28" s="16"/>
      <c r="MVD28" s="16"/>
      <c r="MVE28" s="16"/>
      <c r="MVF28" s="17"/>
      <c r="MVG28" s="16"/>
      <c r="MVH28" s="16"/>
      <c r="MVI28" s="16"/>
      <c r="MVJ28" s="16"/>
      <c r="MVK28" s="16"/>
      <c r="MVL28" s="16"/>
      <c r="MVM28" s="16"/>
      <c r="MVN28" s="17"/>
      <c r="MVO28" s="16"/>
      <c r="MVP28" s="16"/>
      <c r="MVQ28" s="16"/>
      <c r="MVR28" s="16"/>
      <c r="MVS28" s="16"/>
      <c r="MVT28" s="16"/>
      <c r="MVU28" s="16"/>
      <c r="MVV28" s="17"/>
      <c r="MVW28" s="16"/>
      <c r="MVX28" s="16"/>
      <c r="MVY28" s="16"/>
      <c r="MVZ28" s="16"/>
      <c r="MWA28" s="16"/>
      <c r="MWB28" s="16"/>
      <c r="MWC28" s="16"/>
      <c r="MWD28" s="17"/>
      <c r="MWE28" s="16"/>
      <c r="MWF28" s="16"/>
      <c r="MWG28" s="16"/>
      <c r="MWH28" s="16"/>
      <c r="MWI28" s="16"/>
      <c r="MWJ28" s="16"/>
      <c r="MWK28" s="16"/>
      <c r="MWL28" s="17"/>
      <c r="MWM28" s="16"/>
      <c r="MWN28" s="16"/>
      <c r="MWO28" s="16"/>
      <c r="MWP28" s="16"/>
      <c r="MWQ28" s="16"/>
      <c r="MWR28" s="16"/>
      <c r="MWS28" s="16"/>
      <c r="MWT28" s="17"/>
      <c r="MWU28" s="16"/>
      <c r="MWV28" s="16"/>
      <c r="MWW28" s="16"/>
      <c r="MWX28" s="16"/>
      <c r="MWY28" s="16"/>
      <c r="MWZ28" s="16"/>
      <c r="MXA28" s="16"/>
      <c r="MXB28" s="17"/>
      <c r="MXC28" s="16"/>
      <c r="MXD28" s="16"/>
      <c r="MXE28" s="16"/>
      <c r="MXF28" s="16"/>
      <c r="MXG28" s="16"/>
      <c r="MXH28" s="16"/>
      <c r="MXI28" s="16"/>
      <c r="MXJ28" s="17"/>
      <c r="MXK28" s="16"/>
      <c r="MXL28" s="16"/>
      <c r="MXM28" s="16"/>
      <c r="MXN28" s="16"/>
      <c r="MXO28" s="16"/>
      <c r="MXP28" s="16"/>
      <c r="MXQ28" s="16"/>
      <c r="MXR28" s="17"/>
      <c r="MXS28" s="16"/>
      <c r="MXT28" s="16"/>
      <c r="MXU28" s="16"/>
      <c r="MXV28" s="16"/>
      <c r="MXW28" s="16"/>
      <c r="MXX28" s="16"/>
      <c r="MXY28" s="16"/>
      <c r="MXZ28" s="17"/>
      <c r="MYA28" s="16"/>
      <c r="MYB28" s="16"/>
      <c r="MYC28" s="16"/>
      <c r="MYD28" s="16"/>
      <c r="MYE28" s="16"/>
      <c r="MYF28" s="16"/>
      <c r="MYG28" s="16"/>
      <c r="MYH28" s="17"/>
      <c r="MYI28" s="16"/>
      <c r="MYJ28" s="16"/>
      <c r="MYK28" s="16"/>
      <c r="MYL28" s="16"/>
      <c r="MYM28" s="16"/>
      <c r="MYN28" s="16"/>
      <c r="MYO28" s="16"/>
      <c r="MYP28" s="17"/>
      <c r="MYQ28" s="16"/>
      <c r="MYR28" s="16"/>
      <c r="MYS28" s="16"/>
      <c r="MYT28" s="16"/>
      <c r="MYU28" s="16"/>
      <c r="MYV28" s="16"/>
      <c r="MYW28" s="16"/>
      <c r="MYX28" s="17"/>
      <c r="MYY28" s="16"/>
      <c r="MYZ28" s="16"/>
      <c r="MZA28" s="16"/>
      <c r="MZB28" s="16"/>
      <c r="MZC28" s="16"/>
      <c r="MZD28" s="16"/>
      <c r="MZE28" s="16"/>
      <c r="MZF28" s="17"/>
      <c r="MZG28" s="16"/>
      <c r="MZH28" s="16"/>
      <c r="MZI28" s="16"/>
      <c r="MZJ28" s="16"/>
      <c r="MZK28" s="16"/>
      <c r="MZL28" s="16"/>
      <c r="MZM28" s="16"/>
      <c r="MZN28" s="17"/>
      <c r="MZO28" s="16"/>
      <c r="MZP28" s="16"/>
      <c r="MZQ28" s="16"/>
      <c r="MZR28" s="16"/>
      <c r="MZS28" s="16"/>
      <c r="MZT28" s="16"/>
      <c r="MZU28" s="16"/>
      <c r="MZV28" s="17"/>
      <c r="MZW28" s="16"/>
      <c r="MZX28" s="16"/>
      <c r="MZY28" s="16"/>
      <c r="MZZ28" s="16"/>
      <c r="NAA28" s="16"/>
      <c r="NAB28" s="16"/>
      <c r="NAC28" s="16"/>
      <c r="NAD28" s="17"/>
      <c r="NAE28" s="16"/>
      <c r="NAF28" s="16"/>
      <c r="NAG28" s="16"/>
      <c r="NAH28" s="16"/>
      <c r="NAI28" s="16"/>
      <c r="NAJ28" s="16"/>
      <c r="NAK28" s="16"/>
      <c r="NAL28" s="17"/>
      <c r="NAM28" s="16"/>
      <c r="NAN28" s="16"/>
      <c r="NAO28" s="16"/>
      <c r="NAP28" s="16"/>
      <c r="NAQ28" s="16"/>
      <c r="NAR28" s="16"/>
      <c r="NAS28" s="16"/>
      <c r="NAT28" s="17"/>
      <c r="NAU28" s="16"/>
      <c r="NAV28" s="16"/>
      <c r="NAW28" s="16"/>
      <c r="NAX28" s="16"/>
      <c r="NAY28" s="16"/>
      <c r="NAZ28" s="16"/>
      <c r="NBA28" s="16"/>
      <c r="NBB28" s="17"/>
      <c r="NBC28" s="16"/>
      <c r="NBD28" s="16"/>
      <c r="NBE28" s="16"/>
      <c r="NBF28" s="16"/>
      <c r="NBG28" s="16"/>
      <c r="NBH28" s="16"/>
      <c r="NBI28" s="16"/>
      <c r="NBJ28" s="17"/>
      <c r="NBK28" s="16"/>
      <c r="NBL28" s="16"/>
      <c r="NBM28" s="16"/>
      <c r="NBN28" s="16"/>
      <c r="NBO28" s="16"/>
      <c r="NBP28" s="16"/>
      <c r="NBQ28" s="16"/>
      <c r="NBR28" s="17"/>
      <c r="NBS28" s="16"/>
      <c r="NBT28" s="16"/>
      <c r="NBU28" s="16"/>
      <c r="NBV28" s="16"/>
      <c r="NBW28" s="16"/>
      <c r="NBX28" s="16"/>
      <c r="NBY28" s="16"/>
      <c r="NBZ28" s="17"/>
      <c r="NCA28" s="16"/>
      <c r="NCB28" s="16"/>
      <c r="NCC28" s="16"/>
      <c r="NCD28" s="16"/>
      <c r="NCE28" s="16"/>
      <c r="NCF28" s="16"/>
      <c r="NCG28" s="16"/>
      <c r="NCH28" s="17"/>
      <c r="NCI28" s="16"/>
      <c r="NCJ28" s="16"/>
      <c r="NCK28" s="16"/>
      <c r="NCL28" s="16"/>
      <c r="NCM28" s="16"/>
      <c r="NCN28" s="16"/>
      <c r="NCO28" s="16"/>
      <c r="NCP28" s="17"/>
      <c r="NCQ28" s="16"/>
      <c r="NCR28" s="16"/>
      <c r="NCS28" s="16"/>
      <c r="NCT28" s="16"/>
      <c r="NCU28" s="16"/>
      <c r="NCV28" s="16"/>
      <c r="NCW28" s="16"/>
      <c r="NCX28" s="17"/>
      <c r="NCY28" s="16"/>
      <c r="NCZ28" s="16"/>
      <c r="NDA28" s="16"/>
      <c r="NDB28" s="16"/>
      <c r="NDC28" s="16"/>
      <c r="NDD28" s="16"/>
      <c r="NDE28" s="16"/>
      <c r="NDF28" s="17"/>
      <c r="NDG28" s="16"/>
      <c r="NDH28" s="16"/>
      <c r="NDI28" s="16"/>
      <c r="NDJ28" s="16"/>
      <c r="NDK28" s="16"/>
      <c r="NDL28" s="16"/>
      <c r="NDM28" s="16"/>
      <c r="NDN28" s="17"/>
      <c r="NDO28" s="16"/>
      <c r="NDP28" s="16"/>
      <c r="NDQ28" s="16"/>
      <c r="NDR28" s="16"/>
      <c r="NDS28" s="16"/>
      <c r="NDT28" s="16"/>
      <c r="NDU28" s="16"/>
      <c r="NDV28" s="17"/>
      <c r="NDW28" s="16"/>
      <c r="NDX28" s="16"/>
      <c r="NDY28" s="16"/>
      <c r="NDZ28" s="16"/>
      <c r="NEA28" s="16"/>
      <c r="NEB28" s="16"/>
      <c r="NEC28" s="16"/>
      <c r="NED28" s="17"/>
      <c r="NEE28" s="16"/>
      <c r="NEF28" s="16"/>
      <c r="NEG28" s="16"/>
      <c r="NEH28" s="16"/>
      <c r="NEI28" s="16"/>
      <c r="NEJ28" s="16"/>
      <c r="NEK28" s="16"/>
      <c r="NEL28" s="17"/>
      <c r="NEM28" s="16"/>
      <c r="NEN28" s="16"/>
      <c r="NEO28" s="16"/>
      <c r="NEP28" s="16"/>
      <c r="NEQ28" s="16"/>
      <c r="NER28" s="16"/>
      <c r="NES28" s="16"/>
      <c r="NET28" s="17"/>
      <c r="NEU28" s="16"/>
      <c r="NEV28" s="16"/>
      <c r="NEW28" s="16"/>
      <c r="NEX28" s="16"/>
      <c r="NEY28" s="16"/>
      <c r="NEZ28" s="16"/>
      <c r="NFA28" s="16"/>
      <c r="NFB28" s="17"/>
      <c r="NFC28" s="16"/>
      <c r="NFD28" s="16"/>
      <c r="NFE28" s="16"/>
      <c r="NFF28" s="16"/>
      <c r="NFG28" s="16"/>
      <c r="NFH28" s="16"/>
      <c r="NFI28" s="16"/>
      <c r="NFJ28" s="17"/>
      <c r="NFK28" s="16"/>
      <c r="NFL28" s="16"/>
      <c r="NFM28" s="16"/>
      <c r="NFN28" s="16"/>
      <c r="NFO28" s="16"/>
      <c r="NFP28" s="16"/>
      <c r="NFQ28" s="16"/>
      <c r="NFR28" s="17"/>
      <c r="NFS28" s="16"/>
      <c r="NFT28" s="16"/>
      <c r="NFU28" s="16"/>
      <c r="NFV28" s="16"/>
      <c r="NFW28" s="16"/>
      <c r="NFX28" s="16"/>
      <c r="NFY28" s="16"/>
      <c r="NFZ28" s="17"/>
      <c r="NGA28" s="16"/>
      <c r="NGB28" s="16"/>
      <c r="NGC28" s="16"/>
      <c r="NGD28" s="16"/>
      <c r="NGE28" s="16"/>
      <c r="NGF28" s="16"/>
      <c r="NGG28" s="16"/>
      <c r="NGH28" s="17"/>
      <c r="NGI28" s="16"/>
      <c r="NGJ28" s="16"/>
      <c r="NGK28" s="16"/>
      <c r="NGL28" s="16"/>
      <c r="NGM28" s="16"/>
      <c r="NGN28" s="16"/>
      <c r="NGO28" s="16"/>
      <c r="NGP28" s="17"/>
      <c r="NGQ28" s="16"/>
      <c r="NGR28" s="16"/>
      <c r="NGS28" s="16"/>
      <c r="NGT28" s="16"/>
      <c r="NGU28" s="16"/>
      <c r="NGV28" s="16"/>
      <c r="NGW28" s="16"/>
      <c r="NGX28" s="17"/>
      <c r="NGY28" s="16"/>
      <c r="NGZ28" s="16"/>
      <c r="NHA28" s="16"/>
      <c r="NHB28" s="16"/>
      <c r="NHC28" s="16"/>
      <c r="NHD28" s="16"/>
      <c r="NHE28" s="16"/>
      <c r="NHF28" s="17"/>
      <c r="NHG28" s="16"/>
      <c r="NHH28" s="16"/>
      <c r="NHI28" s="16"/>
      <c r="NHJ28" s="16"/>
      <c r="NHK28" s="16"/>
      <c r="NHL28" s="16"/>
      <c r="NHM28" s="16"/>
      <c r="NHN28" s="17"/>
      <c r="NHO28" s="16"/>
      <c r="NHP28" s="16"/>
      <c r="NHQ28" s="16"/>
      <c r="NHR28" s="16"/>
      <c r="NHS28" s="16"/>
      <c r="NHT28" s="16"/>
      <c r="NHU28" s="16"/>
      <c r="NHV28" s="17"/>
      <c r="NHW28" s="16"/>
      <c r="NHX28" s="16"/>
      <c r="NHY28" s="16"/>
      <c r="NHZ28" s="16"/>
      <c r="NIA28" s="16"/>
      <c r="NIB28" s="16"/>
      <c r="NIC28" s="16"/>
      <c r="NID28" s="17"/>
      <c r="NIE28" s="16"/>
      <c r="NIF28" s="16"/>
      <c r="NIG28" s="16"/>
      <c r="NIH28" s="16"/>
      <c r="NII28" s="16"/>
      <c r="NIJ28" s="16"/>
      <c r="NIK28" s="16"/>
      <c r="NIL28" s="17"/>
      <c r="NIM28" s="16"/>
      <c r="NIN28" s="16"/>
      <c r="NIO28" s="16"/>
      <c r="NIP28" s="16"/>
      <c r="NIQ28" s="16"/>
      <c r="NIR28" s="16"/>
      <c r="NIS28" s="16"/>
      <c r="NIT28" s="17"/>
      <c r="NIU28" s="16"/>
      <c r="NIV28" s="16"/>
      <c r="NIW28" s="16"/>
      <c r="NIX28" s="16"/>
      <c r="NIY28" s="16"/>
      <c r="NIZ28" s="16"/>
      <c r="NJA28" s="16"/>
      <c r="NJB28" s="17"/>
      <c r="NJC28" s="16"/>
      <c r="NJD28" s="16"/>
      <c r="NJE28" s="16"/>
      <c r="NJF28" s="16"/>
      <c r="NJG28" s="16"/>
      <c r="NJH28" s="16"/>
      <c r="NJI28" s="16"/>
      <c r="NJJ28" s="17"/>
      <c r="NJK28" s="16"/>
      <c r="NJL28" s="16"/>
      <c r="NJM28" s="16"/>
      <c r="NJN28" s="16"/>
      <c r="NJO28" s="16"/>
      <c r="NJP28" s="16"/>
      <c r="NJQ28" s="16"/>
      <c r="NJR28" s="17"/>
      <c r="NJS28" s="16"/>
      <c r="NJT28" s="16"/>
      <c r="NJU28" s="16"/>
      <c r="NJV28" s="16"/>
      <c r="NJW28" s="16"/>
      <c r="NJX28" s="16"/>
      <c r="NJY28" s="16"/>
      <c r="NJZ28" s="17"/>
      <c r="NKA28" s="16"/>
      <c r="NKB28" s="16"/>
      <c r="NKC28" s="16"/>
      <c r="NKD28" s="16"/>
      <c r="NKE28" s="16"/>
      <c r="NKF28" s="16"/>
      <c r="NKG28" s="16"/>
      <c r="NKH28" s="17"/>
      <c r="NKI28" s="16"/>
      <c r="NKJ28" s="16"/>
      <c r="NKK28" s="16"/>
      <c r="NKL28" s="16"/>
      <c r="NKM28" s="16"/>
      <c r="NKN28" s="16"/>
      <c r="NKO28" s="16"/>
      <c r="NKP28" s="17"/>
      <c r="NKQ28" s="16"/>
      <c r="NKR28" s="16"/>
      <c r="NKS28" s="16"/>
      <c r="NKT28" s="16"/>
      <c r="NKU28" s="16"/>
      <c r="NKV28" s="16"/>
      <c r="NKW28" s="16"/>
      <c r="NKX28" s="17"/>
      <c r="NKY28" s="16"/>
      <c r="NKZ28" s="16"/>
      <c r="NLA28" s="16"/>
      <c r="NLB28" s="16"/>
      <c r="NLC28" s="16"/>
      <c r="NLD28" s="16"/>
      <c r="NLE28" s="16"/>
      <c r="NLF28" s="17"/>
      <c r="NLG28" s="16"/>
      <c r="NLH28" s="16"/>
      <c r="NLI28" s="16"/>
      <c r="NLJ28" s="16"/>
      <c r="NLK28" s="16"/>
      <c r="NLL28" s="16"/>
      <c r="NLM28" s="16"/>
      <c r="NLN28" s="17"/>
      <c r="NLO28" s="16"/>
      <c r="NLP28" s="16"/>
      <c r="NLQ28" s="16"/>
      <c r="NLR28" s="16"/>
      <c r="NLS28" s="16"/>
      <c r="NLT28" s="16"/>
      <c r="NLU28" s="16"/>
      <c r="NLV28" s="17"/>
      <c r="NLW28" s="16"/>
      <c r="NLX28" s="16"/>
      <c r="NLY28" s="16"/>
      <c r="NLZ28" s="16"/>
      <c r="NMA28" s="16"/>
      <c r="NMB28" s="16"/>
      <c r="NMC28" s="16"/>
      <c r="NMD28" s="17"/>
      <c r="NME28" s="16"/>
      <c r="NMF28" s="16"/>
      <c r="NMG28" s="16"/>
      <c r="NMH28" s="16"/>
      <c r="NMI28" s="16"/>
      <c r="NMJ28" s="16"/>
      <c r="NMK28" s="16"/>
      <c r="NML28" s="17"/>
      <c r="NMM28" s="16"/>
      <c r="NMN28" s="16"/>
      <c r="NMO28" s="16"/>
      <c r="NMP28" s="16"/>
      <c r="NMQ28" s="16"/>
      <c r="NMR28" s="16"/>
      <c r="NMS28" s="16"/>
      <c r="NMT28" s="17"/>
      <c r="NMU28" s="16"/>
      <c r="NMV28" s="16"/>
      <c r="NMW28" s="16"/>
      <c r="NMX28" s="16"/>
      <c r="NMY28" s="16"/>
      <c r="NMZ28" s="16"/>
      <c r="NNA28" s="16"/>
      <c r="NNB28" s="17"/>
      <c r="NNC28" s="16"/>
      <c r="NND28" s="16"/>
      <c r="NNE28" s="16"/>
      <c r="NNF28" s="16"/>
      <c r="NNG28" s="16"/>
      <c r="NNH28" s="16"/>
      <c r="NNI28" s="16"/>
      <c r="NNJ28" s="17"/>
      <c r="NNK28" s="16"/>
      <c r="NNL28" s="16"/>
      <c r="NNM28" s="16"/>
      <c r="NNN28" s="16"/>
      <c r="NNO28" s="16"/>
      <c r="NNP28" s="16"/>
      <c r="NNQ28" s="16"/>
      <c r="NNR28" s="17"/>
      <c r="NNS28" s="16"/>
      <c r="NNT28" s="16"/>
      <c r="NNU28" s="16"/>
      <c r="NNV28" s="16"/>
      <c r="NNW28" s="16"/>
      <c r="NNX28" s="16"/>
      <c r="NNY28" s="16"/>
      <c r="NNZ28" s="17"/>
      <c r="NOA28" s="16"/>
      <c r="NOB28" s="16"/>
      <c r="NOC28" s="16"/>
      <c r="NOD28" s="16"/>
      <c r="NOE28" s="16"/>
      <c r="NOF28" s="16"/>
      <c r="NOG28" s="16"/>
      <c r="NOH28" s="17"/>
      <c r="NOI28" s="16"/>
      <c r="NOJ28" s="16"/>
      <c r="NOK28" s="16"/>
      <c r="NOL28" s="16"/>
      <c r="NOM28" s="16"/>
      <c r="NON28" s="16"/>
      <c r="NOO28" s="16"/>
      <c r="NOP28" s="17"/>
      <c r="NOQ28" s="16"/>
      <c r="NOR28" s="16"/>
      <c r="NOS28" s="16"/>
      <c r="NOT28" s="16"/>
      <c r="NOU28" s="16"/>
      <c r="NOV28" s="16"/>
      <c r="NOW28" s="16"/>
      <c r="NOX28" s="17"/>
      <c r="NOY28" s="16"/>
      <c r="NOZ28" s="16"/>
      <c r="NPA28" s="16"/>
      <c r="NPB28" s="16"/>
      <c r="NPC28" s="16"/>
      <c r="NPD28" s="16"/>
      <c r="NPE28" s="16"/>
      <c r="NPF28" s="17"/>
      <c r="NPG28" s="16"/>
      <c r="NPH28" s="16"/>
      <c r="NPI28" s="16"/>
      <c r="NPJ28" s="16"/>
      <c r="NPK28" s="16"/>
      <c r="NPL28" s="16"/>
      <c r="NPM28" s="16"/>
      <c r="NPN28" s="17"/>
      <c r="NPO28" s="16"/>
      <c r="NPP28" s="16"/>
      <c r="NPQ28" s="16"/>
      <c r="NPR28" s="16"/>
      <c r="NPS28" s="16"/>
      <c r="NPT28" s="16"/>
      <c r="NPU28" s="16"/>
      <c r="NPV28" s="17"/>
      <c r="NPW28" s="16"/>
      <c r="NPX28" s="16"/>
      <c r="NPY28" s="16"/>
      <c r="NPZ28" s="16"/>
      <c r="NQA28" s="16"/>
      <c r="NQB28" s="16"/>
      <c r="NQC28" s="16"/>
      <c r="NQD28" s="17"/>
      <c r="NQE28" s="16"/>
      <c r="NQF28" s="16"/>
      <c r="NQG28" s="16"/>
      <c r="NQH28" s="16"/>
      <c r="NQI28" s="16"/>
      <c r="NQJ28" s="16"/>
      <c r="NQK28" s="16"/>
      <c r="NQL28" s="17"/>
      <c r="NQM28" s="16"/>
      <c r="NQN28" s="16"/>
      <c r="NQO28" s="16"/>
      <c r="NQP28" s="16"/>
      <c r="NQQ28" s="16"/>
      <c r="NQR28" s="16"/>
      <c r="NQS28" s="16"/>
      <c r="NQT28" s="17"/>
      <c r="NQU28" s="16"/>
      <c r="NQV28" s="16"/>
      <c r="NQW28" s="16"/>
      <c r="NQX28" s="16"/>
      <c r="NQY28" s="16"/>
      <c r="NQZ28" s="16"/>
      <c r="NRA28" s="16"/>
      <c r="NRB28" s="17"/>
      <c r="NRC28" s="16"/>
      <c r="NRD28" s="16"/>
      <c r="NRE28" s="16"/>
      <c r="NRF28" s="16"/>
      <c r="NRG28" s="16"/>
      <c r="NRH28" s="16"/>
      <c r="NRI28" s="16"/>
      <c r="NRJ28" s="17"/>
      <c r="NRK28" s="16"/>
      <c r="NRL28" s="16"/>
      <c r="NRM28" s="16"/>
      <c r="NRN28" s="16"/>
      <c r="NRO28" s="16"/>
      <c r="NRP28" s="16"/>
      <c r="NRQ28" s="16"/>
      <c r="NRR28" s="17"/>
      <c r="NRS28" s="16"/>
      <c r="NRT28" s="16"/>
      <c r="NRU28" s="16"/>
      <c r="NRV28" s="16"/>
      <c r="NRW28" s="16"/>
      <c r="NRX28" s="16"/>
      <c r="NRY28" s="16"/>
      <c r="NRZ28" s="17"/>
      <c r="NSA28" s="16"/>
      <c r="NSB28" s="16"/>
      <c r="NSC28" s="16"/>
      <c r="NSD28" s="16"/>
      <c r="NSE28" s="16"/>
      <c r="NSF28" s="16"/>
      <c r="NSG28" s="16"/>
      <c r="NSH28" s="17"/>
      <c r="NSI28" s="16"/>
      <c r="NSJ28" s="16"/>
      <c r="NSK28" s="16"/>
      <c r="NSL28" s="16"/>
      <c r="NSM28" s="16"/>
      <c r="NSN28" s="16"/>
      <c r="NSO28" s="16"/>
      <c r="NSP28" s="17"/>
      <c r="NSQ28" s="16"/>
      <c r="NSR28" s="16"/>
      <c r="NSS28" s="16"/>
      <c r="NST28" s="16"/>
      <c r="NSU28" s="16"/>
      <c r="NSV28" s="16"/>
      <c r="NSW28" s="16"/>
      <c r="NSX28" s="17"/>
      <c r="NSY28" s="16"/>
      <c r="NSZ28" s="16"/>
      <c r="NTA28" s="16"/>
      <c r="NTB28" s="16"/>
      <c r="NTC28" s="16"/>
      <c r="NTD28" s="16"/>
      <c r="NTE28" s="16"/>
      <c r="NTF28" s="17"/>
      <c r="NTG28" s="16"/>
      <c r="NTH28" s="16"/>
      <c r="NTI28" s="16"/>
      <c r="NTJ28" s="16"/>
      <c r="NTK28" s="16"/>
      <c r="NTL28" s="16"/>
      <c r="NTM28" s="16"/>
      <c r="NTN28" s="17"/>
      <c r="NTO28" s="16"/>
      <c r="NTP28" s="16"/>
      <c r="NTQ28" s="16"/>
      <c r="NTR28" s="16"/>
      <c r="NTS28" s="16"/>
      <c r="NTT28" s="16"/>
      <c r="NTU28" s="16"/>
      <c r="NTV28" s="17"/>
      <c r="NTW28" s="16"/>
      <c r="NTX28" s="16"/>
      <c r="NTY28" s="16"/>
      <c r="NTZ28" s="16"/>
      <c r="NUA28" s="16"/>
      <c r="NUB28" s="16"/>
      <c r="NUC28" s="16"/>
      <c r="NUD28" s="17"/>
      <c r="NUE28" s="16"/>
      <c r="NUF28" s="16"/>
      <c r="NUG28" s="16"/>
      <c r="NUH28" s="16"/>
      <c r="NUI28" s="16"/>
      <c r="NUJ28" s="16"/>
      <c r="NUK28" s="16"/>
      <c r="NUL28" s="17"/>
      <c r="NUM28" s="16"/>
      <c r="NUN28" s="16"/>
      <c r="NUO28" s="16"/>
      <c r="NUP28" s="16"/>
      <c r="NUQ28" s="16"/>
      <c r="NUR28" s="16"/>
      <c r="NUS28" s="16"/>
      <c r="NUT28" s="17"/>
      <c r="NUU28" s="16"/>
      <c r="NUV28" s="16"/>
      <c r="NUW28" s="16"/>
      <c r="NUX28" s="16"/>
      <c r="NUY28" s="16"/>
      <c r="NUZ28" s="16"/>
      <c r="NVA28" s="16"/>
      <c r="NVB28" s="17"/>
      <c r="NVC28" s="16"/>
      <c r="NVD28" s="16"/>
      <c r="NVE28" s="16"/>
      <c r="NVF28" s="16"/>
      <c r="NVG28" s="16"/>
      <c r="NVH28" s="16"/>
      <c r="NVI28" s="16"/>
      <c r="NVJ28" s="17"/>
      <c r="NVK28" s="16"/>
      <c r="NVL28" s="16"/>
      <c r="NVM28" s="16"/>
      <c r="NVN28" s="16"/>
      <c r="NVO28" s="16"/>
      <c r="NVP28" s="16"/>
      <c r="NVQ28" s="16"/>
      <c r="NVR28" s="17"/>
      <c r="NVS28" s="16"/>
      <c r="NVT28" s="16"/>
      <c r="NVU28" s="16"/>
      <c r="NVV28" s="16"/>
      <c r="NVW28" s="16"/>
      <c r="NVX28" s="16"/>
      <c r="NVY28" s="16"/>
      <c r="NVZ28" s="17"/>
      <c r="NWA28" s="16"/>
      <c r="NWB28" s="16"/>
      <c r="NWC28" s="16"/>
      <c r="NWD28" s="16"/>
      <c r="NWE28" s="16"/>
      <c r="NWF28" s="16"/>
      <c r="NWG28" s="16"/>
      <c r="NWH28" s="17"/>
      <c r="NWI28" s="16"/>
      <c r="NWJ28" s="16"/>
      <c r="NWK28" s="16"/>
      <c r="NWL28" s="16"/>
      <c r="NWM28" s="16"/>
      <c r="NWN28" s="16"/>
      <c r="NWO28" s="16"/>
      <c r="NWP28" s="17"/>
      <c r="NWQ28" s="16"/>
      <c r="NWR28" s="16"/>
      <c r="NWS28" s="16"/>
      <c r="NWT28" s="16"/>
      <c r="NWU28" s="16"/>
      <c r="NWV28" s="16"/>
      <c r="NWW28" s="16"/>
      <c r="NWX28" s="17"/>
      <c r="NWY28" s="16"/>
      <c r="NWZ28" s="16"/>
      <c r="NXA28" s="16"/>
      <c r="NXB28" s="16"/>
      <c r="NXC28" s="16"/>
      <c r="NXD28" s="16"/>
      <c r="NXE28" s="16"/>
      <c r="NXF28" s="17"/>
      <c r="NXG28" s="16"/>
      <c r="NXH28" s="16"/>
      <c r="NXI28" s="16"/>
      <c r="NXJ28" s="16"/>
      <c r="NXK28" s="16"/>
      <c r="NXL28" s="16"/>
      <c r="NXM28" s="16"/>
      <c r="NXN28" s="17"/>
      <c r="NXO28" s="16"/>
      <c r="NXP28" s="16"/>
      <c r="NXQ28" s="16"/>
      <c r="NXR28" s="16"/>
      <c r="NXS28" s="16"/>
      <c r="NXT28" s="16"/>
      <c r="NXU28" s="16"/>
      <c r="NXV28" s="17"/>
      <c r="NXW28" s="16"/>
      <c r="NXX28" s="16"/>
      <c r="NXY28" s="16"/>
      <c r="NXZ28" s="16"/>
      <c r="NYA28" s="16"/>
      <c r="NYB28" s="16"/>
      <c r="NYC28" s="16"/>
      <c r="NYD28" s="17"/>
      <c r="NYE28" s="16"/>
      <c r="NYF28" s="16"/>
      <c r="NYG28" s="16"/>
      <c r="NYH28" s="16"/>
      <c r="NYI28" s="16"/>
      <c r="NYJ28" s="16"/>
      <c r="NYK28" s="16"/>
      <c r="NYL28" s="17"/>
      <c r="NYM28" s="16"/>
      <c r="NYN28" s="16"/>
      <c r="NYO28" s="16"/>
      <c r="NYP28" s="16"/>
      <c r="NYQ28" s="16"/>
      <c r="NYR28" s="16"/>
      <c r="NYS28" s="16"/>
      <c r="NYT28" s="17"/>
      <c r="NYU28" s="16"/>
      <c r="NYV28" s="16"/>
      <c r="NYW28" s="16"/>
      <c r="NYX28" s="16"/>
      <c r="NYY28" s="16"/>
      <c r="NYZ28" s="16"/>
      <c r="NZA28" s="16"/>
      <c r="NZB28" s="17"/>
      <c r="NZC28" s="16"/>
      <c r="NZD28" s="16"/>
      <c r="NZE28" s="16"/>
      <c r="NZF28" s="16"/>
      <c r="NZG28" s="16"/>
      <c r="NZH28" s="16"/>
      <c r="NZI28" s="16"/>
      <c r="NZJ28" s="17"/>
      <c r="NZK28" s="16"/>
      <c r="NZL28" s="16"/>
      <c r="NZM28" s="16"/>
      <c r="NZN28" s="16"/>
      <c r="NZO28" s="16"/>
      <c r="NZP28" s="16"/>
      <c r="NZQ28" s="16"/>
      <c r="NZR28" s="17"/>
      <c r="NZS28" s="16"/>
      <c r="NZT28" s="16"/>
      <c r="NZU28" s="16"/>
      <c r="NZV28" s="16"/>
      <c r="NZW28" s="16"/>
      <c r="NZX28" s="16"/>
      <c r="NZY28" s="16"/>
      <c r="NZZ28" s="17"/>
      <c r="OAA28" s="16"/>
      <c r="OAB28" s="16"/>
      <c r="OAC28" s="16"/>
      <c r="OAD28" s="16"/>
      <c r="OAE28" s="16"/>
      <c r="OAF28" s="16"/>
      <c r="OAG28" s="16"/>
      <c r="OAH28" s="17"/>
      <c r="OAI28" s="16"/>
      <c r="OAJ28" s="16"/>
      <c r="OAK28" s="16"/>
      <c r="OAL28" s="16"/>
      <c r="OAM28" s="16"/>
      <c r="OAN28" s="16"/>
      <c r="OAO28" s="16"/>
      <c r="OAP28" s="17"/>
      <c r="OAQ28" s="16"/>
      <c r="OAR28" s="16"/>
      <c r="OAS28" s="16"/>
      <c r="OAT28" s="16"/>
      <c r="OAU28" s="16"/>
      <c r="OAV28" s="16"/>
      <c r="OAW28" s="16"/>
      <c r="OAX28" s="17"/>
      <c r="OAY28" s="16"/>
      <c r="OAZ28" s="16"/>
      <c r="OBA28" s="16"/>
      <c r="OBB28" s="16"/>
      <c r="OBC28" s="16"/>
      <c r="OBD28" s="16"/>
      <c r="OBE28" s="16"/>
      <c r="OBF28" s="17"/>
      <c r="OBG28" s="16"/>
      <c r="OBH28" s="16"/>
      <c r="OBI28" s="16"/>
      <c r="OBJ28" s="16"/>
      <c r="OBK28" s="16"/>
      <c r="OBL28" s="16"/>
      <c r="OBM28" s="16"/>
      <c r="OBN28" s="17"/>
      <c r="OBO28" s="16"/>
      <c r="OBP28" s="16"/>
      <c r="OBQ28" s="16"/>
      <c r="OBR28" s="16"/>
      <c r="OBS28" s="16"/>
      <c r="OBT28" s="16"/>
      <c r="OBU28" s="16"/>
      <c r="OBV28" s="17"/>
      <c r="OBW28" s="16"/>
      <c r="OBX28" s="16"/>
      <c r="OBY28" s="16"/>
      <c r="OBZ28" s="16"/>
      <c r="OCA28" s="16"/>
      <c r="OCB28" s="16"/>
      <c r="OCC28" s="16"/>
      <c r="OCD28" s="17"/>
      <c r="OCE28" s="16"/>
      <c r="OCF28" s="16"/>
      <c r="OCG28" s="16"/>
      <c r="OCH28" s="16"/>
      <c r="OCI28" s="16"/>
      <c r="OCJ28" s="16"/>
      <c r="OCK28" s="16"/>
      <c r="OCL28" s="17"/>
      <c r="OCM28" s="16"/>
      <c r="OCN28" s="16"/>
      <c r="OCO28" s="16"/>
      <c r="OCP28" s="16"/>
      <c r="OCQ28" s="16"/>
      <c r="OCR28" s="16"/>
      <c r="OCS28" s="16"/>
      <c r="OCT28" s="17"/>
      <c r="OCU28" s="16"/>
      <c r="OCV28" s="16"/>
      <c r="OCW28" s="16"/>
      <c r="OCX28" s="16"/>
      <c r="OCY28" s="16"/>
      <c r="OCZ28" s="16"/>
      <c r="ODA28" s="16"/>
      <c r="ODB28" s="17"/>
      <c r="ODC28" s="16"/>
      <c r="ODD28" s="16"/>
      <c r="ODE28" s="16"/>
      <c r="ODF28" s="16"/>
      <c r="ODG28" s="16"/>
      <c r="ODH28" s="16"/>
      <c r="ODI28" s="16"/>
      <c r="ODJ28" s="17"/>
      <c r="ODK28" s="16"/>
      <c r="ODL28" s="16"/>
      <c r="ODM28" s="16"/>
      <c r="ODN28" s="16"/>
      <c r="ODO28" s="16"/>
      <c r="ODP28" s="16"/>
      <c r="ODQ28" s="16"/>
      <c r="ODR28" s="17"/>
      <c r="ODS28" s="16"/>
      <c r="ODT28" s="16"/>
      <c r="ODU28" s="16"/>
      <c r="ODV28" s="16"/>
      <c r="ODW28" s="16"/>
      <c r="ODX28" s="16"/>
      <c r="ODY28" s="16"/>
      <c r="ODZ28" s="17"/>
      <c r="OEA28" s="16"/>
      <c r="OEB28" s="16"/>
      <c r="OEC28" s="16"/>
      <c r="OED28" s="16"/>
      <c r="OEE28" s="16"/>
      <c r="OEF28" s="16"/>
      <c r="OEG28" s="16"/>
      <c r="OEH28" s="17"/>
      <c r="OEI28" s="16"/>
      <c r="OEJ28" s="16"/>
      <c r="OEK28" s="16"/>
      <c r="OEL28" s="16"/>
      <c r="OEM28" s="16"/>
      <c r="OEN28" s="16"/>
      <c r="OEO28" s="16"/>
      <c r="OEP28" s="17"/>
      <c r="OEQ28" s="16"/>
      <c r="OER28" s="16"/>
      <c r="OES28" s="16"/>
      <c r="OET28" s="16"/>
      <c r="OEU28" s="16"/>
      <c r="OEV28" s="16"/>
      <c r="OEW28" s="16"/>
      <c r="OEX28" s="17"/>
      <c r="OEY28" s="16"/>
      <c r="OEZ28" s="16"/>
      <c r="OFA28" s="16"/>
      <c r="OFB28" s="16"/>
      <c r="OFC28" s="16"/>
      <c r="OFD28" s="16"/>
      <c r="OFE28" s="16"/>
      <c r="OFF28" s="17"/>
      <c r="OFG28" s="16"/>
      <c r="OFH28" s="16"/>
      <c r="OFI28" s="16"/>
      <c r="OFJ28" s="16"/>
      <c r="OFK28" s="16"/>
      <c r="OFL28" s="16"/>
      <c r="OFM28" s="16"/>
      <c r="OFN28" s="17"/>
      <c r="OFO28" s="16"/>
      <c r="OFP28" s="16"/>
      <c r="OFQ28" s="16"/>
      <c r="OFR28" s="16"/>
      <c r="OFS28" s="16"/>
      <c r="OFT28" s="16"/>
      <c r="OFU28" s="16"/>
      <c r="OFV28" s="17"/>
      <c r="OFW28" s="16"/>
      <c r="OFX28" s="16"/>
      <c r="OFY28" s="16"/>
      <c r="OFZ28" s="16"/>
      <c r="OGA28" s="16"/>
      <c r="OGB28" s="16"/>
      <c r="OGC28" s="16"/>
      <c r="OGD28" s="17"/>
      <c r="OGE28" s="16"/>
      <c r="OGF28" s="16"/>
      <c r="OGG28" s="16"/>
      <c r="OGH28" s="16"/>
      <c r="OGI28" s="16"/>
      <c r="OGJ28" s="16"/>
      <c r="OGK28" s="16"/>
      <c r="OGL28" s="17"/>
      <c r="OGM28" s="16"/>
      <c r="OGN28" s="16"/>
      <c r="OGO28" s="16"/>
      <c r="OGP28" s="16"/>
      <c r="OGQ28" s="16"/>
      <c r="OGR28" s="16"/>
      <c r="OGS28" s="16"/>
      <c r="OGT28" s="17"/>
      <c r="OGU28" s="16"/>
      <c r="OGV28" s="16"/>
      <c r="OGW28" s="16"/>
      <c r="OGX28" s="16"/>
      <c r="OGY28" s="16"/>
      <c r="OGZ28" s="16"/>
      <c r="OHA28" s="16"/>
      <c r="OHB28" s="17"/>
      <c r="OHC28" s="16"/>
      <c r="OHD28" s="16"/>
      <c r="OHE28" s="16"/>
      <c r="OHF28" s="16"/>
      <c r="OHG28" s="16"/>
      <c r="OHH28" s="16"/>
      <c r="OHI28" s="16"/>
      <c r="OHJ28" s="17"/>
      <c r="OHK28" s="16"/>
      <c r="OHL28" s="16"/>
      <c r="OHM28" s="16"/>
      <c r="OHN28" s="16"/>
      <c r="OHO28" s="16"/>
      <c r="OHP28" s="16"/>
      <c r="OHQ28" s="16"/>
      <c r="OHR28" s="17"/>
      <c r="OHS28" s="16"/>
      <c r="OHT28" s="16"/>
      <c r="OHU28" s="16"/>
      <c r="OHV28" s="16"/>
      <c r="OHW28" s="16"/>
      <c r="OHX28" s="16"/>
      <c r="OHY28" s="16"/>
      <c r="OHZ28" s="17"/>
      <c r="OIA28" s="16"/>
      <c r="OIB28" s="16"/>
      <c r="OIC28" s="16"/>
      <c r="OID28" s="16"/>
      <c r="OIE28" s="16"/>
      <c r="OIF28" s="16"/>
      <c r="OIG28" s="16"/>
      <c r="OIH28" s="17"/>
      <c r="OII28" s="16"/>
      <c r="OIJ28" s="16"/>
      <c r="OIK28" s="16"/>
      <c r="OIL28" s="16"/>
      <c r="OIM28" s="16"/>
      <c r="OIN28" s="16"/>
      <c r="OIO28" s="16"/>
      <c r="OIP28" s="17"/>
      <c r="OIQ28" s="16"/>
      <c r="OIR28" s="16"/>
      <c r="OIS28" s="16"/>
      <c r="OIT28" s="16"/>
      <c r="OIU28" s="16"/>
      <c r="OIV28" s="16"/>
      <c r="OIW28" s="16"/>
      <c r="OIX28" s="17"/>
      <c r="OIY28" s="16"/>
      <c r="OIZ28" s="16"/>
      <c r="OJA28" s="16"/>
      <c r="OJB28" s="16"/>
      <c r="OJC28" s="16"/>
      <c r="OJD28" s="16"/>
      <c r="OJE28" s="16"/>
      <c r="OJF28" s="17"/>
      <c r="OJG28" s="16"/>
      <c r="OJH28" s="16"/>
      <c r="OJI28" s="16"/>
      <c r="OJJ28" s="16"/>
      <c r="OJK28" s="16"/>
      <c r="OJL28" s="16"/>
      <c r="OJM28" s="16"/>
      <c r="OJN28" s="17"/>
      <c r="OJO28" s="16"/>
      <c r="OJP28" s="16"/>
      <c r="OJQ28" s="16"/>
      <c r="OJR28" s="16"/>
      <c r="OJS28" s="16"/>
      <c r="OJT28" s="16"/>
      <c r="OJU28" s="16"/>
      <c r="OJV28" s="17"/>
      <c r="OJW28" s="16"/>
      <c r="OJX28" s="16"/>
      <c r="OJY28" s="16"/>
      <c r="OJZ28" s="16"/>
      <c r="OKA28" s="16"/>
      <c r="OKB28" s="16"/>
      <c r="OKC28" s="16"/>
      <c r="OKD28" s="17"/>
      <c r="OKE28" s="16"/>
      <c r="OKF28" s="16"/>
      <c r="OKG28" s="16"/>
      <c r="OKH28" s="16"/>
      <c r="OKI28" s="16"/>
      <c r="OKJ28" s="16"/>
      <c r="OKK28" s="16"/>
      <c r="OKL28" s="17"/>
      <c r="OKM28" s="16"/>
      <c r="OKN28" s="16"/>
      <c r="OKO28" s="16"/>
      <c r="OKP28" s="16"/>
      <c r="OKQ28" s="16"/>
      <c r="OKR28" s="16"/>
      <c r="OKS28" s="16"/>
      <c r="OKT28" s="17"/>
      <c r="OKU28" s="16"/>
      <c r="OKV28" s="16"/>
      <c r="OKW28" s="16"/>
      <c r="OKX28" s="16"/>
      <c r="OKY28" s="16"/>
      <c r="OKZ28" s="16"/>
      <c r="OLA28" s="16"/>
      <c r="OLB28" s="17"/>
      <c r="OLC28" s="16"/>
      <c r="OLD28" s="16"/>
      <c r="OLE28" s="16"/>
      <c r="OLF28" s="16"/>
      <c r="OLG28" s="16"/>
      <c r="OLH28" s="16"/>
      <c r="OLI28" s="16"/>
      <c r="OLJ28" s="17"/>
      <c r="OLK28" s="16"/>
      <c r="OLL28" s="16"/>
      <c r="OLM28" s="16"/>
      <c r="OLN28" s="16"/>
      <c r="OLO28" s="16"/>
      <c r="OLP28" s="16"/>
      <c r="OLQ28" s="16"/>
      <c r="OLR28" s="17"/>
      <c r="OLS28" s="16"/>
      <c r="OLT28" s="16"/>
      <c r="OLU28" s="16"/>
      <c r="OLV28" s="16"/>
      <c r="OLW28" s="16"/>
      <c r="OLX28" s="16"/>
      <c r="OLY28" s="16"/>
      <c r="OLZ28" s="17"/>
      <c r="OMA28" s="16"/>
      <c r="OMB28" s="16"/>
      <c r="OMC28" s="16"/>
      <c r="OMD28" s="16"/>
      <c r="OME28" s="16"/>
      <c r="OMF28" s="16"/>
      <c r="OMG28" s="16"/>
      <c r="OMH28" s="17"/>
      <c r="OMI28" s="16"/>
      <c r="OMJ28" s="16"/>
      <c r="OMK28" s="16"/>
      <c r="OML28" s="16"/>
      <c r="OMM28" s="16"/>
      <c r="OMN28" s="16"/>
      <c r="OMO28" s="16"/>
      <c r="OMP28" s="17"/>
      <c r="OMQ28" s="16"/>
      <c r="OMR28" s="16"/>
      <c r="OMS28" s="16"/>
      <c r="OMT28" s="16"/>
      <c r="OMU28" s="16"/>
      <c r="OMV28" s="16"/>
      <c r="OMW28" s="16"/>
      <c r="OMX28" s="17"/>
      <c r="OMY28" s="16"/>
      <c r="OMZ28" s="16"/>
      <c r="ONA28" s="16"/>
      <c r="ONB28" s="16"/>
      <c r="ONC28" s="16"/>
      <c r="OND28" s="16"/>
      <c r="ONE28" s="16"/>
      <c r="ONF28" s="17"/>
      <c r="ONG28" s="16"/>
      <c r="ONH28" s="16"/>
      <c r="ONI28" s="16"/>
      <c r="ONJ28" s="16"/>
      <c r="ONK28" s="16"/>
      <c r="ONL28" s="16"/>
      <c r="ONM28" s="16"/>
      <c r="ONN28" s="17"/>
      <c r="ONO28" s="16"/>
      <c r="ONP28" s="16"/>
      <c r="ONQ28" s="16"/>
      <c r="ONR28" s="16"/>
      <c r="ONS28" s="16"/>
      <c r="ONT28" s="16"/>
      <c r="ONU28" s="16"/>
      <c r="ONV28" s="17"/>
      <c r="ONW28" s="16"/>
      <c r="ONX28" s="16"/>
      <c r="ONY28" s="16"/>
      <c r="ONZ28" s="16"/>
      <c r="OOA28" s="16"/>
      <c r="OOB28" s="16"/>
      <c r="OOC28" s="16"/>
      <c r="OOD28" s="17"/>
      <c r="OOE28" s="16"/>
      <c r="OOF28" s="16"/>
      <c r="OOG28" s="16"/>
      <c r="OOH28" s="16"/>
      <c r="OOI28" s="16"/>
      <c r="OOJ28" s="16"/>
      <c r="OOK28" s="16"/>
      <c r="OOL28" s="17"/>
      <c r="OOM28" s="16"/>
      <c r="OON28" s="16"/>
      <c r="OOO28" s="16"/>
      <c r="OOP28" s="16"/>
      <c r="OOQ28" s="16"/>
      <c r="OOR28" s="16"/>
      <c r="OOS28" s="16"/>
      <c r="OOT28" s="17"/>
      <c r="OOU28" s="16"/>
      <c r="OOV28" s="16"/>
      <c r="OOW28" s="16"/>
      <c r="OOX28" s="16"/>
      <c r="OOY28" s="16"/>
      <c r="OOZ28" s="16"/>
      <c r="OPA28" s="16"/>
      <c r="OPB28" s="17"/>
      <c r="OPC28" s="16"/>
      <c r="OPD28" s="16"/>
      <c r="OPE28" s="16"/>
      <c r="OPF28" s="16"/>
      <c r="OPG28" s="16"/>
      <c r="OPH28" s="16"/>
      <c r="OPI28" s="16"/>
      <c r="OPJ28" s="17"/>
      <c r="OPK28" s="16"/>
      <c r="OPL28" s="16"/>
      <c r="OPM28" s="16"/>
      <c r="OPN28" s="16"/>
      <c r="OPO28" s="16"/>
      <c r="OPP28" s="16"/>
      <c r="OPQ28" s="16"/>
      <c r="OPR28" s="17"/>
      <c r="OPS28" s="16"/>
      <c r="OPT28" s="16"/>
      <c r="OPU28" s="16"/>
      <c r="OPV28" s="16"/>
      <c r="OPW28" s="16"/>
      <c r="OPX28" s="16"/>
      <c r="OPY28" s="16"/>
      <c r="OPZ28" s="17"/>
      <c r="OQA28" s="16"/>
      <c r="OQB28" s="16"/>
      <c r="OQC28" s="16"/>
      <c r="OQD28" s="16"/>
      <c r="OQE28" s="16"/>
      <c r="OQF28" s="16"/>
      <c r="OQG28" s="16"/>
      <c r="OQH28" s="17"/>
      <c r="OQI28" s="16"/>
      <c r="OQJ28" s="16"/>
      <c r="OQK28" s="16"/>
      <c r="OQL28" s="16"/>
      <c r="OQM28" s="16"/>
      <c r="OQN28" s="16"/>
      <c r="OQO28" s="16"/>
      <c r="OQP28" s="17"/>
      <c r="OQQ28" s="16"/>
      <c r="OQR28" s="16"/>
      <c r="OQS28" s="16"/>
      <c r="OQT28" s="16"/>
      <c r="OQU28" s="16"/>
      <c r="OQV28" s="16"/>
      <c r="OQW28" s="16"/>
      <c r="OQX28" s="17"/>
      <c r="OQY28" s="16"/>
      <c r="OQZ28" s="16"/>
      <c r="ORA28" s="16"/>
      <c r="ORB28" s="16"/>
      <c r="ORC28" s="16"/>
      <c r="ORD28" s="16"/>
      <c r="ORE28" s="16"/>
      <c r="ORF28" s="17"/>
      <c r="ORG28" s="16"/>
      <c r="ORH28" s="16"/>
      <c r="ORI28" s="16"/>
      <c r="ORJ28" s="16"/>
      <c r="ORK28" s="16"/>
      <c r="ORL28" s="16"/>
      <c r="ORM28" s="16"/>
      <c r="ORN28" s="17"/>
      <c r="ORO28" s="16"/>
      <c r="ORP28" s="16"/>
      <c r="ORQ28" s="16"/>
      <c r="ORR28" s="16"/>
      <c r="ORS28" s="16"/>
      <c r="ORT28" s="16"/>
      <c r="ORU28" s="16"/>
      <c r="ORV28" s="17"/>
      <c r="ORW28" s="16"/>
      <c r="ORX28" s="16"/>
      <c r="ORY28" s="16"/>
      <c r="ORZ28" s="16"/>
      <c r="OSA28" s="16"/>
      <c r="OSB28" s="16"/>
      <c r="OSC28" s="16"/>
      <c r="OSD28" s="17"/>
      <c r="OSE28" s="16"/>
      <c r="OSF28" s="16"/>
      <c r="OSG28" s="16"/>
      <c r="OSH28" s="16"/>
      <c r="OSI28" s="16"/>
      <c r="OSJ28" s="16"/>
      <c r="OSK28" s="16"/>
      <c r="OSL28" s="17"/>
      <c r="OSM28" s="16"/>
      <c r="OSN28" s="16"/>
      <c r="OSO28" s="16"/>
      <c r="OSP28" s="16"/>
      <c r="OSQ28" s="16"/>
      <c r="OSR28" s="16"/>
      <c r="OSS28" s="16"/>
      <c r="OST28" s="17"/>
      <c r="OSU28" s="16"/>
      <c r="OSV28" s="16"/>
      <c r="OSW28" s="16"/>
      <c r="OSX28" s="16"/>
      <c r="OSY28" s="16"/>
      <c r="OSZ28" s="16"/>
      <c r="OTA28" s="16"/>
      <c r="OTB28" s="17"/>
      <c r="OTC28" s="16"/>
      <c r="OTD28" s="16"/>
      <c r="OTE28" s="16"/>
      <c r="OTF28" s="16"/>
      <c r="OTG28" s="16"/>
      <c r="OTH28" s="16"/>
      <c r="OTI28" s="16"/>
      <c r="OTJ28" s="17"/>
      <c r="OTK28" s="16"/>
      <c r="OTL28" s="16"/>
      <c r="OTM28" s="16"/>
      <c r="OTN28" s="16"/>
      <c r="OTO28" s="16"/>
      <c r="OTP28" s="16"/>
      <c r="OTQ28" s="16"/>
      <c r="OTR28" s="17"/>
      <c r="OTS28" s="16"/>
      <c r="OTT28" s="16"/>
      <c r="OTU28" s="16"/>
      <c r="OTV28" s="16"/>
      <c r="OTW28" s="16"/>
      <c r="OTX28" s="16"/>
      <c r="OTY28" s="16"/>
      <c r="OTZ28" s="17"/>
      <c r="OUA28" s="16"/>
      <c r="OUB28" s="16"/>
      <c r="OUC28" s="16"/>
      <c r="OUD28" s="16"/>
      <c r="OUE28" s="16"/>
      <c r="OUF28" s="16"/>
      <c r="OUG28" s="16"/>
      <c r="OUH28" s="17"/>
      <c r="OUI28" s="16"/>
      <c r="OUJ28" s="16"/>
      <c r="OUK28" s="16"/>
      <c r="OUL28" s="16"/>
      <c r="OUM28" s="16"/>
      <c r="OUN28" s="16"/>
      <c r="OUO28" s="16"/>
      <c r="OUP28" s="17"/>
      <c r="OUQ28" s="16"/>
      <c r="OUR28" s="16"/>
      <c r="OUS28" s="16"/>
      <c r="OUT28" s="16"/>
      <c r="OUU28" s="16"/>
      <c r="OUV28" s="16"/>
      <c r="OUW28" s="16"/>
      <c r="OUX28" s="17"/>
      <c r="OUY28" s="16"/>
      <c r="OUZ28" s="16"/>
      <c r="OVA28" s="16"/>
      <c r="OVB28" s="16"/>
      <c r="OVC28" s="16"/>
      <c r="OVD28" s="16"/>
      <c r="OVE28" s="16"/>
      <c r="OVF28" s="17"/>
      <c r="OVG28" s="16"/>
      <c r="OVH28" s="16"/>
      <c r="OVI28" s="16"/>
      <c r="OVJ28" s="16"/>
      <c r="OVK28" s="16"/>
      <c r="OVL28" s="16"/>
      <c r="OVM28" s="16"/>
      <c r="OVN28" s="17"/>
      <c r="OVO28" s="16"/>
      <c r="OVP28" s="16"/>
      <c r="OVQ28" s="16"/>
      <c r="OVR28" s="16"/>
      <c r="OVS28" s="16"/>
      <c r="OVT28" s="16"/>
      <c r="OVU28" s="16"/>
      <c r="OVV28" s="17"/>
      <c r="OVW28" s="16"/>
      <c r="OVX28" s="16"/>
      <c r="OVY28" s="16"/>
      <c r="OVZ28" s="16"/>
      <c r="OWA28" s="16"/>
      <c r="OWB28" s="16"/>
      <c r="OWC28" s="16"/>
      <c r="OWD28" s="17"/>
      <c r="OWE28" s="16"/>
      <c r="OWF28" s="16"/>
      <c r="OWG28" s="16"/>
      <c r="OWH28" s="16"/>
      <c r="OWI28" s="16"/>
      <c r="OWJ28" s="16"/>
      <c r="OWK28" s="16"/>
      <c r="OWL28" s="17"/>
      <c r="OWM28" s="16"/>
      <c r="OWN28" s="16"/>
      <c r="OWO28" s="16"/>
      <c r="OWP28" s="16"/>
      <c r="OWQ28" s="16"/>
      <c r="OWR28" s="16"/>
      <c r="OWS28" s="16"/>
      <c r="OWT28" s="17"/>
      <c r="OWU28" s="16"/>
      <c r="OWV28" s="16"/>
      <c r="OWW28" s="16"/>
      <c r="OWX28" s="16"/>
      <c r="OWY28" s="16"/>
      <c r="OWZ28" s="16"/>
      <c r="OXA28" s="16"/>
      <c r="OXB28" s="17"/>
      <c r="OXC28" s="16"/>
      <c r="OXD28" s="16"/>
      <c r="OXE28" s="16"/>
      <c r="OXF28" s="16"/>
      <c r="OXG28" s="16"/>
      <c r="OXH28" s="16"/>
      <c r="OXI28" s="16"/>
      <c r="OXJ28" s="17"/>
      <c r="OXK28" s="16"/>
      <c r="OXL28" s="16"/>
      <c r="OXM28" s="16"/>
      <c r="OXN28" s="16"/>
      <c r="OXO28" s="16"/>
      <c r="OXP28" s="16"/>
      <c r="OXQ28" s="16"/>
      <c r="OXR28" s="17"/>
      <c r="OXS28" s="16"/>
      <c r="OXT28" s="16"/>
      <c r="OXU28" s="16"/>
      <c r="OXV28" s="16"/>
      <c r="OXW28" s="16"/>
      <c r="OXX28" s="16"/>
      <c r="OXY28" s="16"/>
      <c r="OXZ28" s="17"/>
      <c r="OYA28" s="16"/>
      <c r="OYB28" s="16"/>
      <c r="OYC28" s="16"/>
      <c r="OYD28" s="16"/>
      <c r="OYE28" s="16"/>
      <c r="OYF28" s="16"/>
      <c r="OYG28" s="16"/>
      <c r="OYH28" s="17"/>
      <c r="OYI28" s="16"/>
      <c r="OYJ28" s="16"/>
      <c r="OYK28" s="16"/>
      <c r="OYL28" s="16"/>
      <c r="OYM28" s="16"/>
      <c r="OYN28" s="16"/>
      <c r="OYO28" s="16"/>
      <c r="OYP28" s="17"/>
      <c r="OYQ28" s="16"/>
      <c r="OYR28" s="16"/>
      <c r="OYS28" s="16"/>
      <c r="OYT28" s="16"/>
      <c r="OYU28" s="16"/>
      <c r="OYV28" s="16"/>
      <c r="OYW28" s="16"/>
      <c r="OYX28" s="17"/>
      <c r="OYY28" s="16"/>
      <c r="OYZ28" s="16"/>
      <c r="OZA28" s="16"/>
      <c r="OZB28" s="16"/>
      <c r="OZC28" s="16"/>
      <c r="OZD28" s="16"/>
      <c r="OZE28" s="16"/>
      <c r="OZF28" s="17"/>
      <c r="OZG28" s="16"/>
      <c r="OZH28" s="16"/>
      <c r="OZI28" s="16"/>
      <c r="OZJ28" s="16"/>
      <c r="OZK28" s="16"/>
      <c r="OZL28" s="16"/>
      <c r="OZM28" s="16"/>
      <c r="OZN28" s="17"/>
      <c r="OZO28" s="16"/>
      <c r="OZP28" s="16"/>
      <c r="OZQ28" s="16"/>
      <c r="OZR28" s="16"/>
      <c r="OZS28" s="16"/>
      <c r="OZT28" s="16"/>
      <c r="OZU28" s="16"/>
      <c r="OZV28" s="17"/>
      <c r="OZW28" s="16"/>
      <c r="OZX28" s="16"/>
      <c r="OZY28" s="16"/>
      <c r="OZZ28" s="16"/>
      <c r="PAA28" s="16"/>
      <c r="PAB28" s="16"/>
      <c r="PAC28" s="16"/>
      <c r="PAD28" s="17"/>
      <c r="PAE28" s="16"/>
      <c r="PAF28" s="16"/>
      <c r="PAG28" s="16"/>
      <c r="PAH28" s="16"/>
      <c r="PAI28" s="16"/>
      <c r="PAJ28" s="16"/>
      <c r="PAK28" s="16"/>
      <c r="PAL28" s="17"/>
      <c r="PAM28" s="16"/>
      <c r="PAN28" s="16"/>
      <c r="PAO28" s="16"/>
      <c r="PAP28" s="16"/>
      <c r="PAQ28" s="16"/>
      <c r="PAR28" s="16"/>
      <c r="PAS28" s="16"/>
      <c r="PAT28" s="17"/>
      <c r="PAU28" s="16"/>
      <c r="PAV28" s="16"/>
      <c r="PAW28" s="16"/>
      <c r="PAX28" s="16"/>
      <c r="PAY28" s="16"/>
      <c r="PAZ28" s="16"/>
      <c r="PBA28" s="16"/>
      <c r="PBB28" s="17"/>
      <c r="PBC28" s="16"/>
      <c r="PBD28" s="16"/>
      <c r="PBE28" s="16"/>
      <c r="PBF28" s="16"/>
      <c r="PBG28" s="16"/>
      <c r="PBH28" s="16"/>
      <c r="PBI28" s="16"/>
      <c r="PBJ28" s="17"/>
      <c r="PBK28" s="16"/>
      <c r="PBL28" s="16"/>
      <c r="PBM28" s="16"/>
      <c r="PBN28" s="16"/>
      <c r="PBO28" s="16"/>
      <c r="PBP28" s="16"/>
      <c r="PBQ28" s="16"/>
      <c r="PBR28" s="17"/>
      <c r="PBS28" s="16"/>
      <c r="PBT28" s="16"/>
      <c r="PBU28" s="16"/>
      <c r="PBV28" s="16"/>
      <c r="PBW28" s="16"/>
      <c r="PBX28" s="16"/>
      <c r="PBY28" s="16"/>
      <c r="PBZ28" s="17"/>
      <c r="PCA28" s="16"/>
      <c r="PCB28" s="16"/>
      <c r="PCC28" s="16"/>
      <c r="PCD28" s="16"/>
      <c r="PCE28" s="16"/>
      <c r="PCF28" s="16"/>
      <c r="PCG28" s="16"/>
      <c r="PCH28" s="17"/>
      <c r="PCI28" s="16"/>
      <c r="PCJ28" s="16"/>
      <c r="PCK28" s="16"/>
      <c r="PCL28" s="16"/>
      <c r="PCM28" s="16"/>
      <c r="PCN28" s="16"/>
      <c r="PCO28" s="16"/>
      <c r="PCP28" s="17"/>
      <c r="PCQ28" s="16"/>
      <c r="PCR28" s="16"/>
      <c r="PCS28" s="16"/>
      <c r="PCT28" s="16"/>
      <c r="PCU28" s="16"/>
      <c r="PCV28" s="16"/>
      <c r="PCW28" s="16"/>
      <c r="PCX28" s="17"/>
      <c r="PCY28" s="16"/>
      <c r="PCZ28" s="16"/>
      <c r="PDA28" s="16"/>
      <c r="PDB28" s="16"/>
      <c r="PDC28" s="16"/>
      <c r="PDD28" s="16"/>
      <c r="PDE28" s="16"/>
      <c r="PDF28" s="17"/>
      <c r="PDG28" s="16"/>
      <c r="PDH28" s="16"/>
      <c r="PDI28" s="16"/>
      <c r="PDJ28" s="16"/>
      <c r="PDK28" s="16"/>
      <c r="PDL28" s="16"/>
      <c r="PDM28" s="16"/>
      <c r="PDN28" s="17"/>
      <c r="PDO28" s="16"/>
      <c r="PDP28" s="16"/>
      <c r="PDQ28" s="16"/>
      <c r="PDR28" s="16"/>
      <c r="PDS28" s="16"/>
      <c r="PDT28" s="16"/>
      <c r="PDU28" s="16"/>
      <c r="PDV28" s="17"/>
      <c r="PDW28" s="16"/>
      <c r="PDX28" s="16"/>
      <c r="PDY28" s="16"/>
      <c r="PDZ28" s="16"/>
      <c r="PEA28" s="16"/>
      <c r="PEB28" s="16"/>
      <c r="PEC28" s="16"/>
      <c r="PED28" s="17"/>
      <c r="PEE28" s="16"/>
      <c r="PEF28" s="16"/>
      <c r="PEG28" s="16"/>
      <c r="PEH28" s="16"/>
      <c r="PEI28" s="16"/>
      <c r="PEJ28" s="16"/>
      <c r="PEK28" s="16"/>
      <c r="PEL28" s="17"/>
      <c r="PEM28" s="16"/>
      <c r="PEN28" s="16"/>
      <c r="PEO28" s="16"/>
      <c r="PEP28" s="16"/>
      <c r="PEQ28" s="16"/>
      <c r="PER28" s="16"/>
      <c r="PES28" s="16"/>
      <c r="PET28" s="17"/>
      <c r="PEU28" s="16"/>
      <c r="PEV28" s="16"/>
      <c r="PEW28" s="16"/>
      <c r="PEX28" s="16"/>
      <c r="PEY28" s="16"/>
      <c r="PEZ28" s="16"/>
      <c r="PFA28" s="16"/>
      <c r="PFB28" s="17"/>
      <c r="PFC28" s="16"/>
      <c r="PFD28" s="16"/>
      <c r="PFE28" s="16"/>
      <c r="PFF28" s="16"/>
      <c r="PFG28" s="16"/>
      <c r="PFH28" s="16"/>
      <c r="PFI28" s="16"/>
      <c r="PFJ28" s="17"/>
      <c r="PFK28" s="16"/>
      <c r="PFL28" s="16"/>
      <c r="PFM28" s="16"/>
      <c r="PFN28" s="16"/>
      <c r="PFO28" s="16"/>
      <c r="PFP28" s="16"/>
      <c r="PFQ28" s="16"/>
      <c r="PFR28" s="17"/>
      <c r="PFS28" s="16"/>
      <c r="PFT28" s="16"/>
      <c r="PFU28" s="16"/>
      <c r="PFV28" s="16"/>
      <c r="PFW28" s="16"/>
      <c r="PFX28" s="16"/>
      <c r="PFY28" s="16"/>
      <c r="PFZ28" s="17"/>
      <c r="PGA28" s="16"/>
      <c r="PGB28" s="16"/>
      <c r="PGC28" s="16"/>
      <c r="PGD28" s="16"/>
      <c r="PGE28" s="16"/>
      <c r="PGF28" s="16"/>
      <c r="PGG28" s="16"/>
      <c r="PGH28" s="17"/>
      <c r="PGI28" s="16"/>
      <c r="PGJ28" s="16"/>
      <c r="PGK28" s="16"/>
      <c r="PGL28" s="16"/>
      <c r="PGM28" s="16"/>
      <c r="PGN28" s="16"/>
      <c r="PGO28" s="16"/>
      <c r="PGP28" s="17"/>
      <c r="PGQ28" s="16"/>
      <c r="PGR28" s="16"/>
      <c r="PGS28" s="16"/>
      <c r="PGT28" s="16"/>
      <c r="PGU28" s="16"/>
      <c r="PGV28" s="16"/>
      <c r="PGW28" s="16"/>
      <c r="PGX28" s="17"/>
      <c r="PGY28" s="16"/>
      <c r="PGZ28" s="16"/>
      <c r="PHA28" s="16"/>
      <c r="PHB28" s="16"/>
      <c r="PHC28" s="16"/>
      <c r="PHD28" s="16"/>
      <c r="PHE28" s="16"/>
      <c r="PHF28" s="17"/>
      <c r="PHG28" s="16"/>
      <c r="PHH28" s="16"/>
      <c r="PHI28" s="16"/>
      <c r="PHJ28" s="16"/>
      <c r="PHK28" s="16"/>
      <c r="PHL28" s="16"/>
      <c r="PHM28" s="16"/>
      <c r="PHN28" s="17"/>
      <c r="PHO28" s="16"/>
      <c r="PHP28" s="16"/>
      <c r="PHQ28" s="16"/>
      <c r="PHR28" s="16"/>
      <c r="PHS28" s="16"/>
      <c r="PHT28" s="16"/>
      <c r="PHU28" s="16"/>
      <c r="PHV28" s="17"/>
      <c r="PHW28" s="16"/>
      <c r="PHX28" s="16"/>
      <c r="PHY28" s="16"/>
      <c r="PHZ28" s="16"/>
      <c r="PIA28" s="16"/>
      <c r="PIB28" s="16"/>
      <c r="PIC28" s="16"/>
      <c r="PID28" s="17"/>
      <c r="PIE28" s="16"/>
      <c r="PIF28" s="16"/>
      <c r="PIG28" s="16"/>
      <c r="PIH28" s="16"/>
      <c r="PII28" s="16"/>
      <c r="PIJ28" s="16"/>
      <c r="PIK28" s="16"/>
      <c r="PIL28" s="17"/>
      <c r="PIM28" s="16"/>
      <c r="PIN28" s="16"/>
      <c r="PIO28" s="16"/>
      <c r="PIP28" s="16"/>
      <c r="PIQ28" s="16"/>
      <c r="PIR28" s="16"/>
      <c r="PIS28" s="16"/>
      <c r="PIT28" s="17"/>
      <c r="PIU28" s="16"/>
      <c r="PIV28" s="16"/>
      <c r="PIW28" s="16"/>
      <c r="PIX28" s="16"/>
      <c r="PIY28" s="16"/>
      <c r="PIZ28" s="16"/>
      <c r="PJA28" s="16"/>
      <c r="PJB28" s="17"/>
      <c r="PJC28" s="16"/>
      <c r="PJD28" s="16"/>
      <c r="PJE28" s="16"/>
      <c r="PJF28" s="16"/>
      <c r="PJG28" s="16"/>
      <c r="PJH28" s="16"/>
      <c r="PJI28" s="16"/>
      <c r="PJJ28" s="17"/>
      <c r="PJK28" s="16"/>
      <c r="PJL28" s="16"/>
      <c r="PJM28" s="16"/>
      <c r="PJN28" s="16"/>
      <c r="PJO28" s="16"/>
      <c r="PJP28" s="16"/>
      <c r="PJQ28" s="16"/>
      <c r="PJR28" s="17"/>
      <c r="PJS28" s="16"/>
      <c r="PJT28" s="16"/>
      <c r="PJU28" s="16"/>
      <c r="PJV28" s="16"/>
      <c r="PJW28" s="16"/>
      <c r="PJX28" s="16"/>
      <c r="PJY28" s="16"/>
      <c r="PJZ28" s="17"/>
      <c r="PKA28" s="16"/>
      <c r="PKB28" s="16"/>
      <c r="PKC28" s="16"/>
      <c r="PKD28" s="16"/>
      <c r="PKE28" s="16"/>
      <c r="PKF28" s="16"/>
      <c r="PKG28" s="16"/>
      <c r="PKH28" s="17"/>
      <c r="PKI28" s="16"/>
      <c r="PKJ28" s="16"/>
      <c r="PKK28" s="16"/>
      <c r="PKL28" s="16"/>
      <c r="PKM28" s="16"/>
      <c r="PKN28" s="16"/>
      <c r="PKO28" s="16"/>
      <c r="PKP28" s="17"/>
      <c r="PKQ28" s="16"/>
      <c r="PKR28" s="16"/>
      <c r="PKS28" s="16"/>
      <c r="PKT28" s="16"/>
      <c r="PKU28" s="16"/>
      <c r="PKV28" s="16"/>
      <c r="PKW28" s="16"/>
      <c r="PKX28" s="17"/>
      <c r="PKY28" s="16"/>
      <c r="PKZ28" s="16"/>
      <c r="PLA28" s="16"/>
      <c r="PLB28" s="16"/>
      <c r="PLC28" s="16"/>
      <c r="PLD28" s="16"/>
      <c r="PLE28" s="16"/>
      <c r="PLF28" s="17"/>
      <c r="PLG28" s="16"/>
      <c r="PLH28" s="16"/>
      <c r="PLI28" s="16"/>
      <c r="PLJ28" s="16"/>
      <c r="PLK28" s="16"/>
      <c r="PLL28" s="16"/>
      <c r="PLM28" s="16"/>
      <c r="PLN28" s="17"/>
      <c r="PLO28" s="16"/>
      <c r="PLP28" s="16"/>
      <c r="PLQ28" s="16"/>
      <c r="PLR28" s="16"/>
      <c r="PLS28" s="16"/>
      <c r="PLT28" s="16"/>
      <c r="PLU28" s="16"/>
      <c r="PLV28" s="17"/>
      <c r="PLW28" s="16"/>
      <c r="PLX28" s="16"/>
      <c r="PLY28" s="16"/>
      <c r="PLZ28" s="16"/>
      <c r="PMA28" s="16"/>
      <c r="PMB28" s="16"/>
      <c r="PMC28" s="16"/>
      <c r="PMD28" s="17"/>
      <c r="PME28" s="16"/>
      <c r="PMF28" s="16"/>
      <c r="PMG28" s="16"/>
      <c r="PMH28" s="16"/>
      <c r="PMI28" s="16"/>
      <c r="PMJ28" s="16"/>
      <c r="PMK28" s="16"/>
      <c r="PML28" s="17"/>
      <c r="PMM28" s="16"/>
      <c r="PMN28" s="16"/>
      <c r="PMO28" s="16"/>
      <c r="PMP28" s="16"/>
      <c r="PMQ28" s="16"/>
      <c r="PMR28" s="16"/>
      <c r="PMS28" s="16"/>
      <c r="PMT28" s="17"/>
      <c r="PMU28" s="16"/>
      <c r="PMV28" s="16"/>
      <c r="PMW28" s="16"/>
      <c r="PMX28" s="16"/>
      <c r="PMY28" s="16"/>
      <c r="PMZ28" s="16"/>
      <c r="PNA28" s="16"/>
      <c r="PNB28" s="17"/>
      <c r="PNC28" s="16"/>
      <c r="PND28" s="16"/>
      <c r="PNE28" s="16"/>
      <c r="PNF28" s="16"/>
      <c r="PNG28" s="16"/>
      <c r="PNH28" s="16"/>
      <c r="PNI28" s="16"/>
      <c r="PNJ28" s="17"/>
      <c r="PNK28" s="16"/>
      <c r="PNL28" s="16"/>
      <c r="PNM28" s="16"/>
      <c r="PNN28" s="16"/>
      <c r="PNO28" s="16"/>
      <c r="PNP28" s="16"/>
      <c r="PNQ28" s="16"/>
      <c r="PNR28" s="17"/>
      <c r="PNS28" s="16"/>
      <c r="PNT28" s="16"/>
      <c r="PNU28" s="16"/>
      <c r="PNV28" s="16"/>
      <c r="PNW28" s="16"/>
      <c r="PNX28" s="16"/>
      <c r="PNY28" s="16"/>
      <c r="PNZ28" s="17"/>
      <c r="POA28" s="16"/>
      <c r="POB28" s="16"/>
      <c r="POC28" s="16"/>
      <c r="POD28" s="16"/>
      <c r="POE28" s="16"/>
      <c r="POF28" s="16"/>
      <c r="POG28" s="16"/>
      <c r="POH28" s="17"/>
      <c r="POI28" s="16"/>
      <c r="POJ28" s="16"/>
      <c r="POK28" s="16"/>
      <c r="POL28" s="16"/>
      <c r="POM28" s="16"/>
      <c r="PON28" s="16"/>
      <c r="POO28" s="16"/>
      <c r="POP28" s="17"/>
      <c r="POQ28" s="16"/>
      <c r="POR28" s="16"/>
      <c r="POS28" s="16"/>
      <c r="POT28" s="16"/>
      <c r="POU28" s="16"/>
      <c r="POV28" s="16"/>
      <c r="POW28" s="16"/>
      <c r="POX28" s="17"/>
      <c r="POY28" s="16"/>
      <c r="POZ28" s="16"/>
      <c r="PPA28" s="16"/>
      <c r="PPB28" s="16"/>
      <c r="PPC28" s="16"/>
      <c r="PPD28" s="16"/>
      <c r="PPE28" s="16"/>
      <c r="PPF28" s="17"/>
      <c r="PPG28" s="16"/>
      <c r="PPH28" s="16"/>
      <c r="PPI28" s="16"/>
      <c r="PPJ28" s="16"/>
      <c r="PPK28" s="16"/>
      <c r="PPL28" s="16"/>
      <c r="PPM28" s="16"/>
      <c r="PPN28" s="17"/>
      <c r="PPO28" s="16"/>
      <c r="PPP28" s="16"/>
      <c r="PPQ28" s="16"/>
      <c r="PPR28" s="16"/>
      <c r="PPS28" s="16"/>
      <c r="PPT28" s="16"/>
      <c r="PPU28" s="16"/>
      <c r="PPV28" s="17"/>
      <c r="PPW28" s="16"/>
      <c r="PPX28" s="16"/>
      <c r="PPY28" s="16"/>
      <c r="PPZ28" s="16"/>
      <c r="PQA28" s="16"/>
      <c r="PQB28" s="16"/>
      <c r="PQC28" s="16"/>
      <c r="PQD28" s="17"/>
      <c r="PQE28" s="16"/>
      <c r="PQF28" s="16"/>
      <c r="PQG28" s="16"/>
      <c r="PQH28" s="16"/>
      <c r="PQI28" s="16"/>
      <c r="PQJ28" s="16"/>
      <c r="PQK28" s="16"/>
      <c r="PQL28" s="17"/>
      <c r="PQM28" s="16"/>
      <c r="PQN28" s="16"/>
      <c r="PQO28" s="16"/>
      <c r="PQP28" s="16"/>
      <c r="PQQ28" s="16"/>
      <c r="PQR28" s="16"/>
      <c r="PQS28" s="16"/>
      <c r="PQT28" s="17"/>
      <c r="PQU28" s="16"/>
      <c r="PQV28" s="16"/>
      <c r="PQW28" s="16"/>
      <c r="PQX28" s="16"/>
      <c r="PQY28" s="16"/>
      <c r="PQZ28" s="16"/>
      <c r="PRA28" s="16"/>
      <c r="PRB28" s="17"/>
      <c r="PRC28" s="16"/>
      <c r="PRD28" s="16"/>
      <c r="PRE28" s="16"/>
      <c r="PRF28" s="16"/>
      <c r="PRG28" s="16"/>
      <c r="PRH28" s="16"/>
      <c r="PRI28" s="16"/>
      <c r="PRJ28" s="17"/>
      <c r="PRK28" s="16"/>
      <c r="PRL28" s="16"/>
      <c r="PRM28" s="16"/>
      <c r="PRN28" s="16"/>
      <c r="PRO28" s="16"/>
      <c r="PRP28" s="16"/>
      <c r="PRQ28" s="16"/>
      <c r="PRR28" s="17"/>
      <c r="PRS28" s="16"/>
      <c r="PRT28" s="16"/>
      <c r="PRU28" s="16"/>
      <c r="PRV28" s="16"/>
      <c r="PRW28" s="16"/>
      <c r="PRX28" s="16"/>
      <c r="PRY28" s="16"/>
      <c r="PRZ28" s="17"/>
      <c r="PSA28" s="16"/>
      <c r="PSB28" s="16"/>
      <c r="PSC28" s="16"/>
      <c r="PSD28" s="16"/>
      <c r="PSE28" s="16"/>
      <c r="PSF28" s="16"/>
      <c r="PSG28" s="16"/>
      <c r="PSH28" s="17"/>
      <c r="PSI28" s="16"/>
      <c r="PSJ28" s="16"/>
      <c r="PSK28" s="16"/>
      <c r="PSL28" s="16"/>
      <c r="PSM28" s="16"/>
      <c r="PSN28" s="16"/>
      <c r="PSO28" s="16"/>
      <c r="PSP28" s="17"/>
      <c r="PSQ28" s="16"/>
      <c r="PSR28" s="16"/>
      <c r="PSS28" s="16"/>
      <c r="PST28" s="16"/>
      <c r="PSU28" s="16"/>
      <c r="PSV28" s="16"/>
      <c r="PSW28" s="16"/>
      <c r="PSX28" s="17"/>
      <c r="PSY28" s="16"/>
      <c r="PSZ28" s="16"/>
      <c r="PTA28" s="16"/>
      <c r="PTB28" s="16"/>
      <c r="PTC28" s="16"/>
      <c r="PTD28" s="16"/>
      <c r="PTE28" s="16"/>
      <c r="PTF28" s="17"/>
      <c r="PTG28" s="16"/>
      <c r="PTH28" s="16"/>
      <c r="PTI28" s="16"/>
      <c r="PTJ28" s="16"/>
      <c r="PTK28" s="16"/>
      <c r="PTL28" s="16"/>
      <c r="PTM28" s="16"/>
      <c r="PTN28" s="17"/>
      <c r="PTO28" s="16"/>
      <c r="PTP28" s="16"/>
      <c r="PTQ28" s="16"/>
      <c r="PTR28" s="16"/>
      <c r="PTS28" s="16"/>
      <c r="PTT28" s="16"/>
      <c r="PTU28" s="16"/>
      <c r="PTV28" s="17"/>
      <c r="PTW28" s="16"/>
      <c r="PTX28" s="16"/>
      <c r="PTY28" s="16"/>
      <c r="PTZ28" s="16"/>
      <c r="PUA28" s="16"/>
      <c r="PUB28" s="16"/>
      <c r="PUC28" s="16"/>
      <c r="PUD28" s="17"/>
      <c r="PUE28" s="16"/>
      <c r="PUF28" s="16"/>
      <c r="PUG28" s="16"/>
      <c r="PUH28" s="16"/>
      <c r="PUI28" s="16"/>
      <c r="PUJ28" s="16"/>
      <c r="PUK28" s="16"/>
      <c r="PUL28" s="17"/>
      <c r="PUM28" s="16"/>
      <c r="PUN28" s="16"/>
      <c r="PUO28" s="16"/>
      <c r="PUP28" s="16"/>
      <c r="PUQ28" s="16"/>
      <c r="PUR28" s="16"/>
      <c r="PUS28" s="16"/>
      <c r="PUT28" s="17"/>
      <c r="PUU28" s="16"/>
      <c r="PUV28" s="16"/>
      <c r="PUW28" s="16"/>
      <c r="PUX28" s="16"/>
      <c r="PUY28" s="16"/>
      <c r="PUZ28" s="16"/>
      <c r="PVA28" s="16"/>
      <c r="PVB28" s="17"/>
      <c r="PVC28" s="16"/>
      <c r="PVD28" s="16"/>
      <c r="PVE28" s="16"/>
      <c r="PVF28" s="16"/>
      <c r="PVG28" s="16"/>
      <c r="PVH28" s="16"/>
      <c r="PVI28" s="16"/>
      <c r="PVJ28" s="17"/>
      <c r="PVK28" s="16"/>
      <c r="PVL28" s="16"/>
      <c r="PVM28" s="16"/>
      <c r="PVN28" s="16"/>
      <c r="PVO28" s="16"/>
      <c r="PVP28" s="16"/>
      <c r="PVQ28" s="16"/>
      <c r="PVR28" s="17"/>
      <c r="PVS28" s="16"/>
      <c r="PVT28" s="16"/>
      <c r="PVU28" s="16"/>
      <c r="PVV28" s="16"/>
      <c r="PVW28" s="16"/>
      <c r="PVX28" s="16"/>
      <c r="PVY28" s="16"/>
      <c r="PVZ28" s="17"/>
      <c r="PWA28" s="16"/>
      <c r="PWB28" s="16"/>
      <c r="PWC28" s="16"/>
      <c r="PWD28" s="16"/>
      <c r="PWE28" s="16"/>
      <c r="PWF28" s="16"/>
      <c r="PWG28" s="16"/>
      <c r="PWH28" s="17"/>
      <c r="PWI28" s="16"/>
      <c r="PWJ28" s="16"/>
      <c r="PWK28" s="16"/>
      <c r="PWL28" s="16"/>
      <c r="PWM28" s="16"/>
      <c r="PWN28" s="16"/>
      <c r="PWO28" s="16"/>
      <c r="PWP28" s="17"/>
      <c r="PWQ28" s="16"/>
      <c r="PWR28" s="16"/>
      <c r="PWS28" s="16"/>
      <c r="PWT28" s="16"/>
      <c r="PWU28" s="16"/>
      <c r="PWV28" s="16"/>
      <c r="PWW28" s="16"/>
      <c r="PWX28" s="17"/>
      <c r="PWY28" s="16"/>
      <c r="PWZ28" s="16"/>
      <c r="PXA28" s="16"/>
      <c r="PXB28" s="16"/>
      <c r="PXC28" s="16"/>
      <c r="PXD28" s="16"/>
      <c r="PXE28" s="16"/>
      <c r="PXF28" s="17"/>
      <c r="PXG28" s="16"/>
      <c r="PXH28" s="16"/>
      <c r="PXI28" s="16"/>
      <c r="PXJ28" s="16"/>
      <c r="PXK28" s="16"/>
      <c r="PXL28" s="16"/>
      <c r="PXM28" s="16"/>
      <c r="PXN28" s="17"/>
      <c r="PXO28" s="16"/>
      <c r="PXP28" s="16"/>
      <c r="PXQ28" s="16"/>
      <c r="PXR28" s="16"/>
      <c r="PXS28" s="16"/>
      <c r="PXT28" s="16"/>
      <c r="PXU28" s="16"/>
      <c r="PXV28" s="17"/>
      <c r="PXW28" s="16"/>
      <c r="PXX28" s="16"/>
      <c r="PXY28" s="16"/>
      <c r="PXZ28" s="16"/>
      <c r="PYA28" s="16"/>
      <c r="PYB28" s="16"/>
      <c r="PYC28" s="16"/>
      <c r="PYD28" s="17"/>
      <c r="PYE28" s="16"/>
      <c r="PYF28" s="16"/>
      <c r="PYG28" s="16"/>
      <c r="PYH28" s="16"/>
      <c r="PYI28" s="16"/>
      <c r="PYJ28" s="16"/>
      <c r="PYK28" s="16"/>
      <c r="PYL28" s="17"/>
      <c r="PYM28" s="16"/>
      <c r="PYN28" s="16"/>
      <c r="PYO28" s="16"/>
      <c r="PYP28" s="16"/>
      <c r="PYQ28" s="16"/>
      <c r="PYR28" s="16"/>
      <c r="PYS28" s="16"/>
      <c r="PYT28" s="17"/>
      <c r="PYU28" s="16"/>
      <c r="PYV28" s="16"/>
      <c r="PYW28" s="16"/>
      <c r="PYX28" s="16"/>
      <c r="PYY28" s="16"/>
      <c r="PYZ28" s="16"/>
      <c r="PZA28" s="16"/>
      <c r="PZB28" s="17"/>
      <c r="PZC28" s="16"/>
      <c r="PZD28" s="16"/>
      <c r="PZE28" s="16"/>
      <c r="PZF28" s="16"/>
      <c r="PZG28" s="16"/>
      <c r="PZH28" s="16"/>
      <c r="PZI28" s="16"/>
      <c r="PZJ28" s="17"/>
      <c r="PZK28" s="16"/>
      <c r="PZL28" s="16"/>
      <c r="PZM28" s="16"/>
      <c r="PZN28" s="16"/>
      <c r="PZO28" s="16"/>
      <c r="PZP28" s="16"/>
      <c r="PZQ28" s="16"/>
      <c r="PZR28" s="17"/>
      <c r="PZS28" s="16"/>
      <c r="PZT28" s="16"/>
      <c r="PZU28" s="16"/>
      <c r="PZV28" s="16"/>
      <c r="PZW28" s="16"/>
      <c r="PZX28" s="16"/>
      <c r="PZY28" s="16"/>
      <c r="PZZ28" s="17"/>
      <c r="QAA28" s="16"/>
      <c r="QAB28" s="16"/>
      <c r="QAC28" s="16"/>
      <c r="QAD28" s="16"/>
      <c r="QAE28" s="16"/>
      <c r="QAF28" s="16"/>
      <c r="QAG28" s="16"/>
      <c r="QAH28" s="17"/>
      <c r="QAI28" s="16"/>
      <c r="QAJ28" s="16"/>
      <c r="QAK28" s="16"/>
      <c r="QAL28" s="16"/>
      <c r="QAM28" s="16"/>
      <c r="QAN28" s="16"/>
      <c r="QAO28" s="16"/>
      <c r="QAP28" s="17"/>
      <c r="QAQ28" s="16"/>
      <c r="QAR28" s="16"/>
      <c r="QAS28" s="16"/>
      <c r="QAT28" s="16"/>
      <c r="QAU28" s="16"/>
      <c r="QAV28" s="16"/>
      <c r="QAW28" s="16"/>
      <c r="QAX28" s="17"/>
      <c r="QAY28" s="16"/>
      <c r="QAZ28" s="16"/>
      <c r="QBA28" s="16"/>
      <c r="QBB28" s="16"/>
      <c r="QBC28" s="16"/>
      <c r="QBD28" s="16"/>
      <c r="QBE28" s="16"/>
      <c r="QBF28" s="17"/>
      <c r="QBG28" s="16"/>
      <c r="QBH28" s="16"/>
      <c r="QBI28" s="16"/>
      <c r="QBJ28" s="16"/>
      <c r="QBK28" s="16"/>
      <c r="QBL28" s="16"/>
      <c r="QBM28" s="16"/>
      <c r="QBN28" s="17"/>
      <c r="QBO28" s="16"/>
      <c r="QBP28" s="16"/>
      <c r="QBQ28" s="16"/>
      <c r="QBR28" s="16"/>
      <c r="QBS28" s="16"/>
      <c r="QBT28" s="16"/>
      <c r="QBU28" s="16"/>
      <c r="QBV28" s="17"/>
      <c r="QBW28" s="16"/>
      <c r="QBX28" s="16"/>
      <c r="QBY28" s="16"/>
      <c r="QBZ28" s="16"/>
      <c r="QCA28" s="16"/>
      <c r="QCB28" s="16"/>
      <c r="QCC28" s="16"/>
      <c r="QCD28" s="17"/>
      <c r="QCE28" s="16"/>
      <c r="QCF28" s="16"/>
      <c r="QCG28" s="16"/>
      <c r="QCH28" s="16"/>
      <c r="QCI28" s="16"/>
      <c r="QCJ28" s="16"/>
      <c r="QCK28" s="16"/>
      <c r="QCL28" s="17"/>
      <c r="QCM28" s="16"/>
      <c r="QCN28" s="16"/>
      <c r="QCO28" s="16"/>
      <c r="QCP28" s="16"/>
      <c r="QCQ28" s="16"/>
      <c r="QCR28" s="16"/>
      <c r="QCS28" s="16"/>
      <c r="QCT28" s="17"/>
      <c r="QCU28" s="16"/>
      <c r="QCV28" s="16"/>
      <c r="QCW28" s="16"/>
      <c r="QCX28" s="16"/>
      <c r="QCY28" s="16"/>
      <c r="QCZ28" s="16"/>
      <c r="QDA28" s="16"/>
      <c r="QDB28" s="17"/>
      <c r="QDC28" s="16"/>
      <c r="QDD28" s="16"/>
      <c r="QDE28" s="16"/>
      <c r="QDF28" s="16"/>
      <c r="QDG28" s="16"/>
      <c r="QDH28" s="16"/>
      <c r="QDI28" s="16"/>
      <c r="QDJ28" s="17"/>
      <c r="QDK28" s="16"/>
      <c r="QDL28" s="16"/>
      <c r="QDM28" s="16"/>
      <c r="QDN28" s="16"/>
      <c r="QDO28" s="16"/>
      <c r="QDP28" s="16"/>
      <c r="QDQ28" s="16"/>
      <c r="QDR28" s="17"/>
      <c r="QDS28" s="16"/>
      <c r="QDT28" s="16"/>
      <c r="QDU28" s="16"/>
      <c r="QDV28" s="16"/>
      <c r="QDW28" s="16"/>
      <c r="QDX28" s="16"/>
      <c r="QDY28" s="16"/>
      <c r="QDZ28" s="17"/>
      <c r="QEA28" s="16"/>
      <c r="QEB28" s="16"/>
      <c r="QEC28" s="16"/>
      <c r="QED28" s="16"/>
      <c r="QEE28" s="16"/>
      <c r="QEF28" s="16"/>
      <c r="QEG28" s="16"/>
      <c r="QEH28" s="17"/>
      <c r="QEI28" s="16"/>
      <c r="QEJ28" s="16"/>
      <c r="QEK28" s="16"/>
      <c r="QEL28" s="16"/>
      <c r="QEM28" s="16"/>
      <c r="QEN28" s="16"/>
      <c r="QEO28" s="16"/>
      <c r="QEP28" s="17"/>
      <c r="QEQ28" s="16"/>
      <c r="QER28" s="16"/>
      <c r="QES28" s="16"/>
      <c r="QET28" s="16"/>
      <c r="QEU28" s="16"/>
      <c r="QEV28" s="16"/>
      <c r="QEW28" s="16"/>
      <c r="QEX28" s="17"/>
      <c r="QEY28" s="16"/>
      <c r="QEZ28" s="16"/>
      <c r="QFA28" s="16"/>
      <c r="QFB28" s="16"/>
      <c r="QFC28" s="16"/>
      <c r="QFD28" s="16"/>
      <c r="QFE28" s="16"/>
      <c r="QFF28" s="17"/>
      <c r="QFG28" s="16"/>
      <c r="QFH28" s="16"/>
      <c r="QFI28" s="16"/>
      <c r="QFJ28" s="16"/>
      <c r="QFK28" s="16"/>
      <c r="QFL28" s="16"/>
      <c r="QFM28" s="16"/>
      <c r="QFN28" s="17"/>
      <c r="QFO28" s="16"/>
      <c r="QFP28" s="16"/>
      <c r="QFQ28" s="16"/>
      <c r="QFR28" s="16"/>
      <c r="QFS28" s="16"/>
      <c r="QFT28" s="16"/>
      <c r="QFU28" s="16"/>
      <c r="QFV28" s="17"/>
      <c r="QFW28" s="16"/>
      <c r="QFX28" s="16"/>
      <c r="QFY28" s="16"/>
      <c r="QFZ28" s="16"/>
      <c r="QGA28" s="16"/>
      <c r="QGB28" s="16"/>
      <c r="QGC28" s="16"/>
      <c r="QGD28" s="17"/>
      <c r="QGE28" s="16"/>
      <c r="QGF28" s="16"/>
      <c r="QGG28" s="16"/>
      <c r="QGH28" s="16"/>
      <c r="QGI28" s="16"/>
      <c r="QGJ28" s="16"/>
      <c r="QGK28" s="16"/>
      <c r="QGL28" s="17"/>
      <c r="QGM28" s="16"/>
      <c r="QGN28" s="16"/>
      <c r="QGO28" s="16"/>
      <c r="QGP28" s="16"/>
      <c r="QGQ28" s="16"/>
      <c r="QGR28" s="16"/>
      <c r="QGS28" s="16"/>
      <c r="QGT28" s="17"/>
      <c r="QGU28" s="16"/>
      <c r="QGV28" s="16"/>
      <c r="QGW28" s="16"/>
      <c r="QGX28" s="16"/>
      <c r="QGY28" s="16"/>
      <c r="QGZ28" s="16"/>
      <c r="QHA28" s="16"/>
      <c r="QHB28" s="17"/>
      <c r="QHC28" s="16"/>
      <c r="QHD28" s="16"/>
      <c r="QHE28" s="16"/>
      <c r="QHF28" s="16"/>
      <c r="QHG28" s="16"/>
      <c r="QHH28" s="16"/>
      <c r="QHI28" s="16"/>
      <c r="QHJ28" s="17"/>
      <c r="QHK28" s="16"/>
      <c r="QHL28" s="16"/>
      <c r="QHM28" s="16"/>
      <c r="QHN28" s="16"/>
      <c r="QHO28" s="16"/>
      <c r="QHP28" s="16"/>
      <c r="QHQ28" s="16"/>
      <c r="QHR28" s="17"/>
      <c r="QHS28" s="16"/>
      <c r="QHT28" s="16"/>
      <c r="QHU28" s="16"/>
      <c r="QHV28" s="16"/>
      <c r="QHW28" s="16"/>
      <c r="QHX28" s="16"/>
      <c r="QHY28" s="16"/>
      <c r="QHZ28" s="17"/>
      <c r="QIA28" s="16"/>
      <c r="QIB28" s="16"/>
      <c r="QIC28" s="16"/>
      <c r="QID28" s="16"/>
      <c r="QIE28" s="16"/>
      <c r="QIF28" s="16"/>
      <c r="QIG28" s="16"/>
      <c r="QIH28" s="17"/>
      <c r="QII28" s="16"/>
      <c r="QIJ28" s="16"/>
      <c r="QIK28" s="16"/>
      <c r="QIL28" s="16"/>
      <c r="QIM28" s="16"/>
      <c r="QIN28" s="16"/>
      <c r="QIO28" s="16"/>
      <c r="QIP28" s="17"/>
      <c r="QIQ28" s="16"/>
      <c r="QIR28" s="16"/>
      <c r="QIS28" s="16"/>
      <c r="QIT28" s="16"/>
      <c r="QIU28" s="16"/>
      <c r="QIV28" s="16"/>
      <c r="QIW28" s="16"/>
      <c r="QIX28" s="17"/>
      <c r="QIY28" s="16"/>
      <c r="QIZ28" s="16"/>
      <c r="QJA28" s="16"/>
      <c r="QJB28" s="16"/>
      <c r="QJC28" s="16"/>
      <c r="QJD28" s="16"/>
      <c r="QJE28" s="16"/>
      <c r="QJF28" s="17"/>
      <c r="QJG28" s="16"/>
      <c r="QJH28" s="16"/>
      <c r="QJI28" s="16"/>
      <c r="QJJ28" s="16"/>
      <c r="QJK28" s="16"/>
      <c r="QJL28" s="16"/>
      <c r="QJM28" s="16"/>
      <c r="QJN28" s="17"/>
      <c r="QJO28" s="16"/>
      <c r="QJP28" s="16"/>
      <c r="QJQ28" s="16"/>
      <c r="QJR28" s="16"/>
      <c r="QJS28" s="16"/>
      <c r="QJT28" s="16"/>
      <c r="QJU28" s="16"/>
      <c r="QJV28" s="17"/>
      <c r="QJW28" s="16"/>
      <c r="QJX28" s="16"/>
      <c r="QJY28" s="16"/>
      <c r="QJZ28" s="16"/>
      <c r="QKA28" s="16"/>
      <c r="QKB28" s="16"/>
      <c r="QKC28" s="16"/>
      <c r="QKD28" s="17"/>
      <c r="QKE28" s="16"/>
      <c r="QKF28" s="16"/>
      <c r="QKG28" s="16"/>
      <c r="QKH28" s="16"/>
      <c r="QKI28" s="16"/>
      <c r="QKJ28" s="16"/>
      <c r="QKK28" s="16"/>
      <c r="QKL28" s="17"/>
      <c r="QKM28" s="16"/>
      <c r="QKN28" s="16"/>
      <c r="QKO28" s="16"/>
      <c r="QKP28" s="16"/>
      <c r="QKQ28" s="16"/>
      <c r="QKR28" s="16"/>
      <c r="QKS28" s="16"/>
      <c r="QKT28" s="17"/>
      <c r="QKU28" s="16"/>
      <c r="QKV28" s="16"/>
      <c r="QKW28" s="16"/>
      <c r="QKX28" s="16"/>
      <c r="QKY28" s="16"/>
      <c r="QKZ28" s="16"/>
      <c r="QLA28" s="16"/>
      <c r="QLB28" s="17"/>
      <c r="QLC28" s="16"/>
      <c r="QLD28" s="16"/>
      <c r="QLE28" s="16"/>
      <c r="QLF28" s="16"/>
      <c r="QLG28" s="16"/>
      <c r="QLH28" s="16"/>
      <c r="QLI28" s="16"/>
      <c r="QLJ28" s="17"/>
      <c r="QLK28" s="16"/>
      <c r="QLL28" s="16"/>
      <c r="QLM28" s="16"/>
      <c r="QLN28" s="16"/>
      <c r="QLO28" s="16"/>
      <c r="QLP28" s="16"/>
      <c r="QLQ28" s="16"/>
      <c r="QLR28" s="17"/>
      <c r="QLS28" s="16"/>
      <c r="QLT28" s="16"/>
      <c r="QLU28" s="16"/>
      <c r="QLV28" s="16"/>
      <c r="QLW28" s="16"/>
      <c r="QLX28" s="16"/>
      <c r="QLY28" s="16"/>
      <c r="QLZ28" s="17"/>
      <c r="QMA28" s="16"/>
      <c r="QMB28" s="16"/>
      <c r="QMC28" s="16"/>
      <c r="QMD28" s="16"/>
      <c r="QME28" s="16"/>
      <c r="QMF28" s="16"/>
      <c r="QMG28" s="16"/>
      <c r="QMH28" s="17"/>
      <c r="QMI28" s="16"/>
      <c r="QMJ28" s="16"/>
      <c r="QMK28" s="16"/>
      <c r="QML28" s="16"/>
      <c r="QMM28" s="16"/>
      <c r="QMN28" s="16"/>
      <c r="QMO28" s="16"/>
      <c r="QMP28" s="17"/>
      <c r="QMQ28" s="16"/>
      <c r="QMR28" s="16"/>
      <c r="QMS28" s="16"/>
      <c r="QMT28" s="16"/>
      <c r="QMU28" s="16"/>
      <c r="QMV28" s="16"/>
      <c r="QMW28" s="16"/>
      <c r="QMX28" s="17"/>
      <c r="QMY28" s="16"/>
      <c r="QMZ28" s="16"/>
      <c r="QNA28" s="16"/>
      <c r="QNB28" s="16"/>
      <c r="QNC28" s="16"/>
      <c r="QND28" s="16"/>
      <c r="QNE28" s="16"/>
      <c r="QNF28" s="17"/>
      <c r="QNG28" s="16"/>
      <c r="QNH28" s="16"/>
      <c r="QNI28" s="16"/>
      <c r="QNJ28" s="16"/>
      <c r="QNK28" s="16"/>
      <c r="QNL28" s="16"/>
      <c r="QNM28" s="16"/>
      <c r="QNN28" s="17"/>
      <c r="QNO28" s="16"/>
      <c r="QNP28" s="16"/>
      <c r="QNQ28" s="16"/>
      <c r="QNR28" s="16"/>
      <c r="QNS28" s="16"/>
      <c r="QNT28" s="16"/>
      <c r="QNU28" s="16"/>
      <c r="QNV28" s="17"/>
      <c r="QNW28" s="16"/>
      <c r="QNX28" s="16"/>
      <c r="QNY28" s="16"/>
      <c r="QNZ28" s="16"/>
      <c r="QOA28" s="16"/>
      <c r="QOB28" s="16"/>
      <c r="QOC28" s="16"/>
      <c r="QOD28" s="17"/>
      <c r="QOE28" s="16"/>
      <c r="QOF28" s="16"/>
      <c r="QOG28" s="16"/>
      <c r="QOH28" s="16"/>
      <c r="QOI28" s="16"/>
      <c r="QOJ28" s="16"/>
      <c r="QOK28" s="16"/>
      <c r="QOL28" s="17"/>
      <c r="QOM28" s="16"/>
      <c r="QON28" s="16"/>
      <c r="QOO28" s="16"/>
      <c r="QOP28" s="16"/>
      <c r="QOQ28" s="16"/>
      <c r="QOR28" s="16"/>
      <c r="QOS28" s="16"/>
      <c r="QOT28" s="17"/>
      <c r="QOU28" s="16"/>
      <c r="QOV28" s="16"/>
      <c r="QOW28" s="16"/>
      <c r="QOX28" s="16"/>
      <c r="QOY28" s="16"/>
      <c r="QOZ28" s="16"/>
      <c r="QPA28" s="16"/>
      <c r="QPB28" s="17"/>
      <c r="QPC28" s="16"/>
      <c r="QPD28" s="16"/>
      <c r="QPE28" s="16"/>
      <c r="QPF28" s="16"/>
      <c r="QPG28" s="16"/>
      <c r="QPH28" s="16"/>
      <c r="QPI28" s="16"/>
      <c r="QPJ28" s="17"/>
      <c r="QPK28" s="16"/>
      <c r="QPL28" s="16"/>
      <c r="QPM28" s="16"/>
      <c r="QPN28" s="16"/>
      <c r="QPO28" s="16"/>
      <c r="QPP28" s="16"/>
      <c r="QPQ28" s="16"/>
      <c r="QPR28" s="17"/>
      <c r="QPS28" s="16"/>
      <c r="QPT28" s="16"/>
      <c r="QPU28" s="16"/>
      <c r="QPV28" s="16"/>
      <c r="QPW28" s="16"/>
      <c r="QPX28" s="16"/>
      <c r="QPY28" s="16"/>
      <c r="QPZ28" s="17"/>
      <c r="QQA28" s="16"/>
      <c r="QQB28" s="16"/>
      <c r="QQC28" s="16"/>
      <c r="QQD28" s="16"/>
      <c r="QQE28" s="16"/>
      <c r="QQF28" s="16"/>
      <c r="QQG28" s="16"/>
      <c r="QQH28" s="17"/>
      <c r="QQI28" s="16"/>
      <c r="QQJ28" s="16"/>
      <c r="QQK28" s="16"/>
      <c r="QQL28" s="16"/>
      <c r="QQM28" s="16"/>
      <c r="QQN28" s="16"/>
      <c r="QQO28" s="16"/>
      <c r="QQP28" s="17"/>
      <c r="QQQ28" s="16"/>
      <c r="QQR28" s="16"/>
      <c r="QQS28" s="16"/>
      <c r="QQT28" s="16"/>
      <c r="QQU28" s="16"/>
      <c r="QQV28" s="16"/>
      <c r="QQW28" s="16"/>
      <c r="QQX28" s="17"/>
      <c r="QQY28" s="16"/>
      <c r="QQZ28" s="16"/>
      <c r="QRA28" s="16"/>
      <c r="QRB28" s="16"/>
      <c r="QRC28" s="16"/>
      <c r="QRD28" s="16"/>
      <c r="QRE28" s="16"/>
      <c r="QRF28" s="17"/>
      <c r="QRG28" s="16"/>
      <c r="QRH28" s="16"/>
      <c r="QRI28" s="16"/>
      <c r="QRJ28" s="16"/>
      <c r="QRK28" s="16"/>
      <c r="QRL28" s="16"/>
      <c r="QRM28" s="16"/>
      <c r="QRN28" s="17"/>
      <c r="QRO28" s="16"/>
      <c r="QRP28" s="16"/>
      <c r="QRQ28" s="16"/>
      <c r="QRR28" s="16"/>
      <c r="QRS28" s="16"/>
      <c r="QRT28" s="16"/>
      <c r="QRU28" s="16"/>
      <c r="QRV28" s="17"/>
      <c r="QRW28" s="16"/>
      <c r="QRX28" s="16"/>
      <c r="QRY28" s="16"/>
      <c r="QRZ28" s="16"/>
      <c r="QSA28" s="16"/>
      <c r="QSB28" s="16"/>
      <c r="QSC28" s="16"/>
      <c r="QSD28" s="17"/>
      <c r="QSE28" s="16"/>
      <c r="QSF28" s="16"/>
      <c r="QSG28" s="16"/>
      <c r="QSH28" s="16"/>
      <c r="QSI28" s="16"/>
      <c r="QSJ28" s="16"/>
      <c r="QSK28" s="16"/>
      <c r="QSL28" s="17"/>
      <c r="QSM28" s="16"/>
      <c r="QSN28" s="16"/>
      <c r="QSO28" s="16"/>
      <c r="QSP28" s="16"/>
      <c r="QSQ28" s="16"/>
      <c r="QSR28" s="16"/>
      <c r="QSS28" s="16"/>
      <c r="QST28" s="17"/>
      <c r="QSU28" s="16"/>
      <c r="QSV28" s="16"/>
      <c r="QSW28" s="16"/>
      <c r="QSX28" s="16"/>
      <c r="QSY28" s="16"/>
      <c r="QSZ28" s="16"/>
      <c r="QTA28" s="16"/>
      <c r="QTB28" s="17"/>
      <c r="QTC28" s="16"/>
      <c r="QTD28" s="16"/>
      <c r="QTE28" s="16"/>
      <c r="QTF28" s="16"/>
      <c r="QTG28" s="16"/>
      <c r="QTH28" s="16"/>
      <c r="QTI28" s="16"/>
      <c r="QTJ28" s="17"/>
      <c r="QTK28" s="16"/>
      <c r="QTL28" s="16"/>
      <c r="QTM28" s="16"/>
      <c r="QTN28" s="16"/>
      <c r="QTO28" s="16"/>
      <c r="QTP28" s="16"/>
      <c r="QTQ28" s="16"/>
      <c r="QTR28" s="17"/>
      <c r="QTS28" s="16"/>
      <c r="QTT28" s="16"/>
      <c r="QTU28" s="16"/>
      <c r="QTV28" s="16"/>
      <c r="QTW28" s="16"/>
      <c r="QTX28" s="16"/>
      <c r="QTY28" s="16"/>
      <c r="QTZ28" s="17"/>
      <c r="QUA28" s="16"/>
      <c r="QUB28" s="16"/>
      <c r="QUC28" s="16"/>
      <c r="QUD28" s="16"/>
      <c r="QUE28" s="16"/>
      <c r="QUF28" s="16"/>
      <c r="QUG28" s="16"/>
      <c r="QUH28" s="17"/>
      <c r="QUI28" s="16"/>
      <c r="QUJ28" s="16"/>
      <c r="QUK28" s="16"/>
      <c r="QUL28" s="16"/>
      <c r="QUM28" s="16"/>
      <c r="QUN28" s="16"/>
      <c r="QUO28" s="16"/>
      <c r="QUP28" s="17"/>
      <c r="QUQ28" s="16"/>
      <c r="QUR28" s="16"/>
      <c r="QUS28" s="16"/>
      <c r="QUT28" s="16"/>
      <c r="QUU28" s="16"/>
      <c r="QUV28" s="16"/>
      <c r="QUW28" s="16"/>
      <c r="QUX28" s="17"/>
      <c r="QUY28" s="16"/>
      <c r="QUZ28" s="16"/>
      <c r="QVA28" s="16"/>
      <c r="QVB28" s="16"/>
      <c r="QVC28" s="16"/>
      <c r="QVD28" s="16"/>
      <c r="QVE28" s="16"/>
      <c r="QVF28" s="17"/>
      <c r="QVG28" s="16"/>
      <c r="QVH28" s="16"/>
      <c r="QVI28" s="16"/>
      <c r="QVJ28" s="16"/>
      <c r="QVK28" s="16"/>
      <c r="QVL28" s="16"/>
      <c r="QVM28" s="16"/>
      <c r="QVN28" s="17"/>
      <c r="QVO28" s="16"/>
      <c r="QVP28" s="16"/>
      <c r="QVQ28" s="16"/>
      <c r="QVR28" s="16"/>
      <c r="QVS28" s="16"/>
      <c r="QVT28" s="16"/>
      <c r="QVU28" s="16"/>
      <c r="QVV28" s="17"/>
      <c r="QVW28" s="16"/>
      <c r="QVX28" s="16"/>
      <c r="QVY28" s="16"/>
      <c r="QVZ28" s="16"/>
      <c r="QWA28" s="16"/>
      <c r="QWB28" s="16"/>
      <c r="QWC28" s="16"/>
      <c r="QWD28" s="17"/>
      <c r="QWE28" s="16"/>
      <c r="QWF28" s="16"/>
      <c r="QWG28" s="16"/>
      <c r="QWH28" s="16"/>
      <c r="QWI28" s="16"/>
      <c r="QWJ28" s="16"/>
      <c r="QWK28" s="16"/>
      <c r="QWL28" s="17"/>
      <c r="QWM28" s="16"/>
      <c r="QWN28" s="16"/>
      <c r="QWO28" s="16"/>
      <c r="QWP28" s="16"/>
      <c r="QWQ28" s="16"/>
      <c r="QWR28" s="16"/>
      <c r="QWS28" s="16"/>
      <c r="QWT28" s="17"/>
      <c r="QWU28" s="16"/>
      <c r="QWV28" s="16"/>
      <c r="QWW28" s="16"/>
      <c r="QWX28" s="16"/>
      <c r="QWY28" s="16"/>
      <c r="QWZ28" s="16"/>
      <c r="QXA28" s="16"/>
      <c r="QXB28" s="17"/>
      <c r="QXC28" s="16"/>
      <c r="QXD28" s="16"/>
      <c r="QXE28" s="16"/>
      <c r="QXF28" s="16"/>
      <c r="QXG28" s="16"/>
      <c r="QXH28" s="16"/>
      <c r="QXI28" s="16"/>
      <c r="QXJ28" s="17"/>
      <c r="QXK28" s="16"/>
      <c r="QXL28" s="16"/>
      <c r="QXM28" s="16"/>
      <c r="QXN28" s="16"/>
      <c r="QXO28" s="16"/>
      <c r="QXP28" s="16"/>
      <c r="QXQ28" s="16"/>
      <c r="QXR28" s="17"/>
      <c r="QXS28" s="16"/>
      <c r="QXT28" s="16"/>
      <c r="QXU28" s="16"/>
      <c r="QXV28" s="16"/>
      <c r="QXW28" s="16"/>
      <c r="QXX28" s="16"/>
      <c r="QXY28" s="16"/>
      <c r="QXZ28" s="17"/>
      <c r="QYA28" s="16"/>
      <c r="QYB28" s="16"/>
      <c r="QYC28" s="16"/>
      <c r="QYD28" s="16"/>
      <c r="QYE28" s="16"/>
      <c r="QYF28" s="16"/>
      <c r="QYG28" s="16"/>
      <c r="QYH28" s="17"/>
      <c r="QYI28" s="16"/>
      <c r="QYJ28" s="16"/>
      <c r="QYK28" s="16"/>
      <c r="QYL28" s="16"/>
      <c r="QYM28" s="16"/>
      <c r="QYN28" s="16"/>
      <c r="QYO28" s="16"/>
      <c r="QYP28" s="17"/>
      <c r="QYQ28" s="16"/>
      <c r="QYR28" s="16"/>
      <c r="QYS28" s="16"/>
      <c r="QYT28" s="16"/>
      <c r="QYU28" s="16"/>
      <c r="QYV28" s="16"/>
      <c r="QYW28" s="16"/>
      <c r="QYX28" s="17"/>
      <c r="QYY28" s="16"/>
      <c r="QYZ28" s="16"/>
      <c r="QZA28" s="16"/>
      <c r="QZB28" s="16"/>
      <c r="QZC28" s="16"/>
      <c r="QZD28" s="16"/>
      <c r="QZE28" s="16"/>
      <c r="QZF28" s="17"/>
      <c r="QZG28" s="16"/>
      <c r="QZH28" s="16"/>
      <c r="QZI28" s="16"/>
      <c r="QZJ28" s="16"/>
      <c r="QZK28" s="16"/>
      <c r="QZL28" s="16"/>
      <c r="QZM28" s="16"/>
      <c r="QZN28" s="17"/>
      <c r="QZO28" s="16"/>
      <c r="QZP28" s="16"/>
      <c r="QZQ28" s="16"/>
      <c r="QZR28" s="16"/>
      <c r="QZS28" s="16"/>
      <c r="QZT28" s="16"/>
      <c r="QZU28" s="16"/>
      <c r="QZV28" s="17"/>
      <c r="QZW28" s="16"/>
      <c r="QZX28" s="16"/>
      <c r="QZY28" s="16"/>
      <c r="QZZ28" s="16"/>
      <c r="RAA28" s="16"/>
      <c r="RAB28" s="16"/>
      <c r="RAC28" s="16"/>
      <c r="RAD28" s="17"/>
      <c r="RAE28" s="16"/>
      <c r="RAF28" s="16"/>
      <c r="RAG28" s="16"/>
      <c r="RAH28" s="16"/>
      <c r="RAI28" s="16"/>
      <c r="RAJ28" s="16"/>
      <c r="RAK28" s="16"/>
      <c r="RAL28" s="17"/>
      <c r="RAM28" s="16"/>
      <c r="RAN28" s="16"/>
      <c r="RAO28" s="16"/>
      <c r="RAP28" s="16"/>
      <c r="RAQ28" s="16"/>
      <c r="RAR28" s="16"/>
      <c r="RAS28" s="16"/>
      <c r="RAT28" s="17"/>
      <c r="RAU28" s="16"/>
      <c r="RAV28" s="16"/>
      <c r="RAW28" s="16"/>
      <c r="RAX28" s="16"/>
      <c r="RAY28" s="16"/>
      <c r="RAZ28" s="16"/>
      <c r="RBA28" s="16"/>
      <c r="RBB28" s="17"/>
      <c r="RBC28" s="16"/>
      <c r="RBD28" s="16"/>
      <c r="RBE28" s="16"/>
      <c r="RBF28" s="16"/>
      <c r="RBG28" s="16"/>
      <c r="RBH28" s="16"/>
      <c r="RBI28" s="16"/>
      <c r="RBJ28" s="17"/>
      <c r="RBK28" s="16"/>
      <c r="RBL28" s="16"/>
      <c r="RBM28" s="16"/>
      <c r="RBN28" s="16"/>
      <c r="RBO28" s="16"/>
      <c r="RBP28" s="16"/>
      <c r="RBQ28" s="16"/>
      <c r="RBR28" s="17"/>
      <c r="RBS28" s="16"/>
      <c r="RBT28" s="16"/>
      <c r="RBU28" s="16"/>
      <c r="RBV28" s="16"/>
      <c r="RBW28" s="16"/>
      <c r="RBX28" s="16"/>
      <c r="RBY28" s="16"/>
      <c r="RBZ28" s="17"/>
      <c r="RCA28" s="16"/>
      <c r="RCB28" s="16"/>
      <c r="RCC28" s="16"/>
      <c r="RCD28" s="16"/>
      <c r="RCE28" s="16"/>
      <c r="RCF28" s="16"/>
      <c r="RCG28" s="16"/>
      <c r="RCH28" s="17"/>
      <c r="RCI28" s="16"/>
      <c r="RCJ28" s="16"/>
      <c r="RCK28" s="16"/>
      <c r="RCL28" s="16"/>
      <c r="RCM28" s="16"/>
      <c r="RCN28" s="16"/>
      <c r="RCO28" s="16"/>
      <c r="RCP28" s="17"/>
      <c r="RCQ28" s="16"/>
      <c r="RCR28" s="16"/>
      <c r="RCS28" s="16"/>
      <c r="RCT28" s="16"/>
      <c r="RCU28" s="16"/>
      <c r="RCV28" s="16"/>
      <c r="RCW28" s="16"/>
      <c r="RCX28" s="17"/>
      <c r="RCY28" s="16"/>
      <c r="RCZ28" s="16"/>
      <c r="RDA28" s="16"/>
      <c r="RDB28" s="16"/>
      <c r="RDC28" s="16"/>
      <c r="RDD28" s="16"/>
      <c r="RDE28" s="16"/>
      <c r="RDF28" s="17"/>
      <c r="RDG28" s="16"/>
      <c r="RDH28" s="16"/>
      <c r="RDI28" s="16"/>
      <c r="RDJ28" s="16"/>
      <c r="RDK28" s="16"/>
      <c r="RDL28" s="16"/>
      <c r="RDM28" s="16"/>
      <c r="RDN28" s="17"/>
      <c r="RDO28" s="16"/>
      <c r="RDP28" s="16"/>
      <c r="RDQ28" s="16"/>
      <c r="RDR28" s="16"/>
      <c r="RDS28" s="16"/>
      <c r="RDT28" s="16"/>
      <c r="RDU28" s="16"/>
      <c r="RDV28" s="17"/>
      <c r="RDW28" s="16"/>
      <c r="RDX28" s="16"/>
      <c r="RDY28" s="16"/>
      <c r="RDZ28" s="16"/>
      <c r="REA28" s="16"/>
      <c r="REB28" s="16"/>
      <c r="REC28" s="16"/>
      <c r="RED28" s="17"/>
      <c r="REE28" s="16"/>
      <c r="REF28" s="16"/>
      <c r="REG28" s="16"/>
      <c r="REH28" s="16"/>
      <c r="REI28" s="16"/>
      <c r="REJ28" s="16"/>
      <c r="REK28" s="16"/>
      <c r="REL28" s="17"/>
      <c r="REM28" s="16"/>
      <c r="REN28" s="16"/>
      <c r="REO28" s="16"/>
      <c r="REP28" s="16"/>
      <c r="REQ28" s="16"/>
      <c r="RER28" s="16"/>
      <c r="RES28" s="16"/>
      <c r="RET28" s="17"/>
      <c r="REU28" s="16"/>
      <c r="REV28" s="16"/>
      <c r="REW28" s="16"/>
      <c r="REX28" s="16"/>
      <c r="REY28" s="16"/>
      <c r="REZ28" s="16"/>
      <c r="RFA28" s="16"/>
      <c r="RFB28" s="17"/>
      <c r="RFC28" s="16"/>
      <c r="RFD28" s="16"/>
      <c r="RFE28" s="16"/>
      <c r="RFF28" s="16"/>
      <c r="RFG28" s="16"/>
      <c r="RFH28" s="16"/>
      <c r="RFI28" s="16"/>
      <c r="RFJ28" s="17"/>
      <c r="RFK28" s="16"/>
      <c r="RFL28" s="16"/>
      <c r="RFM28" s="16"/>
      <c r="RFN28" s="16"/>
      <c r="RFO28" s="16"/>
      <c r="RFP28" s="16"/>
      <c r="RFQ28" s="16"/>
      <c r="RFR28" s="17"/>
      <c r="RFS28" s="16"/>
      <c r="RFT28" s="16"/>
      <c r="RFU28" s="16"/>
      <c r="RFV28" s="16"/>
      <c r="RFW28" s="16"/>
      <c r="RFX28" s="16"/>
      <c r="RFY28" s="16"/>
      <c r="RFZ28" s="17"/>
      <c r="RGA28" s="16"/>
      <c r="RGB28" s="16"/>
      <c r="RGC28" s="16"/>
      <c r="RGD28" s="16"/>
      <c r="RGE28" s="16"/>
      <c r="RGF28" s="16"/>
      <c r="RGG28" s="16"/>
      <c r="RGH28" s="17"/>
      <c r="RGI28" s="16"/>
      <c r="RGJ28" s="16"/>
      <c r="RGK28" s="16"/>
      <c r="RGL28" s="16"/>
      <c r="RGM28" s="16"/>
      <c r="RGN28" s="16"/>
      <c r="RGO28" s="16"/>
      <c r="RGP28" s="17"/>
      <c r="RGQ28" s="16"/>
      <c r="RGR28" s="16"/>
      <c r="RGS28" s="16"/>
      <c r="RGT28" s="16"/>
      <c r="RGU28" s="16"/>
      <c r="RGV28" s="16"/>
      <c r="RGW28" s="16"/>
      <c r="RGX28" s="17"/>
      <c r="RGY28" s="16"/>
      <c r="RGZ28" s="16"/>
      <c r="RHA28" s="16"/>
      <c r="RHB28" s="16"/>
      <c r="RHC28" s="16"/>
      <c r="RHD28" s="16"/>
      <c r="RHE28" s="16"/>
      <c r="RHF28" s="17"/>
      <c r="RHG28" s="16"/>
      <c r="RHH28" s="16"/>
      <c r="RHI28" s="16"/>
      <c r="RHJ28" s="16"/>
      <c r="RHK28" s="16"/>
      <c r="RHL28" s="16"/>
      <c r="RHM28" s="16"/>
      <c r="RHN28" s="17"/>
      <c r="RHO28" s="16"/>
      <c r="RHP28" s="16"/>
      <c r="RHQ28" s="16"/>
      <c r="RHR28" s="16"/>
      <c r="RHS28" s="16"/>
      <c r="RHT28" s="16"/>
      <c r="RHU28" s="16"/>
      <c r="RHV28" s="17"/>
      <c r="RHW28" s="16"/>
      <c r="RHX28" s="16"/>
      <c r="RHY28" s="16"/>
      <c r="RHZ28" s="16"/>
      <c r="RIA28" s="16"/>
      <c r="RIB28" s="16"/>
      <c r="RIC28" s="16"/>
      <c r="RID28" s="17"/>
      <c r="RIE28" s="16"/>
      <c r="RIF28" s="16"/>
      <c r="RIG28" s="16"/>
      <c r="RIH28" s="16"/>
      <c r="RII28" s="16"/>
      <c r="RIJ28" s="16"/>
      <c r="RIK28" s="16"/>
      <c r="RIL28" s="17"/>
      <c r="RIM28" s="16"/>
      <c r="RIN28" s="16"/>
      <c r="RIO28" s="16"/>
      <c r="RIP28" s="16"/>
      <c r="RIQ28" s="16"/>
      <c r="RIR28" s="16"/>
      <c r="RIS28" s="16"/>
      <c r="RIT28" s="17"/>
      <c r="RIU28" s="16"/>
      <c r="RIV28" s="16"/>
      <c r="RIW28" s="16"/>
      <c r="RIX28" s="16"/>
      <c r="RIY28" s="16"/>
      <c r="RIZ28" s="16"/>
      <c r="RJA28" s="16"/>
      <c r="RJB28" s="17"/>
      <c r="RJC28" s="16"/>
      <c r="RJD28" s="16"/>
      <c r="RJE28" s="16"/>
      <c r="RJF28" s="16"/>
      <c r="RJG28" s="16"/>
      <c r="RJH28" s="16"/>
      <c r="RJI28" s="16"/>
      <c r="RJJ28" s="17"/>
      <c r="RJK28" s="16"/>
      <c r="RJL28" s="16"/>
      <c r="RJM28" s="16"/>
      <c r="RJN28" s="16"/>
      <c r="RJO28" s="16"/>
      <c r="RJP28" s="16"/>
      <c r="RJQ28" s="16"/>
      <c r="RJR28" s="17"/>
      <c r="RJS28" s="16"/>
      <c r="RJT28" s="16"/>
      <c r="RJU28" s="16"/>
      <c r="RJV28" s="16"/>
      <c r="RJW28" s="16"/>
      <c r="RJX28" s="16"/>
      <c r="RJY28" s="16"/>
      <c r="RJZ28" s="17"/>
      <c r="RKA28" s="16"/>
      <c r="RKB28" s="16"/>
      <c r="RKC28" s="16"/>
      <c r="RKD28" s="16"/>
      <c r="RKE28" s="16"/>
      <c r="RKF28" s="16"/>
      <c r="RKG28" s="16"/>
      <c r="RKH28" s="17"/>
      <c r="RKI28" s="16"/>
      <c r="RKJ28" s="16"/>
      <c r="RKK28" s="16"/>
      <c r="RKL28" s="16"/>
      <c r="RKM28" s="16"/>
      <c r="RKN28" s="16"/>
      <c r="RKO28" s="16"/>
      <c r="RKP28" s="17"/>
      <c r="RKQ28" s="16"/>
      <c r="RKR28" s="16"/>
      <c r="RKS28" s="16"/>
      <c r="RKT28" s="16"/>
      <c r="RKU28" s="16"/>
      <c r="RKV28" s="16"/>
      <c r="RKW28" s="16"/>
      <c r="RKX28" s="17"/>
      <c r="RKY28" s="16"/>
      <c r="RKZ28" s="16"/>
      <c r="RLA28" s="16"/>
      <c r="RLB28" s="16"/>
      <c r="RLC28" s="16"/>
      <c r="RLD28" s="16"/>
      <c r="RLE28" s="16"/>
      <c r="RLF28" s="17"/>
      <c r="RLG28" s="16"/>
      <c r="RLH28" s="16"/>
      <c r="RLI28" s="16"/>
      <c r="RLJ28" s="16"/>
      <c r="RLK28" s="16"/>
      <c r="RLL28" s="16"/>
      <c r="RLM28" s="16"/>
      <c r="RLN28" s="17"/>
      <c r="RLO28" s="16"/>
      <c r="RLP28" s="16"/>
      <c r="RLQ28" s="16"/>
      <c r="RLR28" s="16"/>
      <c r="RLS28" s="16"/>
      <c r="RLT28" s="16"/>
      <c r="RLU28" s="16"/>
      <c r="RLV28" s="17"/>
      <c r="RLW28" s="16"/>
      <c r="RLX28" s="16"/>
      <c r="RLY28" s="16"/>
      <c r="RLZ28" s="16"/>
      <c r="RMA28" s="16"/>
      <c r="RMB28" s="16"/>
      <c r="RMC28" s="16"/>
      <c r="RMD28" s="17"/>
      <c r="RME28" s="16"/>
      <c r="RMF28" s="16"/>
      <c r="RMG28" s="16"/>
      <c r="RMH28" s="16"/>
      <c r="RMI28" s="16"/>
      <c r="RMJ28" s="16"/>
      <c r="RMK28" s="16"/>
      <c r="RML28" s="17"/>
      <c r="RMM28" s="16"/>
      <c r="RMN28" s="16"/>
      <c r="RMO28" s="16"/>
      <c r="RMP28" s="16"/>
      <c r="RMQ28" s="16"/>
      <c r="RMR28" s="16"/>
      <c r="RMS28" s="16"/>
      <c r="RMT28" s="17"/>
      <c r="RMU28" s="16"/>
      <c r="RMV28" s="16"/>
      <c r="RMW28" s="16"/>
      <c r="RMX28" s="16"/>
      <c r="RMY28" s="16"/>
      <c r="RMZ28" s="16"/>
      <c r="RNA28" s="16"/>
      <c r="RNB28" s="17"/>
      <c r="RNC28" s="16"/>
      <c r="RND28" s="16"/>
      <c r="RNE28" s="16"/>
      <c r="RNF28" s="16"/>
      <c r="RNG28" s="16"/>
      <c r="RNH28" s="16"/>
      <c r="RNI28" s="16"/>
      <c r="RNJ28" s="17"/>
      <c r="RNK28" s="16"/>
      <c r="RNL28" s="16"/>
      <c r="RNM28" s="16"/>
      <c r="RNN28" s="16"/>
      <c r="RNO28" s="16"/>
      <c r="RNP28" s="16"/>
      <c r="RNQ28" s="16"/>
      <c r="RNR28" s="17"/>
      <c r="RNS28" s="16"/>
      <c r="RNT28" s="16"/>
      <c r="RNU28" s="16"/>
      <c r="RNV28" s="16"/>
      <c r="RNW28" s="16"/>
      <c r="RNX28" s="16"/>
      <c r="RNY28" s="16"/>
      <c r="RNZ28" s="17"/>
      <c r="ROA28" s="16"/>
      <c r="ROB28" s="16"/>
      <c r="ROC28" s="16"/>
      <c r="ROD28" s="16"/>
      <c r="ROE28" s="16"/>
      <c r="ROF28" s="16"/>
      <c r="ROG28" s="16"/>
      <c r="ROH28" s="17"/>
      <c r="ROI28" s="16"/>
      <c r="ROJ28" s="16"/>
      <c r="ROK28" s="16"/>
      <c r="ROL28" s="16"/>
      <c r="ROM28" s="16"/>
      <c r="RON28" s="16"/>
      <c r="ROO28" s="16"/>
      <c r="ROP28" s="17"/>
      <c r="ROQ28" s="16"/>
      <c r="ROR28" s="16"/>
      <c r="ROS28" s="16"/>
      <c r="ROT28" s="16"/>
      <c r="ROU28" s="16"/>
      <c r="ROV28" s="16"/>
      <c r="ROW28" s="16"/>
      <c r="ROX28" s="17"/>
      <c r="ROY28" s="16"/>
      <c r="ROZ28" s="16"/>
      <c r="RPA28" s="16"/>
      <c r="RPB28" s="16"/>
      <c r="RPC28" s="16"/>
      <c r="RPD28" s="16"/>
      <c r="RPE28" s="16"/>
      <c r="RPF28" s="17"/>
      <c r="RPG28" s="16"/>
      <c r="RPH28" s="16"/>
      <c r="RPI28" s="16"/>
      <c r="RPJ28" s="16"/>
      <c r="RPK28" s="16"/>
      <c r="RPL28" s="16"/>
      <c r="RPM28" s="16"/>
      <c r="RPN28" s="17"/>
      <c r="RPO28" s="16"/>
      <c r="RPP28" s="16"/>
      <c r="RPQ28" s="16"/>
      <c r="RPR28" s="16"/>
      <c r="RPS28" s="16"/>
      <c r="RPT28" s="16"/>
      <c r="RPU28" s="16"/>
      <c r="RPV28" s="17"/>
      <c r="RPW28" s="16"/>
      <c r="RPX28" s="16"/>
      <c r="RPY28" s="16"/>
      <c r="RPZ28" s="16"/>
      <c r="RQA28" s="16"/>
      <c r="RQB28" s="16"/>
      <c r="RQC28" s="16"/>
      <c r="RQD28" s="17"/>
      <c r="RQE28" s="16"/>
      <c r="RQF28" s="16"/>
      <c r="RQG28" s="16"/>
      <c r="RQH28" s="16"/>
      <c r="RQI28" s="16"/>
      <c r="RQJ28" s="16"/>
      <c r="RQK28" s="16"/>
      <c r="RQL28" s="17"/>
      <c r="RQM28" s="16"/>
      <c r="RQN28" s="16"/>
      <c r="RQO28" s="16"/>
      <c r="RQP28" s="16"/>
      <c r="RQQ28" s="16"/>
      <c r="RQR28" s="16"/>
      <c r="RQS28" s="16"/>
      <c r="RQT28" s="17"/>
      <c r="RQU28" s="16"/>
      <c r="RQV28" s="16"/>
      <c r="RQW28" s="16"/>
      <c r="RQX28" s="16"/>
      <c r="RQY28" s="16"/>
      <c r="RQZ28" s="16"/>
      <c r="RRA28" s="16"/>
      <c r="RRB28" s="17"/>
      <c r="RRC28" s="16"/>
      <c r="RRD28" s="16"/>
      <c r="RRE28" s="16"/>
      <c r="RRF28" s="16"/>
      <c r="RRG28" s="16"/>
      <c r="RRH28" s="16"/>
      <c r="RRI28" s="16"/>
      <c r="RRJ28" s="17"/>
      <c r="RRK28" s="16"/>
      <c r="RRL28" s="16"/>
      <c r="RRM28" s="16"/>
      <c r="RRN28" s="16"/>
      <c r="RRO28" s="16"/>
      <c r="RRP28" s="16"/>
      <c r="RRQ28" s="16"/>
      <c r="RRR28" s="17"/>
      <c r="RRS28" s="16"/>
      <c r="RRT28" s="16"/>
      <c r="RRU28" s="16"/>
      <c r="RRV28" s="16"/>
      <c r="RRW28" s="16"/>
      <c r="RRX28" s="16"/>
      <c r="RRY28" s="16"/>
      <c r="RRZ28" s="17"/>
      <c r="RSA28" s="16"/>
      <c r="RSB28" s="16"/>
      <c r="RSC28" s="16"/>
      <c r="RSD28" s="16"/>
      <c r="RSE28" s="16"/>
      <c r="RSF28" s="16"/>
      <c r="RSG28" s="16"/>
      <c r="RSH28" s="17"/>
      <c r="RSI28" s="16"/>
      <c r="RSJ28" s="16"/>
      <c r="RSK28" s="16"/>
      <c r="RSL28" s="16"/>
      <c r="RSM28" s="16"/>
      <c r="RSN28" s="16"/>
      <c r="RSO28" s="16"/>
      <c r="RSP28" s="17"/>
      <c r="RSQ28" s="16"/>
      <c r="RSR28" s="16"/>
      <c r="RSS28" s="16"/>
      <c r="RST28" s="16"/>
      <c r="RSU28" s="16"/>
      <c r="RSV28" s="16"/>
      <c r="RSW28" s="16"/>
      <c r="RSX28" s="17"/>
      <c r="RSY28" s="16"/>
      <c r="RSZ28" s="16"/>
      <c r="RTA28" s="16"/>
      <c r="RTB28" s="16"/>
      <c r="RTC28" s="16"/>
      <c r="RTD28" s="16"/>
      <c r="RTE28" s="16"/>
      <c r="RTF28" s="17"/>
      <c r="RTG28" s="16"/>
      <c r="RTH28" s="16"/>
      <c r="RTI28" s="16"/>
      <c r="RTJ28" s="16"/>
      <c r="RTK28" s="16"/>
      <c r="RTL28" s="16"/>
      <c r="RTM28" s="16"/>
      <c r="RTN28" s="17"/>
      <c r="RTO28" s="16"/>
      <c r="RTP28" s="16"/>
      <c r="RTQ28" s="16"/>
      <c r="RTR28" s="16"/>
      <c r="RTS28" s="16"/>
      <c r="RTT28" s="16"/>
      <c r="RTU28" s="16"/>
      <c r="RTV28" s="17"/>
      <c r="RTW28" s="16"/>
      <c r="RTX28" s="16"/>
      <c r="RTY28" s="16"/>
      <c r="RTZ28" s="16"/>
      <c r="RUA28" s="16"/>
      <c r="RUB28" s="16"/>
      <c r="RUC28" s="16"/>
      <c r="RUD28" s="17"/>
      <c r="RUE28" s="16"/>
      <c r="RUF28" s="16"/>
      <c r="RUG28" s="16"/>
      <c r="RUH28" s="16"/>
      <c r="RUI28" s="16"/>
      <c r="RUJ28" s="16"/>
      <c r="RUK28" s="16"/>
      <c r="RUL28" s="17"/>
      <c r="RUM28" s="16"/>
      <c r="RUN28" s="16"/>
      <c r="RUO28" s="16"/>
      <c r="RUP28" s="16"/>
      <c r="RUQ28" s="16"/>
      <c r="RUR28" s="16"/>
      <c r="RUS28" s="16"/>
      <c r="RUT28" s="17"/>
      <c r="RUU28" s="16"/>
      <c r="RUV28" s="16"/>
      <c r="RUW28" s="16"/>
      <c r="RUX28" s="16"/>
      <c r="RUY28" s="16"/>
      <c r="RUZ28" s="16"/>
      <c r="RVA28" s="16"/>
      <c r="RVB28" s="17"/>
      <c r="RVC28" s="16"/>
      <c r="RVD28" s="16"/>
      <c r="RVE28" s="16"/>
      <c r="RVF28" s="16"/>
      <c r="RVG28" s="16"/>
      <c r="RVH28" s="16"/>
      <c r="RVI28" s="16"/>
      <c r="RVJ28" s="17"/>
      <c r="RVK28" s="16"/>
      <c r="RVL28" s="16"/>
      <c r="RVM28" s="16"/>
      <c r="RVN28" s="16"/>
      <c r="RVO28" s="16"/>
      <c r="RVP28" s="16"/>
      <c r="RVQ28" s="16"/>
      <c r="RVR28" s="17"/>
      <c r="RVS28" s="16"/>
      <c r="RVT28" s="16"/>
      <c r="RVU28" s="16"/>
      <c r="RVV28" s="16"/>
      <c r="RVW28" s="16"/>
      <c r="RVX28" s="16"/>
      <c r="RVY28" s="16"/>
      <c r="RVZ28" s="17"/>
      <c r="RWA28" s="16"/>
      <c r="RWB28" s="16"/>
      <c r="RWC28" s="16"/>
      <c r="RWD28" s="16"/>
      <c r="RWE28" s="16"/>
      <c r="RWF28" s="16"/>
      <c r="RWG28" s="16"/>
      <c r="RWH28" s="17"/>
      <c r="RWI28" s="16"/>
      <c r="RWJ28" s="16"/>
      <c r="RWK28" s="16"/>
      <c r="RWL28" s="16"/>
      <c r="RWM28" s="16"/>
      <c r="RWN28" s="16"/>
      <c r="RWO28" s="16"/>
      <c r="RWP28" s="17"/>
      <c r="RWQ28" s="16"/>
      <c r="RWR28" s="16"/>
      <c r="RWS28" s="16"/>
      <c r="RWT28" s="16"/>
      <c r="RWU28" s="16"/>
      <c r="RWV28" s="16"/>
      <c r="RWW28" s="16"/>
      <c r="RWX28" s="17"/>
      <c r="RWY28" s="16"/>
      <c r="RWZ28" s="16"/>
      <c r="RXA28" s="16"/>
      <c r="RXB28" s="16"/>
      <c r="RXC28" s="16"/>
      <c r="RXD28" s="16"/>
      <c r="RXE28" s="16"/>
      <c r="RXF28" s="17"/>
      <c r="RXG28" s="16"/>
      <c r="RXH28" s="16"/>
      <c r="RXI28" s="16"/>
      <c r="RXJ28" s="16"/>
      <c r="RXK28" s="16"/>
      <c r="RXL28" s="16"/>
      <c r="RXM28" s="16"/>
      <c r="RXN28" s="17"/>
      <c r="RXO28" s="16"/>
      <c r="RXP28" s="16"/>
      <c r="RXQ28" s="16"/>
      <c r="RXR28" s="16"/>
      <c r="RXS28" s="16"/>
      <c r="RXT28" s="16"/>
      <c r="RXU28" s="16"/>
      <c r="RXV28" s="17"/>
      <c r="RXW28" s="16"/>
      <c r="RXX28" s="16"/>
      <c r="RXY28" s="16"/>
      <c r="RXZ28" s="16"/>
      <c r="RYA28" s="16"/>
      <c r="RYB28" s="16"/>
      <c r="RYC28" s="16"/>
      <c r="RYD28" s="17"/>
      <c r="RYE28" s="16"/>
      <c r="RYF28" s="16"/>
      <c r="RYG28" s="16"/>
      <c r="RYH28" s="16"/>
      <c r="RYI28" s="16"/>
      <c r="RYJ28" s="16"/>
      <c r="RYK28" s="16"/>
      <c r="RYL28" s="17"/>
      <c r="RYM28" s="16"/>
      <c r="RYN28" s="16"/>
      <c r="RYO28" s="16"/>
      <c r="RYP28" s="16"/>
      <c r="RYQ28" s="16"/>
      <c r="RYR28" s="16"/>
      <c r="RYS28" s="16"/>
      <c r="RYT28" s="17"/>
      <c r="RYU28" s="16"/>
      <c r="RYV28" s="16"/>
      <c r="RYW28" s="16"/>
      <c r="RYX28" s="16"/>
      <c r="RYY28" s="16"/>
      <c r="RYZ28" s="16"/>
      <c r="RZA28" s="16"/>
      <c r="RZB28" s="17"/>
      <c r="RZC28" s="16"/>
      <c r="RZD28" s="16"/>
      <c r="RZE28" s="16"/>
      <c r="RZF28" s="16"/>
      <c r="RZG28" s="16"/>
      <c r="RZH28" s="16"/>
      <c r="RZI28" s="16"/>
      <c r="RZJ28" s="17"/>
      <c r="RZK28" s="16"/>
      <c r="RZL28" s="16"/>
      <c r="RZM28" s="16"/>
      <c r="RZN28" s="16"/>
      <c r="RZO28" s="16"/>
      <c r="RZP28" s="16"/>
      <c r="RZQ28" s="16"/>
      <c r="RZR28" s="17"/>
      <c r="RZS28" s="16"/>
      <c r="RZT28" s="16"/>
      <c r="RZU28" s="16"/>
      <c r="RZV28" s="16"/>
      <c r="RZW28" s="16"/>
      <c r="RZX28" s="16"/>
      <c r="RZY28" s="16"/>
      <c r="RZZ28" s="17"/>
      <c r="SAA28" s="16"/>
      <c r="SAB28" s="16"/>
      <c r="SAC28" s="16"/>
      <c r="SAD28" s="16"/>
      <c r="SAE28" s="16"/>
      <c r="SAF28" s="16"/>
      <c r="SAG28" s="16"/>
      <c r="SAH28" s="17"/>
      <c r="SAI28" s="16"/>
      <c r="SAJ28" s="16"/>
      <c r="SAK28" s="16"/>
      <c r="SAL28" s="16"/>
      <c r="SAM28" s="16"/>
      <c r="SAN28" s="16"/>
      <c r="SAO28" s="16"/>
      <c r="SAP28" s="17"/>
      <c r="SAQ28" s="16"/>
      <c r="SAR28" s="16"/>
      <c r="SAS28" s="16"/>
      <c r="SAT28" s="16"/>
      <c r="SAU28" s="16"/>
      <c r="SAV28" s="16"/>
      <c r="SAW28" s="16"/>
      <c r="SAX28" s="17"/>
      <c r="SAY28" s="16"/>
      <c r="SAZ28" s="16"/>
      <c r="SBA28" s="16"/>
      <c r="SBB28" s="16"/>
      <c r="SBC28" s="16"/>
      <c r="SBD28" s="16"/>
      <c r="SBE28" s="16"/>
      <c r="SBF28" s="17"/>
      <c r="SBG28" s="16"/>
      <c r="SBH28" s="16"/>
      <c r="SBI28" s="16"/>
      <c r="SBJ28" s="16"/>
      <c r="SBK28" s="16"/>
      <c r="SBL28" s="16"/>
      <c r="SBM28" s="16"/>
      <c r="SBN28" s="17"/>
      <c r="SBO28" s="16"/>
      <c r="SBP28" s="16"/>
      <c r="SBQ28" s="16"/>
      <c r="SBR28" s="16"/>
      <c r="SBS28" s="16"/>
      <c r="SBT28" s="16"/>
      <c r="SBU28" s="16"/>
      <c r="SBV28" s="17"/>
      <c r="SBW28" s="16"/>
      <c r="SBX28" s="16"/>
      <c r="SBY28" s="16"/>
      <c r="SBZ28" s="16"/>
      <c r="SCA28" s="16"/>
      <c r="SCB28" s="16"/>
      <c r="SCC28" s="16"/>
      <c r="SCD28" s="17"/>
      <c r="SCE28" s="16"/>
      <c r="SCF28" s="16"/>
      <c r="SCG28" s="16"/>
      <c r="SCH28" s="16"/>
      <c r="SCI28" s="16"/>
      <c r="SCJ28" s="16"/>
      <c r="SCK28" s="16"/>
      <c r="SCL28" s="17"/>
      <c r="SCM28" s="16"/>
      <c r="SCN28" s="16"/>
      <c r="SCO28" s="16"/>
      <c r="SCP28" s="16"/>
      <c r="SCQ28" s="16"/>
      <c r="SCR28" s="16"/>
      <c r="SCS28" s="16"/>
      <c r="SCT28" s="17"/>
      <c r="SCU28" s="16"/>
      <c r="SCV28" s="16"/>
      <c r="SCW28" s="16"/>
      <c r="SCX28" s="16"/>
      <c r="SCY28" s="16"/>
      <c r="SCZ28" s="16"/>
      <c r="SDA28" s="16"/>
      <c r="SDB28" s="17"/>
      <c r="SDC28" s="16"/>
      <c r="SDD28" s="16"/>
      <c r="SDE28" s="16"/>
      <c r="SDF28" s="16"/>
      <c r="SDG28" s="16"/>
      <c r="SDH28" s="16"/>
      <c r="SDI28" s="16"/>
      <c r="SDJ28" s="17"/>
      <c r="SDK28" s="16"/>
      <c r="SDL28" s="16"/>
      <c r="SDM28" s="16"/>
      <c r="SDN28" s="16"/>
      <c r="SDO28" s="16"/>
      <c r="SDP28" s="16"/>
      <c r="SDQ28" s="16"/>
      <c r="SDR28" s="17"/>
      <c r="SDS28" s="16"/>
      <c r="SDT28" s="16"/>
      <c r="SDU28" s="16"/>
      <c r="SDV28" s="16"/>
      <c r="SDW28" s="16"/>
      <c r="SDX28" s="16"/>
      <c r="SDY28" s="16"/>
      <c r="SDZ28" s="17"/>
      <c r="SEA28" s="16"/>
      <c r="SEB28" s="16"/>
      <c r="SEC28" s="16"/>
      <c r="SED28" s="16"/>
      <c r="SEE28" s="16"/>
      <c r="SEF28" s="16"/>
      <c r="SEG28" s="16"/>
      <c r="SEH28" s="17"/>
      <c r="SEI28" s="16"/>
      <c r="SEJ28" s="16"/>
      <c r="SEK28" s="16"/>
      <c r="SEL28" s="16"/>
      <c r="SEM28" s="16"/>
      <c r="SEN28" s="16"/>
      <c r="SEO28" s="16"/>
      <c r="SEP28" s="17"/>
      <c r="SEQ28" s="16"/>
      <c r="SER28" s="16"/>
      <c r="SES28" s="16"/>
      <c r="SET28" s="16"/>
      <c r="SEU28" s="16"/>
      <c r="SEV28" s="16"/>
      <c r="SEW28" s="16"/>
      <c r="SEX28" s="17"/>
      <c r="SEY28" s="16"/>
      <c r="SEZ28" s="16"/>
      <c r="SFA28" s="16"/>
      <c r="SFB28" s="16"/>
      <c r="SFC28" s="16"/>
      <c r="SFD28" s="16"/>
      <c r="SFE28" s="16"/>
      <c r="SFF28" s="17"/>
      <c r="SFG28" s="16"/>
      <c r="SFH28" s="16"/>
      <c r="SFI28" s="16"/>
      <c r="SFJ28" s="16"/>
      <c r="SFK28" s="16"/>
      <c r="SFL28" s="16"/>
      <c r="SFM28" s="16"/>
      <c r="SFN28" s="17"/>
      <c r="SFO28" s="16"/>
      <c r="SFP28" s="16"/>
      <c r="SFQ28" s="16"/>
      <c r="SFR28" s="16"/>
      <c r="SFS28" s="16"/>
      <c r="SFT28" s="16"/>
      <c r="SFU28" s="16"/>
      <c r="SFV28" s="17"/>
      <c r="SFW28" s="16"/>
      <c r="SFX28" s="16"/>
      <c r="SFY28" s="16"/>
      <c r="SFZ28" s="16"/>
      <c r="SGA28" s="16"/>
      <c r="SGB28" s="16"/>
      <c r="SGC28" s="16"/>
      <c r="SGD28" s="17"/>
      <c r="SGE28" s="16"/>
      <c r="SGF28" s="16"/>
      <c r="SGG28" s="16"/>
      <c r="SGH28" s="16"/>
      <c r="SGI28" s="16"/>
      <c r="SGJ28" s="16"/>
      <c r="SGK28" s="16"/>
      <c r="SGL28" s="17"/>
      <c r="SGM28" s="16"/>
      <c r="SGN28" s="16"/>
      <c r="SGO28" s="16"/>
      <c r="SGP28" s="16"/>
      <c r="SGQ28" s="16"/>
      <c r="SGR28" s="16"/>
      <c r="SGS28" s="16"/>
      <c r="SGT28" s="17"/>
      <c r="SGU28" s="16"/>
      <c r="SGV28" s="16"/>
      <c r="SGW28" s="16"/>
      <c r="SGX28" s="16"/>
      <c r="SGY28" s="16"/>
      <c r="SGZ28" s="16"/>
      <c r="SHA28" s="16"/>
      <c r="SHB28" s="17"/>
      <c r="SHC28" s="16"/>
      <c r="SHD28" s="16"/>
      <c r="SHE28" s="16"/>
      <c r="SHF28" s="16"/>
      <c r="SHG28" s="16"/>
      <c r="SHH28" s="16"/>
      <c r="SHI28" s="16"/>
      <c r="SHJ28" s="17"/>
      <c r="SHK28" s="16"/>
      <c r="SHL28" s="16"/>
      <c r="SHM28" s="16"/>
      <c r="SHN28" s="16"/>
      <c r="SHO28" s="16"/>
      <c r="SHP28" s="16"/>
      <c r="SHQ28" s="16"/>
      <c r="SHR28" s="17"/>
      <c r="SHS28" s="16"/>
      <c r="SHT28" s="16"/>
      <c r="SHU28" s="16"/>
      <c r="SHV28" s="16"/>
      <c r="SHW28" s="16"/>
      <c r="SHX28" s="16"/>
      <c r="SHY28" s="16"/>
      <c r="SHZ28" s="17"/>
      <c r="SIA28" s="16"/>
      <c r="SIB28" s="16"/>
      <c r="SIC28" s="16"/>
      <c r="SID28" s="16"/>
      <c r="SIE28" s="16"/>
      <c r="SIF28" s="16"/>
      <c r="SIG28" s="16"/>
      <c r="SIH28" s="17"/>
      <c r="SII28" s="16"/>
      <c r="SIJ28" s="16"/>
      <c r="SIK28" s="16"/>
      <c r="SIL28" s="16"/>
      <c r="SIM28" s="16"/>
      <c r="SIN28" s="16"/>
      <c r="SIO28" s="16"/>
      <c r="SIP28" s="17"/>
      <c r="SIQ28" s="16"/>
      <c r="SIR28" s="16"/>
      <c r="SIS28" s="16"/>
      <c r="SIT28" s="16"/>
      <c r="SIU28" s="16"/>
      <c r="SIV28" s="16"/>
      <c r="SIW28" s="16"/>
      <c r="SIX28" s="17"/>
      <c r="SIY28" s="16"/>
      <c r="SIZ28" s="16"/>
      <c r="SJA28" s="16"/>
      <c r="SJB28" s="16"/>
      <c r="SJC28" s="16"/>
      <c r="SJD28" s="16"/>
      <c r="SJE28" s="16"/>
      <c r="SJF28" s="17"/>
      <c r="SJG28" s="16"/>
      <c r="SJH28" s="16"/>
      <c r="SJI28" s="16"/>
      <c r="SJJ28" s="16"/>
      <c r="SJK28" s="16"/>
      <c r="SJL28" s="16"/>
      <c r="SJM28" s="16"/>
      <c r="SJN28" s="17"/>
      <c r="SJO28" s="16"/>
      <c r="SJP28" s="16"/>
      <c r="SJQ28" s="16"/>
      <c r="SJR28" s="16"/>
      <c r="SJS28" s="16"/>
      <c r="SJT28" s="16"/>
      <c r="SJU28" s="16"/>
      <c r="SJV28" s="17"/>
      <c r="SJW28" s="16"/>
      <c r="SJX28" s="16"/>
      <c r="SJY28" s="16"/>
      <c r="SJZ28" s="16"/>
      <c r="SKA28" s="16"/>
      <c r="SKB28" s="16"/>
      <c r="SKC28" s="16"/>
      <c r="SKD28" s="17"/>
      <c r="SKE28" s="16"/>
      <c r="SKF28" s="16"/>
      <c r="SKG28" s="16"/>
      <c r="SKH28" s="16"/>
      <c r="SKI28" s="16"/>
      <c r="SKJ28" s="16"/>
      <c r="SKK28" s="16"/>
      <c r="SKL28" s="17"/>
      <c r="SKM28" s="16"/>
      <c r="SKN28" s="16"/>
      <c r="SKO28" s="16"/>
      <c r="SKP28" s="16"/>
      <c r="SKQ28" s="16"/>
      <c r="SKR28" s="16"/>
      <c r="SKS28" s="16"/>
      <c r="SKT28" s="17"/>
      <c r="SKU28" s="16"/>
      <c r="SKV28" s="16"/>
      <c r="SKW28" s="16"/>
      <c r="SKX28" s="16"/>
      <c r="SKY28" s="16"/>
      <c r="SKZ28" s="16"/>
      <c r="SLA28" s="16"/>
      <c r="SLB28" s="17"/>
      <c r="SLC28" s="16"/>
      <c r="SLD28" s="16"/>
      <c r="SLE28" s="16"/>
      <c r="SLF28" s="16"/>
      <c r="SLG28" s="16"/>
      <c r="SLH28" s="16"/>
      <c r="SLI28" s="16"/>
      <c r="SLJ28" s="17"/>
      <c r="SLK28" s="16"/>
      <c r="SLL28" s="16"/>
      <c r="SLM28" s="16"/>
      <c r="SLN28" s="16"/>
      <c r="SLO28" s="16"/>
      <c r="SLP28" s="16"/>
      <c r="SLQ28" s="16"/>
      <c r="SLR28" s="17"/>
      <c r="SLS28" s="16"/>
      <c r="SLT28" s="16"/>
      <c r="SLU28" s="16"/>
      <c r="SLV28" s="16"/>
      <c r="SLW28" s="16"/>
      <c r="SLX28" s="16"/>
      <c r="SLY28" s="16"/>
      <c r="SLZ28" s="17"/>
      <c r="SMA28" s="16"/>
      <c r="SMB28" s="16"/>
      <c r="SMC28" s="16"/>
      <c r="SMD28" s="16"/>
      <c r="SME28" s="16"/>
      <c r="SMF28" s="16"/>
      <c r="SMG28" s="16"/>
      <c r="SMH28" s="17"/>
      <c r="SMI28" s="16"/>
      <c r="SMJ28" s="16"/>
      <c r="SMK28" s="16"/>
      <c r="SML28" s="16"/>
      <c r="SMM28" s="16"/>
      <c r="SMN28" s="16"/>
      <c r="SMO28" s="16"/>
      <c r="SMP28" s="17"/>
      <c r="SMQ28" s="16"/>
      <c r="SMR28" s="16"/>
      <c r="SMS28" s="16"/>
      <c r="SMT28" s="16"/>
      <c r="SMU28" s="16"/>
      <c r="SMV28" s="16"/>
      <c r="SMW28" s="16"/>
      <c r="SMX28" s="17"/>
      <c r="SMY28" s="16"/>
      <c r="SMZ28" s="16"/>
      <c r="SNA28" s="16"/>
      <c r="SNB28" s="16"/>
      <c r="SNC28" s="16"/>
      <c r="SND28" s="16"/>
      <c r="SNE28" s="16"/>
      <c r="SNF28" s="17"/>
      <c r="SNG28" s="16"/>
      <c r="SNH28" s="16"/>
      <c r="SNI28" s="16"/>
      <c r="SNJ28" s="16"/>
      <c r="SNK28" s="16"/>
      <c r="SNL28" s="16"/>
      <c r="SNM28" s="16"/>
      <c r="SNN28" s="17"/>
      <c r="SNO28" s="16"/>
      <c r="SNP28" s="16"/>
      <c r="SNQ28" s="16"/>
      <c r="SNR28" s="16"/>
      <c r="SNS28" s="16"/>
      <c r="SNT28" s="16"/>
      <c r="SNU28" s="16"/>
      <c r="SNV28" s="17"/>
      <c r="SNW28" s="16"/>
      <c r="SNX28" s="16"/>
      <c r="SNY28" s="16"/>
      <c r="SNZ28" s="16"/>
      <c r="SOA28" s="16"/>
      <c r="SOB28" s="16"/>
      <c r="SOC28" s="16"/>
      <c r="SOD28" s="17"/>
      <c r="SOE28" s="16"/>
      <c r="SOF28" s="16"/>
      <c r="SOG28" s="16"/>
      <c r="SOH28" s="16"/>
      <c r="SOI28" s="16"/>
      <c r="SOJ28" s="16"/>
      <c r="SOK28" s="16"/>
      <c r="SOL28" s="17"/>
      <c r="SOM28" s="16"/>
      <c r="SON28" s="16"/>
      <c r="SOO28" s="16"/>
      <c r="SOP28" s="16"/>
      <c r="SOQ28" s="16"/>
      <c r="SOR28" s="16"/>
      <c r="SOS28" s="16"/>
      <c r="SOT28" s="17"/>
      <c r="SOU28" s="16"/>
      <c r="SOV28" s="16"/>
      <c r="SOW28" s="16"/>
      <c r="SOX28" s="16"/>
      <c r="SOY28" s="16"/>
      <c r="SOZ28" s="16"/>
      <c r="SPA28" s="16"/>
      <c r="SPB28" s="17"/>
      <c r="SPC28" s="16"/>
      <c r="SPD28" s="16"/>
      <c r="SPE28" s="16"/>
      <c r="SPF28" s="16"/>
      <c r="SPG28" s="16"/>
      <c r="SPH28" s="16"/>
      <c r="SPI28" s="16"/>
      <c r="SPJ28" s="17"/>
      <c r="SPK28" s="16"/>
      <c r="SPL28" s="16"/>
      <c r="SPM28" s="16"/>
      <c r="SPN28" s="16"/>
      <c r="SPO28" s="16"/>
      <c r="SPP28" s="16"/>
      <c r="SPQ28" s="16"/>
      <c r="SPR28" s="17"/>
      <c r="SPS28" s="16"/>
      <c r="SPT28" s="16"/>
      <c r="SPU28" s="16"/>
      <c r="SPV28" s="16"/>
      <c r="SPW28" s="16"/>
      <c r="SPX28" s="16"/>
      <c r="SPY28" s="16"/>
      <c r="SPZ28" s="17"/>
      <c r="SQA28" s="16"/>
      <c r="SQB28" s="16"/>
      <c r="SQC28" s="16"/>
      <c r="SQD28" s="16"/>
      <c r="SQE28" s="16"/>
      <c r="SQF28" s="16"/>
      <c r="SQG28" s="16"/>
      <c r="SQH28" s="17"/>
      <c r="SQI28" s="16"/>
      <c r="SQJ28" s="16"/>
      <c r="SQK28" s="16"/>
      <c r="SQL28" s="16"/>
      <c r="SQM28" s="16"/>
      <c r="SQN28" s="16"/>
      <c r="SQO28" s="16"/>
      <c r="SQP28" s="17"/>
      <c r="SQQ28" s="16"/>
      <c r="SQR28" s="16"/>
      <c r="SQS28" s="16"/>
      <c r="SQT28" s="16"/>
      <c r="SQU28" s="16"/>
      <c r="SQV28" s="16"/>
      <c r="SQW28" s="16"/>
      <c r="SQX28" s="17"/>
      <c r="SQY28" s="16"/>
      <c r="SQZ28" s="16"/>
      <c r="SRA28" s="16"/>
      <c r="SRB28" s="16"/>
      <c r="SRC28" s="16"/>
      <c r="SRD28" s="16"/>
      <c r="SRE28" s="16"/>
      <c r="SRF28" s="17"/>
      <c r="SRG28" s="16"/>
      <c r="SRH28" s="16"/>
      <c r="SRI28" s="16"/>
      <c r="SRJ28" s="16"/>
      <c r="SRK28" s="16"/>
      <c r="SRL28" s="16"/>
      <c r="SRM28" s="16"/>
      <c r="SRN28" s="17"/>
      <c r="SRO28" s="16"/>
      <c r="SRP28" s="16"/>
      <c r="SRQ28" s="16"/>
      <c r="SRR28" s="16"/>
      <c r="SRS28" s="16"/>
      <c r="SRT28" s="16"/>
      <c r="SRU28" s="16"/>
      <c r="SRV28" s="17"/>
      <c r="SRW28" s="16"/>
      <c r="SRX28" s="16"/>
      <c r="SRY28" s="16"/>
      <c r="SRZ28" s="16"/>
      <c r="SSA28" s="16"/>
      <c r="SSB28" s="16"/>
      <c r="SSC28" s="16"/>
      <c r="SSD28" s="17"/>
      <c r="SSE28" s="16"/>
      <c r="SSF28" s="16"/>
      <c r="SSG28" s="16"/>
      <c r="SSH28" s="16"/>
      <c r="SSI28" s="16"/>
      <c r="SSJ28" s="16"/>
      <c r="SSK28" s="16"/>
      <c r="SSL28" s="17"/>
      <c r="SSM28" s="16"/>
      <c r="SSN28" s="16"/>
      <c r="SSO28" s="16"/>
      <c r="SSP28" s="16"/>
      <c r="SSQ28" s="16"/>
      <c r="SSR28" s="16"/>
      <c r="SSS28" s="16"/>
      <c r="SST28" s="17"/>
      <c r="SSU28" s="16"/>
      <c r="SSV28" s="16"/>
      <c r="SSW28" s="16"/>
      <c r="SSX28" s="16"/>
      <c r="SSY28" s="16"/>
      <c r="SSZ28" s="16"/>
      <c r="STA28" s="16"/>
      <c r="STB28" s="17"/>
      <c r="STC28" s="16"/>
      <c r="STD28" s="16"/>
      <c r="STE28" s="16"/>
      <c r="STF28" s="16"/>
      <c r="STG28" s="16"/>
      <c r="STH28" s="16"/>
      <c r="STI28" s="16"/>
      <c r="STJ28" s="17"/>
      <c r="STK28" s="16"/>
      <c r="STL28" s="16"/>
      <c r="STM28" s="16"/>
      <c r="STN28" s="16"/>
      <c r="STO28" s="16"/>
      <c r="STP28" s="16"/>
      <c r="STQ28" s="16"/>
      <c r="STR28" s="17"/>
      <c r="STS28" s="16"/>
      <c r="STT28" s="16"/>
      <c r="STU28" s="16"/>
      <c r="STV28" s="16"/>
      <c r="STW28" s="16"/>
      <c r="STX28" s="16"/>
      <c r="STY28" s="16"/>
      <c r="STZ28" s="17"/>
      <c r="SUA28" s="16"/>
      <c r="SUB28" s="16"/>
      <c r="SUC28" s="16"/>
      <c r="SUD28" s="16"/>
      <c r="SUE28" s="16"/>
      <c r="SUF28" s="16"/>
      <c r="SUG28" s="16"/>
      <c r="SUH28" s="17"/>
      <c r="SUI28" s="16"/>
      <c r="SUJ28" s="16"/>
      <c r="SUK28" s="16"/>
      <c r="SUL28" s="16"/>
      <c r="SUM28" s="16"/>
      <c r="SUN28" s="16"/>
      <c r="SUO28" s="16"/>
      <c r="SUP28" s="17"/>
      <c r="SUQ28" s="16"/>
      <c r="SUR28" s="16"/>
      <c r="SUS28" s="16"/>
      <c r="SUT28" s="16"/>
      <c r="SUU28" s="16"/>
      <c r="SUV28" s="16"/>
      <c r="SUW28" s="16"/>
      <c r="SUX28" s="17"/>
      <c r="SUY28" s="16"/>
      <c r="SUZ28" s="16"/>
      <c r="SVA28" s="16"/>
      <c r="SVB28" s="16"/>
      <c r="SVC28" s="16"/>
      <c r="SVD28" s="16"/>
      <c r="SVE28" s="16"/>
      <c r="SVF28" s="17"/>
      <c r="SVG28" s="16"/>
      <c r="SVH28" s="16"/>
      <c r="SVI28" s="16"/>
      <c r="SVJ28" s="16"/>
      <c r="SVK28" s="16"/>
      <c r="SVL28" s="16"/>
      <c r="SVM28" s="16"/>
      <c r="SVN28" s="17"/>
      <c r="SVO28" s="16"/>
      <c r="SVP28" s="16"/>
      <c r="SVQ28" s="16"/>
      <c r="SVR28" s="16"/>
      <c r="SVS28" s="16"/>
      <c r="SVT28" s="16"/>
      <c r="SVU28" s="16"/>
      <c r="SVV28" s="17"/>
      <c r="SVW28" s="16"/>
      <c r="SVX28" s="16"/>
      <c r="SVY28" s="16"/>
      <c r="SVZ28" s="16"/>
      <c r="SWA28" s="16"/>
      <c r="SWB28" s="16"/>
      <c r="SWC28" s="16"/>
      <c r="SWD28" s="17"/>
      <c r="SWE28" s="16"/>
      <c r="SWF28" s="16"/>
      <c r="SWG28" s="16"/>
      <c r="SWH28" s="16"/>
      <c r="SWI28" s="16"/>
      <c r="SWJ28" s="16"/>
      <c r="SWK28" s="16"/>
      <c r="SWL28" s="17"/>
      <c r="SWM28" s="16"/>
      <c r="SWN28" s="16"/>
      <c r="SWO28" s="16"/>
      <c r="SWP28" s="16"/>
      <c r="SWQ28" s="16"/>
      <c r="SWR28" s="16"/>
      <c r="SWS28" s="16"/>
      <c r="SWT28" s="17"/>
      <c r="SWU28" s="16"/>
      <c r="SWV28" s="16"/>
      <c r="SWW28" s="16"/>
      <c r="SWX28" s="16"/>
      <c r="SWY28" s="16"/>
      <c r="SWZ28" s="16"/>
      <c r="SXA28" s="16"/>
      <c r="SXB28" s="17"/>
      <c r="SXC28" s="16"/>
      <c r="SXD28" s="16"/>
      <c r="SXE28" s="16"/>
      <c r="SXF28" s="16"/>
      <c r="SXG28" s="16"/>
      <c r="SXH28" s="16"/>
      <c r="SXI28" s="16"/>
      <c r="SXJ28" s="17"/>
      <c r="SXK28" s="16"/>
      <c r="SXL28" s="16"/>
      <c r="SXM28" s="16"/>
      <c r="SXN28" s="16"/>
      <c r="SXO28" s="16"/>
      <c r="SXP28" s="16"/>
      <c r="SXQ28" s="16"/>
      <c r="SXR28" s="17"/>
      <c r="SXS28" s="16"/>
      <c r="SXT28" s="16"/>
      <c r="SXU28" s="16"/>
      <c r="SXV28" s="16"/>
      <c r="SXW28" s="16"/>
      <c r="SXX28" s="16"/>
      <c r="SXY28" s="16"/>
      <c r="SXZ28" s="17"/>
      <c r="SYA28" s="16"/>
      <c r="SYB28" s="16"/>
      <c r="SYC28" s="16"/>
      <c r="SYD28" s="16"/>
      <c r="SYE28" s="16"/>
      <c r="SYF28" s="16"/>
      <c r="SYG28" s="16"/>
      <c r="SYH28" s="17"/>
      <c r="SYI28" s="16"/>
      <c r="SYJ28" s="16"/>
      <c r="SYK28" s="16"/>
      <c r="SYL28" s="16"/>
      <c r="SYM28" s="16"/>
      <c r="SYN28" s="16"/>
      <c r="SYO28" s="16"/>
      <c r="SYP28" s="17"/>
      <c r="SYQ28" s="16"/>
      <c r="SYR28" s="16"/>
      <c r="SYS28" s="16"/>
      <c r="SYT28" s="16"/>
      <c r="SYU28" s="16"/>
      <c r="SYV28" s="16"/>
      <c r="SYW28" s="16"/>
      <c r="SYX28" s="17"/>
      <c r="SYY28" s="16"/>
      <c r="SYZ28" s="16"/>
      <c r="SZA28" s="16"/>
      <c r="SZB28" s="16"/>
      <c r="SZC28" s="16"/>
      <c r="SZD28" s="16"/>
      <c r="SZE28" s="16"/>
      <c r="SZF28" s="17"/>
      <c r="SZG28" s="16"/>
      <c r="SZH28" s="16"/>
      <c r="SZI28" s="16"/>
      <c r="SZJ28" s="16"/>
      <c r="SZK28" s="16"/>
      <c r="SZL28" s="16"/>
      <c r="SZM28" s="16"/>
      <c r="SZN28" s="17"/>
      <c r="SZO28" s="16"/>
      <c r="SZP28" s="16"/>
      <c r="SZQ28" s="16"/>
      <c r="SZR28" s="16"/>
      <c r="SZS28" s="16"/>
      <c r="SZT28" s="16"/>
      <c r="SZU28" s="16"/>
      <c r="SZV28" s="17"/>
      <c r="SZW28" s="16"/>
      <c r="SZX28" s="16"/>
      <c r="SZY28" s="16"/>
      <c r="SZZ28" s="16"/>
      <c r="TAA28" s="16"/>
      <c r="TAB28" s="16"/>
      <c r="TAC28" s="16"/>
      <c r="TAD28" s="17"/>
      <c r="TAE28" s="16"/>
      <c r="TAF28" s="16"/>
      <c r="TAG28" s="16"/>
      <c r="TAH28" s="16"/>
      <c r="TAI28" s="16"/>
      <c r="TAJ28" s="16"/>
      <c r="TAK28" s="16"/>
      <c r="TAL28" s="17"/>
      <c r="TAM28" s="16"/>
      <c r="TAN28" s="16"/>
      <c r="TAO28" s="16"/>
      <c r="TAP28" s="16"/>
      <c r="TAQ28" s="16"/>
      <c r="TAR28" s="16"/>
      <c r="TAS28" s="16"/>
      <c r="TAT28" s="17"/>
      <c r="TAU28" s="16"/>
      <c r="TAV28" s="16"/>
      <c r="TAW28" s="16"/>
      <c r="TAX28" s="16"/>
      <c r="TAY28" s="16"/>
      <c r="TAZ28" s="16"/>
      <c r="TBA28" s="16"/>
      <c r="TBB28" s="17"/>
      <c r="TBC28" s="16"/>
      <c r="TBD28" s="16"/>
      <c r="TBE28" s="16"/>
      <c r="TBF28" s="16"/>
      <c r="TBG28" s="16"/>
      <c r="TBH28" s="16"/>
      <c r="TBI28" s="16"/>
      <c r="TBJ28" s="17"/>
      <c r="TBK28" s="16"/>
      <c r="TBL28" s="16"/>
      <c r="TBM28" s="16"/>
      <c r="TBN28" s="16"/>
      <c r="TBO28" s="16"/>
      <c r="TBP28" s="16"/>
      <c r="TBQ28" s="16"/>
      <c r="TBR28" s="17"/>
      <c r="TBS28" s="16"/>
      <c r="TBT28" s="16"/>
      <c r="TBU28" s="16"/>
      <c r="TBV28" s="16"/>
      <c r="TBW28" s="16"/>
      <c r="TBX28" s="16"/>
      <c r="TBY28" s="16"/>
      <c r="TBZ28" s="17"/>
      <c r="TCA28" s="16"/>
      <c r="TCB28" s="16"/>
      <c r="TCC28" s="16"/>
      <c r="TCD28" s="16"/>
      <c r="TCE28" s="16"/>
      <c r="TCF28" s="16"/>
      <c r="TCG28" s="16"/>
      <c r="TCH28" s="17"/>
      <c r="TCI28" s="16"/>
      <c r="TCJ28" s="16"/>
      <c r="TCK28" s="16"/>
      <c r="TCL28" s="16"/>
      <c r="TCM28" s="16"/>
      <c r="TCN28" s="16"/>
      <c r="TCO28" s="16"/>
      <c r="TCP28" s="17"/>
      <c r="TCQ28" s="16"/>
      <c r="TCR28" s="16"/>
      <c r="TCS28" s="16"/>
      <c r="TCT28" s="16"/>
      <c r="TCU28" s="16"/>
      <c r="TCV28" s="16"/>
      <c r="TCW28" s="16"/>
      <c r="TCX28" s="17"/>
      <c r="TCY28" s="16"/>
      <c r="TCZ28" s="16"/>
      <c r="TDA28" s="16"/>
      <c r="TDB28" s="16"/>
      <c r="TDC28" s="16"/>
      <c r="TDD28" s="16"/>
      <c r="TDE28" s="16"/>
      <c r="TDF28" s="17"/>
      <c r="TDG28" s="16"/>
      <c r="TDH28" s="16"/>
      <c r="TDI28" s="16"/>
      <c r="TDJ28" s="16"/>
      <c r="TDK28" s="16"/>
      <c r="TDL28" s="16"/>
      <c r="TDM28" s="16"/>
      <c r="TDN28" s="17"/>
      <c r="TDO28" s="16"/>
      <c r="TDP28" s="16"/>
      <c r="TDQ28" s="16"/>
      <c r="TDR28" s="16"/>
      <c r="TDS28" s="16"/>
      <c r="TDT28" s="16"/>
      <c r="TDU28" s="16"/>
      <c r="TDV28" s="17"/>
      <c r="TDW28" s="16"/>
      <c r="TDX28" s="16"/>
      <c r="TDY28" s="16"/>
      <c r="TDZ28" s="16"/>
      <c r="TEA28" s="16"/>
      <c r="TEB28" s="16"/>
      <c r="TEC28" s="16"/>
      <c r="TED28" s="17"/>
      <c r="TEE28" s="16"/>
      <c r="TEF28" s="16"/>
      <c r="TEG28" s="16"/>
      <c r="TEH28" s="16"/>
      <c r="TEI28" s="16"/>
      <c r="TEJ28" s="16"/>
      <c r="TEK28" s="16"/>
      <c r="TEL28" s="17"/>
      <c r="TEM28" s="16"/>
      <c r="TEN28" s="16"/>
      <c r="TEO28" s="16"/>
      <c r="TEP28" s="16"/>
      <c r="TEQ28" s="16"/>
      <c r="TER28" s="16"/>
      <c r="TES28" s="16"/>
      <c r="TET28" s="17"/>
      <c r="TEU28" s="16"/>
      <c r="TEV28" s="16"/>
      <c r="TEW28" s="16"/>
      <c r="TEX28" s="16"/>
      <c r="TEY28" s="16"/>
      <c r="TEZ28" s="16"/>
      <c r="TFA28" s="16"/>
      <c r="TFB28" s="17"/>
      <c r="TFC28" s="16"/>
      <c r="TFD28" s="16"/>
      <c r="TFE28" s="16"/>
      <c r="TFF28" s="16"/>
      <c r="TFG28" s="16"/>
      <c r="TFH28" s="16"/>
      <c r="TFI28" s="16"/>
      <c r="TFJ28" s="17"/>
      <c r="TFK28" s="16"/>
      <c r="TFL28" s="16"/>
      <c r="TFM28" s="16"/>
      <c r="TFN28" s="16"/>
      <c r="TFO28" s="16"/>
      <c r="TFP28" s="16"/>
      <c r="TFQ28" s="16"/>
      <c r="TFR28" s="17"/>
      <c r="TFS28" s="16"/>
      <c r="TFT28" s="16"/>
      <c r="TFU28" s="16"/>
      <c r="TFV28" s="16"/>
      <c r="TFW28" s="16"/>
      <c r="TFX28" s="16"/>
      <c r="TFY28" s="16"/>
      <c r="TFZ28" s="17"/>
      <c r="TGA28" s="16"/>
      <c r="TGB28" s="16"/>
      <c r="TGC28" s="16"/>
      <c r="TGD28" s="16"/>
      <c r="TGE28" s="16"/>
      <c r="TGF28" s="16"/>
      <c r="TGG28" s="16"/>
      <c r="TGH28" s="17"/>
      <c r="TGI28" s="16"/>
      <c r="TGJ28" s="16"/>
      <c r="TGK28" s="16"/>
      <c r="TGL28" s="16"/>
      <c r="TGM28" s="16"/>
      <c r="TGN28" s="16"/>
      <c r="TGO28" s="16"/>
      <c r="TGP28" s="17"/>
      <c r="TGQ28" s="16"/>
      <c r="TGR28" s="16"/>
      <c r="TGS28" s="16"/>
      <c r="TGT28" s="16"/>
      <c r="TGU28" s="16"/>
      <c r="TGV28" s="16"/>
      <c r="TGW28" s="16"/>
      <c r="TGX28" s="17"/>
      <c r="TGY28" s="16"/>
      <c r="TGZ28" s="16"/>
      <c r="THA28" s="16"/>
      <c r="THB28" s="16"/>
      <c r="THC28" s="16"/>
      <c r="THD28" s="16"/>
      <c r="THE28" s="16"/>
      <c r="THF28" s="17"/>
      <c r="THG28" s="16"/>
      <c r="THH28" s="16"/>
      <c r="THI28" s="16"/>
      <c r="THJ28" s="16"/>
      <c r="THK28" s="16"/>
      <c r="THL28" s="16"/>
      <c r="THM28" s="16"/>
      <c r="THN28" s="17"/>
      <c r="THO28" s="16"/>
      <c r="THP28" s="16"/>
      <c r="THQ28" s="16"/>
      <c r="THR28" s="16"/>
      <c r="THS28" s="16"/>
      <c r="THT28" s="16"/>
      <c r="THU28" s="16"/>
      <c r="THV28" s="17"/>
      <c r="THW28" s="16"/>
      <c r="THX28" s="16"/>
      <c r="THY28" s="16"/>
      <c r="THZ28" s="16"/>
      <c r="TIA28" s="16"/>
      <c r="TIB28" s="16"/>
      <c r="TIC28" s="16"/>
      <c r="TID28" s="17"/>
      <c r="TIE28" s="16"/>
      <c r="TIF28" s="16"/>
      <c r="TIG28" s="16"/>
      <c r="TIH28" s="16"/>
      <c r="TII28" s="16"/>
      <c r="TIJ28" s="16"/>
      <c r="TIK28" s="16"/>
      <c r="TIL28" s="17"/>
      <c r="TIM28" s="16"/>
      <c r="TIN28" s="16"/>
      <c r="TIO28" s="16"/>
      <c r="TIP28" s="16"/>
      <c r="TIQ28" s="16"/>
      <c r="TIR28" s="16"/>
      <c r="TIS28" s="16"/>
      <c r="TIT28" s="17"/>
      <c r="TIU28" s="16"/>
      <c r="TIV28" s="16"/>
      <c r="TIW28" s="16"/>
      <c r="TIX28" s="16"/>
      <c r="TIY28" s="16"/>
      <c r="TIZ28" s="16"/>
      <c r="TJA28" s="16"/>
      <c r="TJB28" s="17"/>
      <c r="TJC28" s="16"/>
      <c r="TJD28" s="16"/>
      <c r="TJE28" s="16"/>
      <c r="TJF28" s="16"/>
      <c r="TJG28" s="16"/>
      <c r="TJH28" s="16"/>
      <c r="TJI28" s="16"/>
      <c r="TJJ28" s="17"/>
      <c r="TJK28" s="16"/>
      <c r="TJL28" s="16"/>
      <c r="TJM28" s="16"/>
      <c r="TJN28" s="16"/>
      <c r="TJO28" s="16"/>
      <c r="TJP28" s="16"/>
      <c r="TJQ28" s="16"/>
      <c r="TJR28" s="17"/>
      <c r="TJS28" s="16"/>
      <c r="TJT28" s="16"/>
      <c r="TJU28" s="16"/>
      <c r="TJV28" s="16"/>
      <c r="TJW28" s="16"/>
      <c r="TJX28" s="16"/>
      <c r="TJY28" s="16"/>
      <c r="TJZ28" s="17"/>
      <c r="TKA28" s="16"/>
      <c r="TKB28" s="16"/>
      <c r="TKC28" s="16"/>
      <c r="TKD28" s="16"/>
      <c r="TKE28" s="16"/>
      <c r="TKF28" s="16"/>
      <c r="TKG28" s="16"/>
      <c r="TKH28" s="17"/>
      <c r="TKI28" s="16"/>
      <c r="TKJ28" s="16"/>
      <c r="TKK28" s="16"/>
      <c r="TKL28" s="16"/>
      <c r="TKM28" s="16"/>
      <c r="TKN28" s="16"/>
      <c r="TKO28" s="16"/>
      <c r="TKP28" s="17"/>
      <c r="TKQ28" s="16"/>
      <c r="TKR28" s="16"/>
      <c r="TKS28" s="16"/>
      <c r="TKT28" s="16"/>
      <c r="TKU28" s="16"/>
      <c r="TKV28" s="16"/>
      <c r="TKW28" s="16"/>
      <c r="TKX28" s="17"/>
      <c r="TKY28" s="16"/>
      <c r="TKZ28" s="16"/>
      <c r="TLA28" s="16"/>
      <c r="TLB28" s="16"/>
      <c r="TLC28" s="16"/>
      <c r="TLD28" s="16"/>
      <c r="TLE28" s="16"/>
      <c r="TLF28" s="17"/>
      <c r="TLG28" s="16"/>
      <c r="TLH28" s="16"/>
      <c r="TLI28" s="16"/>
      <c r="TLJ28" s="16"/>
      <c r="TLK28" s="16"/>
      <c r="TLL28" s="16"/>
      <c r="TLM28" s="16"/>
      <c r="TLN28" s="17"/>
      <c r="TLO28" s="16"/>
      <c r="TLP28" s="16"/>
      <c r="TLQ28" s="16"/>
      <c r="TLR28" s="16"/>
      <c r="TLS28" s="16"/>
      <c r="TLT28" s="16"/>
      <c r="TLU28" s="16"/>
      <c r="TLV28" s="17"/>
      <c r="TLW28" s="16"/>
      <c r="TLX28" s="16"/>
      <c r="TLY28" s="16"/>
      <c r="TLZ28" s="16"/>
      <c r="TMA28" s="16"/>
      <c r="TMB28" s="16"/>
      <c r="TMC28" s="16"/>
      <c r="TMD28" s="17"/>
      <c r="TME28" s="16"/>
      <c r="TMF28" s="16"/>
      <c r="TMG28" s="16"/>
      <c r="TMH28" s="16"/>
      <c r="TMI28" s="16"/>
      <c r="TMJ28" s="16"/>
      <c r="TMK28" s="16"/>
      <c r="TML28" s="17"/>
      <c r="TMM28" s="16"/>
      <c r="TMN28" s="16"/>
      <c r="TMO28" s="16"/>
      <c r="TMP28" s="16"/>
      <c r="TMQ28" s="16"/>
      <c r="TMR28" s="16"/>
      <c r="TMS28" s="16"/>
      <c r="TMT28" s="17"/>
      <c r="TMU28" s="16"/>
      <c r="TMV28" s="16"/>
      <c r="TMW28" s="16"/>
      <c r="TMX28" s="16"/>
      <c r="TMY28" s="16"/>
      <c r="TMZ28" s="16"/>
      <c r="TNA28" s="16"/>
      <c r="TNB28" s="17"/>
      <c r="TNC28" s="16"/>
      <c r="TND28" s="16"/>
      <c r="TNE28" s="16"/>
      <c r="TNF28" s="16"/>
      <c r="TNG28" s="16"/>
      <c r="TNH28" s="16"/>
      <c r="TNI28" s="16"/>
      <c r="TNJ28" s="17"/>
      <c r="TNK28" s="16"/>
      <c r="TNL28" s="16"/>
      <c r="TNM28" s="16"/>
      <c r="TNN28" s="16"/>
      <c r="TNO28" s="16"/>
      <c r="TNP28" s="16"/>
      <c r="TNQ28" s="16"/>
      <c r="TNR28" s="17"/>
      <c r="TNS28" s="16"/>
      <c r="TNT28" s="16"/>
      <c r="TNU28" s="16"/>
      <c r="TNV28" s="16"/>
      <c r="TNW28" s="16"/>
      <c r="TNX28" s="16"/>
      <c r="TNY28" s="16"/>
      <c r="TNZ28" s="17"/>
      <c r="TOA28" s="16"/>
      <c r="TOB28" s="16"/>
      <c r="TOC28" s="16"/>
      <c r="TOD28" s="16"/>
      <c r="TOE28" s="16"/>
      <c r="TOF28" s="16"/>
      <c r="TOG28" s="16"/>
      <c r="TOH28" s="17"/>
      <c r="TOI28" s="16"/>
      <c r="TOJ28" s="16"/>
      <c r="TOK28" s="16"/>
      <c r="TOL28" s="16"/>
      <c r="TOM28" s="16"/>
      <c r="TON28" s="16"/>
      <c r="TOO28" s="16"/>
      <c r="TOP28" s="17"/>
      <c r="TOQ28" s="16"/>
      <c r="TOR28" s="16"/>
      <c r="TOS28" s="16"/>
      <c r="TOT28" s="16"/>
      <c r="TOU28" s="16"/>
      <c r="TOV28" s="16"/>
      <c r="TOW28" s="16"/>
      <c r="TOX28" s="17"/>
      <c r="TOY28" s="16"/>
      <c r="TOZ28" s="16"/>
      <c r="TPA28" s="16"/>
      <c r="TPB28" s="16"/>
      <c r="TPC28" s="16"/>
      <c r="TPD28" s="16"/>
      <c r="TPE28" s="16"/>
      <c r="TPF28" s="17"/>
      <c r="TPG28" s="16"/>
      <c r="TPH28" s="16"/>
      <c r="TPI28" s="16"/>
      <c r="TPJ28" s="16"/>
      <c r="TPK28" s="16"/>
      <c r="TPL28" s="16"/>
      <c r="TPM28" s="16"/>
      <c r="TPN28" s="17"/>
      <c r="TPO28" s="16"/>
      <c r="TPP28" s="16"/>
      <c r="TPQ28" s="16"/>
      <c r="TPR28" s="16"/>
      <c r="TPS28" s="16"/>
      <c r="TPT28" s="16"/>
      <c r="TPU28" s="16"/>
      <c r="TPV28" s="17"/>
      <c r="TPW28" s="16"/>
      <c r="TPX28" s="16"/>
      <c r="TPY28" s="16"/>
      <c r="TPZ28" s="16"/>
      <c r="TQA28" s="16"/>
      <c r="TQB28" s="16"/>
      <c r="TQC28" s="16"/>
      <c r="TQD28" s="17"/>
      <c r="TQE28" s="16"/>
      <c r="TQF28" s="16"/>
      <c r="TQG28" s="16"/>
      <c r="TQH28" s="16"/>
      <c r="TQI28" s="16"/>
      <c r="TQJ28" s="16"/>
      <c r="TQK28" s="16"/>
      <c r="TQL28" s="17"/>
      <c r="TQM28" s="16"/>
      <c r="TQN28" s="16"/>
      <c r="TQO28" s="16"/>
      <c r="TQP28" s="16"/>
      <c r="TQQ28" s="16"/>
      <c r="TQR28" s="16"/>
      <c r="TQS28" s="16"/>
      <c r="TQT28" s="17"/>
      <c r="TQU28" s="16"/>
      <c r="TQV28" s="16"/>
      <c r="TQW28" s="16"/>
      <c r="TQX28" s="16"/>
      <c r="TQY28" s="16"/>
      <c r="TQZ28" s="16"/>
      <c r="TRA28" s="16"/>
      <c r="TRB28" s="17"/>
      <c r="TRC28" s="16"/>
      <c r="TRD28" s="16"/>
      <c r="TRE28" s="16"/>
      <c r="TRF28" s="16"/>
      <c r="TRG28" s="16"/>
      <c r="TRH28" s="16"/>
      <c r="TRI28" s="16"/>
      <c r="TRJ28" s="17"/>
      <c r="TRK28" s="16"/>
      <c r="TRL28" s="16"/>
      <c r="TRM28" s="16"/>
      <c r="TRN28" s="16"/>
      <c r="TRO28" s="16"/>
      <c r="TRP28" s="16"/>
      <c r="TRQ28" s="16"/>
      <c r="TRR28" s="17"/>
      <c r="TRS28" s="16"/>
      <c r="TRT28" s="16"/>
      <c r="TRU28" s="16"/>
      <c r="TRV28" s="16"/>
      <c r="TRW28" s="16"/>
      <c r="TRX28" s="16"/>
      <c r="TRY28" s="16"/>
      <c r="TRZ28" s="17"/>
      <c r="TSA28" s="16"/>
      <c r="TSB28" s="16"/>
      <c r="TSC28" s="16"/>
      <c r="TSD28" s="16"/>
      <c r="TSE28" s="16"/>
      <c r="TSF28" s="16"/>
      <c r="TSG28" s="16"/>
      <c r="TSH28" s="17"/>
      <c r="TSI28" s="16"/>
      <c r="TSJ28" s="16"/>
      <c r="TSK28" s="16"/>
      <c r="TSL28" s="16"/>
      <c r="TSM28" s="16"/>
      <c r="TSN28" s="16"/>
      <c r="TSO28" s="16"/>
      <c r="TSP28" s="17"/>
      <c r="TSQ28" s="16"/>
      <c r="TSR28" s="16"/>
      <c r="TSS28" s="16"/>
      <c r="TST28" s="16"/>
      <c r="TSU28" s="16"/>
      <c r="TSV28" s="16"/>
      <c r="TSW28" s="16"/>
      <c r="TSX28" s="17"/>
      <c r="TSY28" s="16"/>
      <c r="TSZ28" s="16"/>
      <c r="TTA28" s="16"/>
      <c r="TTB28" s="16"/>
      <c r="TTC28" s="16"/>
      <c r="TTD28" s="16"/>
      <c r="TTE28" s="16"/>
      <c r="TTF28" s="17"/>
      <c r="TTG28" s="16"/>
      <c r="TTH28" s="16"/>
      <c r="TTI28" s="16"/>
      <c r="TTJ28" s="16"/>
      <c r="TTK28" s="16"/>
      <c r="TTL28" s="16"/>
      <c r="TTM28" s="16"/>
      <c r="TTN28" s="17"/>
      <c r="TTO28" s="16"/>
      <c r="TTP28" s="16"/>
      <c r="TTQ28" s="16"/>
      <c r="TTR28" s="16"/>
      <c r="TTS28" s="16"/>
      <c r="TTT28" s="16"/>
      <c r="TTU28" s="16"/>
      <c r="TTV28" s="17"/>
      <c r="TTW28" s="16"/>
      <c r="TTX28" s="16"/>
      <c r="TTY28" s="16"/>
      <c r="TTZ28" s="16"/>
      <c r="TUA28" s="16"/>
      <c r="TUB28" s="16"/>
      <c r="TUC28" s="16"/>
      <c r="TUD28" s="17"/>
      <c r="TUE28" s="16"/>
      <c r="TUF28" s="16"/>
      <c r="TUG28" s="16"/>
      <c r="TUH28" s="16"/>
      <c r="TUI28" s="16"/>
      <c r="TUJ28" s="16"/>
      <c r="TUK28" s="16"/>
      <c r="TUL28" s="17"/>
      <c r="TUM28" s="16"/>
      <c r="TUN28" s="16"/>
      <c r="TUO28" s="16"/>
      <c r="TUP28" s="16"/>
      <c r="TUQ28" s="16"/>
      <c r="TUR28" s="16"/>
      <c r="TUS28" s="16"/>
      <c r="TUT28" s="17"/>
      <c r="TUU28" s="16"/>
      <c r="TUV28" s="16"/>
      <c r="TUW28" s="16"/>
      <c r="TUX28" s="16"/>
      <c r="TUY28" s="16"/>
      <c r="TUZ28" s="16"/>
      <c r="TVA28" s="16"/>
      <c r="TVB28" s="17"/>
      <c r="TVC28" s="16"/>
      <c r="TVD28" s="16"/>
      <c r="TVE28" s="16"/>
      <c r="TVF28" s="16"/>
      <c r="TVG28" s="16"/>
      <c r="TVH28" s="16"/>
      <c r="TVI28" s="16"/>
      <c r="TVJ28" s="17"/>
      <c r="TVK28" s="16"/>
      <c r="TVL28" s="16"/>
      <c r="TVM28" s="16"/>
      <c r="TVN28" s="16"/>
      <c r="TVO28" s="16"/>
      <c r="TVP28" s="16"/>
      <c r="TVQ28" s="16"/>
      <c r="TVR28" s="17"/>
      <c r="TVS28" s="16"/>
      <c r="TVT28" s="16"/>
      <c r="TVU28" s="16"/>
      <c r="TVV28" s="16"/>
      <c r="TVW28" s="16"/>
      <c r="TVX28" s="16"/>
      <c r="TVY28" s="16"/>
      <c r="TVZ28" s="17"/>
      <c r="TWA28" s="16"/>
      <c r="TWB28" s="16"/>
      <c r="TWC28" s="16"/>
      <c r="TWD28" s="16"/>
      <c r="TWE28" s="16"/>
      <c r="TWF28" s="16"/>
      <c r="TWG28" s="16"/>
      <c r="TWH28" s="17"/>
      <c r="TWI28" s="16"/>
      <c r="TWJ28" s="16"/>
      <c r="TWK28" s="16"/>
      <c r="TWL28" s="16"/>
      <c r="TWM28" s="16"/>
      <c r="TWN28" s="16"/>
      <c r="TWO28" s="16"/>
      <c r="TWP28" s="17"/>
      <c r="TWQ28" s="16"/>
      <c r="TWR28" s="16"/>
      <c r="TWS28" s="16"/>
      <c r="TWT28" s="16"/>
      <c r="TWU28" s="16"/>
      <c r="TWV28" s="16"/>
      <c r="TWW28" s="16"/>
      <c r="TWX28" s="17"/>
      <c r="TWY28" s="16"/>
      <c r="TWZ28" s="16"/>
      <c r="TXA28" s="16"/>
      <c r="TXB28" s="16"/>
      <c r="TXC28" s="16"/>
      <c r="TXD28" s="16"/>
      <c r="TXE28" s="16"/>
      <c r="TXF28" s="17"/>
      <c r="TXG28" s="16"/>
      <c r="TXH28" s="16"/>
      <c r="TXI28" s="16"/>
      <c r="TXJ28" s="16"/>
      <c r="TXK28" s="16"/>
      <c r="TXL28" s="16"/>
      <c r="TXM28" s="16"/>
      <c r="TXN28" s="17"/>
      <c r="TXO28" s="16"/>
      <c r="TXP28" s="16"/>
      <c r="TXQ28" s="16"/>
      <c r="TXR28" s="16"/>
      <c r="TXS28" s="16"/>
      <c r="TXT28" s="16"/>
      <c r="TXU28" s="16"/>
      <c r="TXV28" s="17"/>
      <c r="TXW28" s="16"/>
      <c r="TXX28" s="16"/>
      <c r="TXY28" s="16"/>
      <c r="TXZ28" s="16"/>
      <c r="TYA28" s="16"/>
      <c r="TYB28" s="16"/>
      <c r="TYC28" s="16"/>
      <c r="TYD28" s="17"/>
      <c r="TYE28" s="16"/>
      <c r="TYF28" s="16"/>
      <c r="TYG28" s="16"/>
      <c r="TYH28" s="16"/>
      <c r="TYI28" s="16"/>
      <c r="TYJ28" s="16"/>
      <c r="TYK28" s="16"/>
      <c r="TYL28" s="17"/>
      <c r="TYM28" s="16"/>
      <c r="TYN28" s="16"/>
      <c r="TYO28" s="16"/>
      <c r="TYP28" s="16"/>
      <c r="TYQ28" s="16"/>
      <c r="TYR28" s="16"/>
      <c r="TYS28" s="16"/>
      <c r="TYT28" s="17"/>
      <c r="TYU28" s="16"/>
      <c r="TYV28" s="16"/>
      <c r="TYW28" s="16"/>
      <c r="TYX28" s="16"/>
      <c r="TYY28" s="16"/>
      <c r="TYZ28" s="16"/>
      <c r="TZA28" s="16"/>
      <c r="TZB28" s="17"/>
      <c r="TZC28" s="16"/>
      <c r="TZD28" s="16"/>
      <c r="TZE28" s="16"/>
      <c r="TZF28" s="16"/>
      <c r="TZG28" s="16"/>
      <c r="TZH28" s="16"/>
      <c r="TZI28" s="16"/>
      <c r="TZJ28" s="17"/>
      <c r="TZK28" s="16"/>
      <c r="TZL28" s="16"/>
      <c r="TZM28" s="16"/>
      <c r="TZN28" s="16"/>
      <c r="TZO28" s="16"/>
      <c r="TZP28" s="16"/>
      <c r="TZQ28" s="16"/>
      <c r="TZR28" s="17"/>
      <c r="TZS28" s="16"/>
      <c r="TZT28" s="16"/>
      <c r="TZU28" s="16"/>
      <c r="TZV28" s="16"/>
      <c r="TZW28" s="16"/>
      <c r="TZX28" s="16"/>
      <c r="TZY28" s="16"/>
      <c r="TZZ28" s="17"/>
      <c r="UAA28" s="16"/>
      <c r="UAB28" s="16"/>
      <c r="UAC28" s="16"/>
      <c r="UAD28" s="16"/>
      <c r="UAE28" s="16"/>
      <c r="UAF28" s="16"/>
      <c r="UAG28" s="16"/>
      <c r="UAH28" s="17"/>
      <c r="UAI28" s="16"/>
      <c r="UAJ28" s="16"/>
      <c r="UAK28" s="16"/>
      <c r="UAL28" s="16"/>
      <c r="UAM28" s="16"/>
      <c r="UAN28" s="16"/>
      <c r="UAO28" s="16"/>
      <c r="UAP28" s="17"/>
      <c r="UAQ28" s="16"/>
      <c r="UAR28" s="16"/>
      <c r="UAS28" s="16"/>
      <c r="UAT28" s="16"/>
      <c r="UAU28" s="16"/>
      <c r="UAV28" s="16"/>
      <c r="UAW28" s="16"/>
      <c r="UAX28" s="17"/>
      <c r="UAY28" s="16"/>
      <c r="UAZ28" s="16"/>
      <c r="UBA28" s="16"/>
      <c r="UBB28" s="16"/>
      <c r="UBC28" s="16"/>
      <c r="UBD28" s="16"/>
      <c r="UBE28" s="16"/>
      <c r="UBF28" s="17"/>
      <c r="UBG28" s="16"/>
      <c r="UBH28" s="16"/>
      <c r="UBI28" s="16"/>
      <c r="UBJ28" s="16"/>
      <c r="UBK28" s="16"/>
      <c r="UBL28" s="16"/>
      <c r="UBM28" s="16"/>
      <c r="UBN28" s="17"/>
      <c r="UBO28" s="16"/>
      <c r="UBP28" s="16"/>
      <c r="UBQ28" s="16"/>
      <c r="UBR28" s="16"/>
      <c r="UBS28" s="16"/>
      <c r="UBT28" s="16"/>
      <c r="UBU28" s="16"/>
      <c r="UBV28" s="17"/>
      <c r="UBW28" s="16"/>
      <c r="UBX28" s="16"/>
      <c r="UBY28" s="16"/>
      <c r="UBZ28" s="16"/>
      <c r="UCA28" s="16"/>
      <c r="UCB28" s="16"/>
      <c r="UCC28" s="16"/>
      <c r="UCD28" s="17"/>
      <c r="UCE28" s="16"/>
      <c r="UCF28" s="16"/>
      <c r="UCG28" s="16"/>
      <c r="UCH28" s="16"/>
      <c r="UCI28" s="16"/>
      <c r="UCJ28" s="16"/>
      <c r="UCK28" s="16"/>
      <c r="UCL28" s="17"/>
      <c r="UCM28" s="16"/>
      <c r="UCN28" s="16"/>
      <c r="UCO28" s="16"/>
      <c r="UCP28" s="16"/>
      <c r="UCQ28" s="16"/>
      <c r="UCR28" s="16"/>
      <c r="UCS28" s="16"/>
      <c r="UCT28" s="17"/>
      <c r="UCU28" s="16"/>
      <c r="UCV28" s="16"/>
      <c r="UCW28" s="16"/>
      <c r="UCX28" s="16"/>
      <c r="UCY28" s="16"/>
      <c r="UCZ28" s="16"/>
      <c r="UDA28" s="16"/>
      <c r="UDB28" s="17"/>
      <c r="UDC28" s="16"/>
      <c r="UDD28" s="16"/>
      <c r="UDE28" s="16"/>
      <c r="UDF28" s="16"/>
      <c r="UDG28" s="16"/>
      <c r="UDH28" s="16"/>
      <c r="UDI28" s="16"/>
      <c r="UDJ28" s="17"/>
      <c r="UDK28" s="16"/>
      <c r="UDL28" s="16"/>
      <c r="UDM28" s="16"/>
      <c r="UDN28" s="16"/>
      <c r="UDO28" s="16"/>
      <c r="UDP28" s="16"/>
      <c r="UDQ28" s="16"/>
      <c r="UDR28" s="17"/>
      <c r="UDS28" s="16"/>
      <c r="UDT28" s="16"/>
      <c r="UDU28" s="16"/>
      <c r="UDV28" s="16"/>
      <c r="UDW28" s="16"/>
      <c r="UDX28" s="16"/>
      <c r="UDY28" s="16"/>
      <c r="UDZ28" s="17"/>
      <c r="UEA28" s="16"/>
      <c r="UEB28" s="16"/>
      <c r="UEC28" s="16"/>
      <c r="UED28" s="16"/>
      <c r="UEE28" s="16"/>
      <c r="UEF28" s="16"/>
      <c r="UEG28" s="16"/>
      <c r="UEH28" s="17"/>
      <c r="UEI28" s="16"/>
      <c r="UEJ28" s="16"/>
      <c r="UEK28" s="16"/>
      <c r="UEL28" s="16"/>
      <c r="UEM28" s="16"/>
      <c r="UEN28" s="16"/>
      <c r="UEO28" s="16"/>
      <c r="UEP28" s="17"/>
      <c r="UEQ28" s="16"/>
      <c r="UER28" s="16"/>
      <c r="UES28" s="16"/>
      <c r="UET28" s="16"/>
      <c r="UEU28" s="16"/>
      <c r="UEV28" s="16"/>
      <c r="UEW28" s="16"/>
      <c r="UEX28" s="17"/>
      <c r="UEY28" s="16"/>
      <c r="UEZ28" s="16"/>
      <c r="UFA28" s="16"/>
      <c r="UFB28" s="16"/>
      <c r="UFC28" s="16"/>
      <c r="UFD28" s="16"/>
      <c r="UFE28" s="16"/>
      <c r="UFF28" s="17"/>
      <c r="UFG28" s="16"/>
      <c r="UFH28" s="16"/>
      <c r="UFI28" s="16"/>
      <c r="UFJ28" s="16"/>
      <c r="UFK28" s="16"/>
      <c r="UFL28" s="16"/>
      <c r="UFM28" s="16"/>
      <c r="UFN28" s="17"/>
      <c r="UFO28" s="16"/>
      <c r="UFP28" s="16"/>
      <c r="UFQ28" s="16"/>
      <c r="UFR28" s="16"/>
      <c r="UFS28" s="16"/>
      <c r="UFT28" s="16"/>
      <c r="UFU28" s="16"/>
      <c r="UFV28" s="17"/>
      <c r="UFW28" s="16"/>
      <c r="UFX28" s="16"/>
      <c r="UFY28" s="16"/>
      <c r="UFZ28" s="16"/>
      <c r="UGA28" s="16"/>
      <c r="UGB28" s="16"/>
      <c r="UGC28" s="16"/>
      <c r="UGD28" s="17"/>
      <c r="UGE28" s="16"/>
      <c r="UGF28" s="16"/>
      <c r="UGG28" s="16"/>
      <c r="UGH28" s="16"/>
      <c r="UGI28" s="16"/>
      <c r="UGJ28" s="16"/>
      <c r="UGK28" s="16"/>
      <c r="UGL28" s="17"/>
      <c r="UGM28" s="16"/>
      <c r="UGN28" s="16"/>
      <c r="UGO28" s="16"/>
      <c r="UGP28" s="16"/>
      <c r="UGQ28" s="16"/>
      <c r="UGR28" s="16"/>
      <c r="UGS28" s="16"/>
      <c r="UGT28" s="17"/>
      <c r="UGU28" s="16"/>
      <c r="UGV28" s="16"/>
      <c r="UGW28" s="16"/>
      <c r="UGX28" s="16"/>
      <c r="UGY28" s="16"/>
      <c r="UGZ28" s="16"/>
      <c r="UHA28" s="16"/>
      <c r="UHB28" s="17"/>
      <c r="UHC28" s="16"/>
      <c r="UHD28" s="16"/>
      <c r="UHE28" s="16"/>
      <c r="UHF28" s="16"/>
      <c r="UHG28" s="16"/>
      <c r="UHH28" s="16"/>
      <c r="UHI28" s="16"/>
      <c r="UHJ28" s="17"/>
      <c r="UHK28" s="16"/>
      <c r="UHL28" s="16"/>
      <c r="UHM28" s="16"/>
      <c r="UHN28" s="16"/>
      <c r="UHO28" s="16"/>
      <c r="UHP28" s="16"/>
      <c r="UHQ28" s="16"/>
      <c r="UHR28" s="17"/>
      <c r="UHS28" s="16"/>
      <c r="UHT28" s="16"/>
      <c r="UHU28" s="16"/>
      <c r="UHV28" s="16"/>
      <c r="UHW28" s="16"/>
      <c r="UHX28" s="16"/>
      <c r="UHY28" s="16"/>
      <c r="UHZ28" s="17"/>
      <c r="UIA28" s="16"/>
      <c r="UIB28" s="16"/>
      <c r="UIC28" s="16"/>
      <c r="UID28" s="16"/>
      <c r="UIE28" s="16"/>
      <c r="UIF28" s="16"/>
      <c r="UIG28" s="16"/>
      <c r="UIH28" s="17"/>
      <c r="UII28" s="16"/>
      <c r="UIJ28" s="16"/>
      <c r="UIK28" s="16"/>
      <c r="UIL28" s="16"/>
      <c r="UIM28" s="16"/>
      <c r="UIN28" s="16"/>
      <c r="UIO28" s="16"/>
      <c r="UIP28" s="17"/>
      <c r="UIQ28" s="16"/>
      <c r="UIR28" s="16"/>
      <c r="UIS28" s="16"/>
      <c r="UIT28" s="16"/>
      <c r="UIU28" s="16"/>
      <c r="UIV28" s="16"/>
      <c r="UIW28" s="16"/>
      <c r="UIX28" s="17"/>
      <c r="UIY28" s="16"/>
      <c r="UIZ28" s="16"/>
      <c r="UJA28" s="16"/>
      <c r="UJB28" s="16"/>
      <c r="UJC28" s="16"/>
      <c r="UJD28" s="16"/>
      <c r="UJE28" s="16"/>
      <c r="UJF28" s="17"/>
      <c r="UJG28" s="16"/>
      <c r="UJH28" s="16"/>
      <c r="UJI28" s="16"/>
      <c r="UJJ28" s="16"/>
      <c r="UJK28" s="16"/>
      <c r="UJL28" s="16"/>
      <c r="UJM28" s="16"/>
      <c r="UJN28" s="17"/>
      <c r="UJO28" s="16"/>
      <c r="UJP28" s="16"/>
      <c r="UJQ28" s="16"/>
      <c r="UJR28" s="16"/>
      <c r="UJS28" s="16"/>
      <c r="UJT28" s="16"/>
      <c r="UJU28" s="16"/>
      <c r="UJV28" s="17"/>
      <c r="UJW28" s="16"/>
      <c r="UJX28" s="16"/>
      <c r="UJY28" s="16"/>
      <c r="UJZ28" s="16"/>
      <c r="UKA28" s="16"/>
      <c r="UKB28" s="16"/>
      <c r="UKC28" s="16"/>
      <c r="UKD28" s="17"/>
      <c r="UKE28" s="16"/>
      <c r="UKF28" s="16"/>
      <c r="UKG28" s="16"/>
      <c r="UKH28" s="16"/>
      <c r="UKI28" s="16"/>
      <c r="UKJ28" s="16"/>
      <c r="UKK28" s="16"/>
      <c r="UKL28" s="17"/>
      <c r="UKM28" s="16"/>
      <c r="UKN28" s="16"/>
      <c r="UKO28" s="16"/>
      <c r="UKP28" s="16"/>
      <c r="UKQ28" s="16"/>
      <c r="UKR28" s="16"/>
      <c r="UKS28" s="16"/>
      <c r="UKT28" s="17"/>
      <c r="UKU28" s="16"/>
      <c r="UKV28" s="16"/>
      <c r="UKW28" s="16"/>
      <c r="UKX28" s="16"/>
      <c r="UKY28" s="16"/>
      <c r="UKZ28" s="16"/>
      <c r="ULA28" s="16"/>
      <c r="ULB28" s="17"/>
      <c r="ULC28" s="16"/>
      <c r="ULD28" s="16"/>
      <c r="ULE28" s="16"/>
      <c r="ULF28" s="16"/>
      <c r="ULG28" s="16"/>
      <c r="ULH28" s="16"/>
      <c r="ULI28" s="16"/>
      <c r="ULJ28" s="17"/>
      <c r="ULK28" s="16"/>
      <c r="ULL28" s="16"/>
      <c r="ULM28" s="16"/>
      <c r="ULN28" s="16"/>
      <c r="ULO28" s="16"/>
      <c r="ULP28" s="16"/>
      <c r="ULQ28" s="16"/>
      <c r="ULR28" s="17"/>
      <c r="ULS28" s="16"/>
      <c r="ULT28" s="16"/>
      <c r="ULU28" s="16"/>
      <c r="ULV28" s="16"/>
      <c r="ULW28" s="16"/>
      <c r="ULX28" s="16"/>
      <c r="ULY28" s="16"/>
      <c r="ULZ28" s="17"/>
      <c r="UMA28" s="16"/>
      <c r="UMB28" s="16"/>
      <c r="UMC28" s="16"/>
      <c r="UMD28" s="16"/>
      <c r="UME28" s="16"/>
      <c r="UMF28" s="16"/>
      <c r="UMG28" s="16"/>
      <c r="UMH28" s="17"/>
      <c r="UMI28" s="16"/>
      <c r="UMJ28" s="16"/>
      <c r="UMK28" s="16"/>
      <c r="UML28" s="16"/>
      <c r="UMM28" s="16"/>
      <c r="UMN28" s="16"/>
      <c r="UMO28" s="16"/>
      <c r="UMP28" s="17"/>
      <c r="UMQ28" s="16"/>
      <c r="UMR28" s="16"/>
      <c r="UMS28" s="16"/>
      <c r="UMT28" s="16"/>
      <c r="UMU28" s="16"/>
      <c r="UMV28" s="16"/>
      <c r="UMW28" s="16"/>
      <c r="UMX28" s="17"/>
      <c r="UMY28" s="16"/>
      <c r="UMZ28" s="16"/>
      <c r="UNA28" s="16"/>
      <c r="UNB28" s="16"/>
      <c r="UNC28" s="16"/>
      <c r="UND28" s="16"/>
      <c r="UNE28" s="16"/>
      <c r="UNF28" s="17"/>
      <c r="UNG28" s="16"/>
      <c r="UNH28" s="16"/>
      <c r="UNI28" s="16"/>
      <c r="UNJ28" s="16"/>
      <c r="UNK28" s="16"/>
      <c r="UNL28" s="16"/>
      <c r="UNM28" s="16"/>
      <c r="UNN28" s="17"/>
      <c r="UNO28" s="16"/>
      <c r="UNP28" s="16"/>
      <c r="UNQ28" s="16"/>
      <c r="UNR28" s="16"/>
      <c r="UNS28" s="16"/>
      <c r="UNT28" s="16"/>
      <c r="UNU28" s="16"/>
      <c r="UNV28" s="17"/>
      <c r="UNW28" s="16"/>
      <c r="UNX28" s="16"/>
      <c r="UNY28" s="16"/>
      <c r="UNZ28" s="16"/>
      <c r="UOA28" s="16"/>
      <c r="UOB28" s="16"/>
      <c r="UOC28" s="16"/>
      <c r="UOD28" s="17"/>
      <c r="UOE28" s="16"/>
      <c r="UOF28" s="16"/>
      <c r="UOG28" s="16"/>
      <c r="UOH28" s="16"/>
      <c r="UOI28" s="16"/>
      <c r="UOJ28" s="16"/>
      <c r="UOK28" s="16"/>
      <c r="UOL28" s="17"/>
      <c r="UOM28" s="16"/>
      <c r="UON28" s="16"/>
      <c r="UOO28" s="16"/>
      <c r="UOP28" s="16"/>
      <c r="UOQ28" s="16"/>
      <c r="UOR28" s="16"/>
      <c r="UOS28" s="16"/>
      <c r="UOT28" s="17"/>
      <c r="UOU28" s="16"/>
      <c r="UOV28" s="16"/>
      <c r="UOW28" s="16"/>
      <c r="UOX28" s="16"/>
      <c r="UOY28" s="16"/>
      <c r="UOZ28" s="16"/>
      <c r="UPA28" s="16"/>
      <c r="UPB28" s="17"/>
      <c r="UPC28" s="16"/>
      <c r="UPD28" s="16"/>
      <c r="UPE28" s="16"/>
      <c r="UPF28" s="16"/>
      <c r="UPG28" s="16"/>
      <c r="UPH28" s="16"/>
      <c r="UPI28" s="16"/>
      <c r="UPJ28" s="17"/>
      <c r="UPK28" s="16"/>
      <c r="UPL28" s="16"/>
      <c r="UPM28" s="16"/>
      <c r="UPN28" s="16"/>
      <c r="UPO28" s="16"/>
      <c r="UPP28" s="16"/>
      <c r="UPQ28" s="16"/>
      <c r="UPR28" s="17"/>
      <c r="UPS28" s="16"/>
      <c r="UPT28" s="16"/>
      <c r="UPU28" s="16"/>
      <c r="UPV28" s="16"/>
      <c r="UPW28" s="16"/>
      <c r="UPX28" s="16"/>
      <c r="UPY28" s="16"/>
      <c r="UPZ28" s="17"/>
      <c r="UQA28" s="16"/>
      <c r="UQB28" s="16"/>
      <c r="UQC28" s="16"/>
      <c r="UQD28" s="16"/>
      <c r="UQE28" s="16"/>
      <c r="UQF28" s="16"/>
      <c r="UQG28" s="16"/>
      <c r="UQH28" s="17"/>
      <c r="UQI28" s="16"/>
      <c r="UQJ28" s="16"/>
      <c r="UQK28" s="16"/>
      <c r="UQL28" s="16"/>
      <c r="UQM28" s="16"/>
      <c r="UQN28" s="16"/>
      <c r="UQO28" s="16"/>
      <c r="UQP28" s="17"/>
      <c r="UQQ28" s="16"/>
      <c r="UQR28" s="16"/>
      <c r="UQS28" s="16"/>
      <c r="UQT28" s="16"/>
      <c r="UQU28" s="16"/>
      <c r="UQV28" s="16"/>
      <c r="UQW28" s="16"/>
      <c r="UQX28" s="17"/>
      <c r="UQY28" s="16"/>
      <c r="UQZ28" s="16"/>
      <c r="URA28" s="16"/>
      <c r="URB28" s="16"/>
      <c r="URC28" s="16"/>
      <c r="URD28" s="16"/>
      <c r="URE28" s="16"/>
      <c r="URF28" s="17"/>
      <c r="URG28" s="16"/>
      <c r="URH28" s="16"/>
      <c r="URI28" s="16"/>
      <c r="URJ28" s="16"/>
      <c r="URK28" s="16"/>
      <c r="URL28" s="16"/>
      <c r="URM28" s="16"/>
      <c r="URN28" s="17"/>
      <c r="URO28" s="16"/>
      <c r="URP28" s="16"/>
      <c r="URQ28" s="16"/>
      <c r="URR28" s="16"/>
      <c r="URS28" s="16"/>
      <c r="URT28" s="16"/>
      <c r="URU28" s="16"/>
      <c r="URV28" s="17"/>
      <c r="URW28" s="16"/>
      <c r="URX28" s="16"/>
      <c r="URY28" s="16"/>
      <c r="URZ28" s="16"/>
      <c r="USA28" s="16"/>
      <c r="USB28" s="16"/>
      <c r="USC28" s="16"/>
      <c r="USD28" s="17"/>
      <c r="USE28" s="16"/>
      <c r="USF28" s="16"/>
      <c r="USG28" s="16"/>
      <c r="USH28" s="16"/>
      <c r="USI28" s="16"/>
      <c r="USJ28" s="16"/>
      <c r="USK28" s="16"/>
      <c r="USL28" s="17"/>
      <c r="USM28" s="16"/>
      <c r="USN28" s="16"/>
      <c r="USO28" s="16"/>
      <c r="USP28" s="16"/>
      <c r="USQ28" s="16"/>
      <c r="USR28" s="16"/>
      <c r="USS28" s="16"/>
      <c r="UST28" s="17"/>
      <c r="USU28" s="16"/>
      <c r="USV28" s="16"/>
      <c r="USW28" s="16"/>
      <c r="USX28" s="16"/>
      <c r="USY28" s="16"/>
      <c r="USZ28" s="16"/>
      <c r="UTA28" s="16"/>
      <c r="UTB28" s="17"/>
      <c r="UTC28" s="16"/>
      <c r="UTD28" s="16"/>
      <c r="UTE28" s="16"/>
      <c r="UTF28" s="16"/>
      <c r="UTG28" s="16"/>
      <c r="UTH28" s="16"/>
      <c r="UTI28" s="16"/>
      <c r="UTJ28" s="17"/>
      <c r="UTK28" s="16"/>
      <c r="UTL28" s="16"/>
      <c r="UTM28" s="16"/>
      <c r="UTN28" s="16"/>
      <c r="UTO28" s="16"/>
      <c r="UTP28" s="16"/>
      <c r="UTQ28" s="16"/>
      <c r="UTR28" s="17"/>
      <c r="UTS28" s="16"/>
      <c r="UTT28" s="16"/>
      <c r="UTU28" s="16"/>
      <c r="UTV28" s="16"/>
      <c r="UTW28" s="16"/>
      <c r="UTX28" s="16"/>
      <c r="UTY28" s="16"/>
      <c r="UTZ28" s="17"/>
      <c r="UUA28" s="16"/>
      <c r="UUB28" s="16"/>
      <c r="UUC28" s="16"/>
      <c r="UUD28" s="16"/>
      <c r="UUE28" s="16"/>
      <c r="UUF28" s="16"/>
      <c r="UUG28" s="16"/>
      <c r="UUH28" s="17"/>
      <c r="UUI28" s="16"/>
      <c r="UUJ28" s="16"/>
      <c r="UUK28" s="16"/>
      <c r="UUL28" s="16"/>
      <c r="UUM28" s="16"/>
      <c r="UUN28" s="16"/>
      <c r="UUO28" s="16"/>
      <c r="UUP28" s="17"/>
      <c r="UUQ28" s="16"/>
      <c r="UUR28" s="16"/>
      <c r="UUS28" s="16"/>
      <c r="UUT28" s="16"/>
      <c r="UUU28" s="16"/>
      <c r="UUV28" s="16"/>
      <c r="UUW28" s="16"/>
      <c r="UUX28" s="17"/>
      <c r="UUY28" s="16"/>
      <c r="UUZ28" s="16"/>
      <c r="UVA28" s="16"/>
      <c r="UVB28" s="16"/>
      <c r="UVC28" s="16"/>
      <c r="UVD28" s="16"/>
      <c r="UVE28" s="16"/>
      <c r="UVF28" s="17"/>
      <c r="UVG28" s="16"/>
      <c r="UVH28" s="16"/>
      <c r="UVI28" s="16"/>
      <c r="UVJ28" s="16"/>
      <c r="UVK28" s="16"/>
      <c r="UVL28" s="16"/>
      <c r="UVM28" s="16"/>
      <c r="UVN28" s="17"/>
      <c r="UVO28" s="16"/>
      <c r="UVP28" s="16"/>
      <c r="UVQ28" s="16"/>
      <c r="UVR28" s="16"/>
      <c r="UVS28" s="16"/>
      <c r="UVT28" s="16"/>
      <c r="UVU28" s="16"/>
      <c r="UVV28" s="17"/>
      <c r="UVW28" s="16"/>
      <c r="UVX28" s="16"/>
      <c r="UVY28" s="16"/>
      <c r="UVZ28" s="16"/>
      <c r="UWA28" s="16"/>
      <c r="UWB28" s="16"/>
      <c r="UWC28" s="16"/>
      <c r="UWD28" s="17"/>
      <c r="UWE28" s="16"/>
      <c r="UWF28" s="16"/>
      <c r="UWG28" s="16"/>
      <c r="UWH28" s="16"/>
      <c r="UWI28" s="16"/>
      <c r="UWJ28" s="16"/>
      <c r="UWK28" s="16"/>
      <c r="UWL28" s="17"/>
      <c r="UWM28" s="16"/>
      <c r="UWN28" s="16"/>
      <c r="UWO28" s="16"/>
      <c r="UWP28" s="16"/>
      <c r="UWQ28" s="16"/>
      <c r="UWR28" s="16"/>
      <c r="UWS28" s="16"/>
      <c r="UWT28" s="17"/>
      <c r="UWU28" s="16"/>
      <c r="UWV28" s="16"/>
      <c r="UWW28" s="16"/>
      <c r="UWX28" s="16"/>
      <c r="UWY28" s="16"/>
      <c r="UWZ28" s="16"/>
      <c r="UXA28" s="16"/>
      <c r="UXB28" s="17"/>
      <c r="UXC28" s="16"/>
      <c r="UXD28" s="16"/>
      <c r="UXE28" s="16"/>
      <c r="UXF28" s="16"/>
      <c r="UXG28" s="16"/>
      <c r="UXH28" s="16"/>
      <c r="UXI28" s="16"/>
      <c r="UXJ28" s="17"/>
      <c r="UXK28" s="16"/>
      <c r="UXL28" s="16"/>
      <c r="UXM28" s="16"/>
      <c r="UXN28" s="16"/>
      <c r="UXO28" s="16"/>
      <c r="UXP28" s="16"/>
      <c r="UXQ28" s="16"/>
      <c r="UXR28" s="17"/>
      <c r="UXS28" s="16"/>
      <c r="UXT28" s="16"/>
      <c r="UXU28" s="16"/>
      <c r="UXV28" s="16"/>
      <c r="UXW28" s="16"/>
      <c r="UXX28" s="16"/>
      <c r="UXY28" s="16"/>
      <c r="UXZ28" s="17"/>
      <c r="UYA28" s="16"/>
      <c r="UYB28" s="16"/>
      <c r="UYC28" s="16"/>
      <c r="UYD28" s="16"/>
      <c r="UYE28" s="16"/>
      <c r="UYF28" s="16"/>
      <c r="UYG28" s="16"/>
      <c r="UYH28" s="17"/>
      <c r="UYI28" s="16"/>
      <c r="UYJ28" s="16"/>
      <c r="UYK28" s="16"/>
      <c r="UYL28" s="16"/>
      <c r="UYM28" s="16"/>
      <c r="UYN28" s="16"/>
      <c r="UYO28" s="16"/>
      <c r="UYP28" s="17"/>
      <c r="UYQ28" s="16"/>
      <c r="UYR28" s="16"/>
      <c r="UYS28" s="16"/>
      <c r="UYT28" s="16"/>
      <c r="UYU28" s="16"/>
      <c r="UYV28" s="16"/>
      <c r="UYW28" s="16"/>
      <c r="UYX28" s="17"/>
      <c r="UYY28" s="16"/>
      <c r="UYZ28" s="16"/>
      <c r="UZA28" s="16"/>
      <c r="UZB28" s="16"/>
      <c r="UZC28" s="16"/>
      <c r="UZD28" s="16"/>
      <c r="UZE28" s="16"/>
      <c r="UZF28" s="17"/>
      <c r="UZG28" s="16"/>
      <c r="UZH28" s="16"/>
      <c r="UZI28" s="16"/>
      <c r="UZJ28" s="16"/>
      <c r="UZK28" s="16"/>
      <c r="UZL28" s="16"/>
      <c r="UZM28" s="16"/>
      <c r="UZN28" s="17"/>
      <c r="UZO28" s="16"/>
      <c r="UZP28" s="16"/>
      <c r="UZQ28" s="16"/>
      <c r="UZR28" s="16"/>
      <c r="UZS28" s="16"/>
      <c r="UZT28" s="16"/>
      <c r="UZU28" s="16"/>
      <c r="UZV28" s="17"/>
      <c r="UZW28" s="16"/>
      <c r="UZX28" s="16"/>
      <c r="UZY28" s="16"/>
      <c r="UZZ28" s="16"/>
      <c r="VAA28" s="16"/>
      <c r="VAB28" s="16"/>
      <c r="VAC28" s="16"/>
      <c r="VAD28" s="17"/>
      <c r="VAE28" s="16"/>
      <c r="VAF28" s="16"/>
      <c r="VAG28" s="16"/>
      <c r="VAH28" s="16"/>
      <c r="VAI28" s="16"/>
      <c r="VAJ28" s="16"/>
      <c r="VAK28" s="16"/>
      <c r="VAL28" s="17"/>
      <c r="VAM28" s="16"/>
      <c r="VAN28" s="16"/>
      <c r="VAO28" s="16"/>
      <c r="VAP28" s="16"/>
      <c r="VAQ28" s="16"/>
      <c r="VAR28" s="16"/>
      <c r="VAS28" s="16"/>
      <c r="VAT28" s="17"/>
      <c r="VAU28" s="16"/>
      <c r="VAV28" s="16"/>
      <c r="VAW28" s="16"/>
      <c r="VAX28" s="16"/>
      <c r="VAY28" s="16"/>
      <c r="VAZ28" s="16"/>
      <c r="VBA28" s="16"/>
      <c r="VBB28" s="17"/>
      <c r="VBC28" s="16"/>
      <c r="VBD28" s="16"/>
      <c r="VBE28" s="16"/>
      <c r="VBF28" s="16"/>
      <c r="VBG28" s="16"/>
      <c r="VBH28" s="16"/>
      <c r="VBI28" s="16"/>
      <c r="VBJ28" s="17"/>
      <c r="VBK28" s="16"/>
      <c r="VBL28" s="16"/>
      <c r="VBM28" s="16"/>
      <c r="VBN28" s="16"/>
      <c r="VBO28" s="16"/>
      <c r="VBP28" s="16"/>
      <c r="VBQ28" s="16"/>
      <c r="VBR28" s="17"/>
      <c r="VBS28" s="16"/>
      <c r="VBT28" s="16"/>
      <c r="VBU28" s="16"/>
      <c r="VBV28" s="16"/>
      <c r="VBW28" s="16"/>
      <c r="VBX28" s="16"/>
      <c r="VBY28" s="16"/>
      <c r="VBZ28" s="17"/>
      <c r="VCA28" s="16"/>
      <c r="VCB28" s="16"/>
      <c r="VCC28" s="16"/>
      <c r="VCD28" s="16"/>
      <c r="VCE28" s="16"/>
      <c r="VCF28" s="16"/>
      <c r="VCG28" s="16"/>
      <c r="VCH28" s="17"/>
      <c r="VCI28" s="16"/>
      <c r="VCJ28" s="16"/>
      <c r="VCK28" s="16"/>
      <c r="VCL28" s="16"/>
      <c r="VCM28" s="16"/>
      <c r="VCN28" s="16"/>
      <c r="VCO28" s="16"/>
      <c r="VCP28" s="17"/>
      <c r="VCQ28" s="16"/>
      <c r="VCR28" s="16"/>
      <c r="VCS28" s="16"/>
      <c r="VCT28" s="16"/>
      <c r="VCU28" s="16"/>
      <c r="VCV28" s="16"/>
      <c r="VCW28" s="16"/>
      <c r="VCX28" s="17"/>
      <c r="VCY28" s="16"/>
      <c r="VCZ28" s="16"/>
      <c r="VDA28" s="16"/>
      <c r="VDB28" s="16"/>
      <c r="VDC28" s="16"/>
      <c r="VDD28" s="16"/>
      <c r="VDE28" s="16"/>
      <c r="VDF28" s="17"/>
      <c r="VDG28" s="16"/>
      <c r="VDH28" s="16"/>
      <c r="VDI28" s="16"/>
      <c r="VDJ28" s="16"/>
      <c r="VDK28" s="16"/>
      <c r="VDL28" s="16"/>
      <c r="VDM28" s="16"/>
      <c r="VDN28" s="17"/>
      <c r="VDO28" s="16"/>
      <c r="VDP28" s="16"/>
      <c r="VDQ28" s="16"/>
      <c r="VDR28" s="16"/>
      <c r="VDS28" s="16"/>
      <c r="VDT28" s="16"/>
      <c r="VDU28" s="16"/>
      <c r="VDV28" s="17"/>
      <c r="VDW28" s="16"/>
      <c r="VDX28" s="16"/>
      <c r="VDY28" s="16"/>
      <c r="VDZ28" s="16"/>
      <c r="VEA28" s="16"/>
      <c r="VEB28" s="16"/>
      <c r="VEC28" s="16"/>
      <c r="VED28" s="17"/>
      <c r="VEE28" s="16"/>
      <c r="VEF28" s="16"/>
      <c r="VEG28" s="16"/>
      <c r="VEH28" s="16"/>
      <c r="VEI28" s="16"/>
      <c r="VEJ28" s="16"/>
      <c r="VEK28" s="16"/>
      <c r="VEL28" s="17"/>
      <c r="VEM28" s="16"/>
      <c r="VEN28" s="16"/>
      <c r="VEO28" s="16"/>
      <c r="VEP28" s="16"/>
      <c r="VEQ28" s="16"/>
      <c r="VER28" s="16"/>
      <c r="VES28" s="16"/>
      <c r="VET28" s="17"/>
      <c r="VEU28" s="16"/>
      <c r="VEV28" s="16"/>
      <c r="VEW28" s="16"/>
      <c r="VEX28" s="16"/>
      <c r="VEY28" s="16"/>
      <c r="VEZ28" s="16"/>
      <c r="VFA28" s="16"/>
      <c r="VFB28" s="17"/>
      <c r="VFC28" s="16"/>
      <c r="VFD28" s="16"/>
      <c r="VFE28" s="16"/>
      <c r="VFF28" s="16"/>
      <c r="VFG28" s="16"/>
      <c r="VFH28" s="16"/>
      <c r="VFI28" s="16"/>
      <c r="VFJ28" s="17"/>
      <c r="VFK28" s="16"/>
      <c r="VFL28" s="16"/>
      <c r="VFM28" s="16"/>
      <c r="VFN28" s="16"/>
      <c r="VFO28" s="16"/>
      <c r="VFP28" s="16"/>
      <c r="VFQ28" s="16"/>
      <c r="VFR28" s="17"/>
      <c r="VFS28" s="16"/>
      <c r="VFT28" s="16"/>
      <c r="VFU28" s="16"/>
      <c r="VFV28" s="16"/>
      <c r="VFW28" s="16"/>
      <c r="VFX28" s="16"/>
      <c r="VFY28" s="16"/>
      <c r="VFZ28" s="17"/>
      <c r="VGA28" s="16"/>
      <c r="VGB28" s="16"/>
      <c r="VGC28" s="16"/>
      <c r="VGD28" s="16"/>
      <c r="VGE28" s="16"/>
      <c r="VGF28" s="16"/>
      <c r="VGG28" s="16"/>
      <c r="VGH28" s="17"/>
      <c r="VGI28" s="16"/>
      <c r="VGJ28" s="16"/>
      <c r="VGK28" s="16"/>
      <c r="VGL28" s="16"/>
      <c r="VGM28" s="16"/>
      <c r="VGN28" s="16"/>
      <c r="VGO28" s="16"/>
      <c r="VGP28" s="17"/>
      <c r="VGQ28" s="16"/>
      <c r="VGR28" s="16"/>
      <c r="VGS28" s="16"/>
      <c r="VGT28" s="16"/>
      <c r="VGU28" s="16"/>
      <c r="VGV28" s="16"/>
      <c r="VGW28" s="16"/>
      <c r="VGX28" s="17"/>
      <c r="VGY28" s="16"/>
      <c r="VGZ28" s="16"/>
      <c r="VHA28" s="16"/>
      <c r="VHB28" s="16"/>
      <c r="VHC28" s="16"/>
      <c r="VHD28" s="16"/>
      <c r="VHE28" s="16"/>
      <c r="VHF28" s="17"/>
      <c r="VHG28" s="16"/>
      <c r="VHH28" s="16"/>
      <c r="VHI28" s="16"/>
      <c r="VHJ28" s="16"/>
      <c r="VHK28" s="16"/>
      <c r="VHL28" s="16"/>
      <c r="VHM28" s="16"/>
      <c r="VHN28" s="17"/>
      <c r="VHO28" s="16"/>
      <c r="VHP28" s="16"/>
      <c r="VHQ28" s="16"/>
      <c r="VHR28" s="16"/>
      <c r="VHS28" s="16"/>
      <c r="VHT28" s="16"/>
      <c r="VHU28" s="16"/>
      <c r="VHV28" s="17"/>
      <c r="VHW28" s="16"/>
      <c r="VHX28" s="16"/>
      <c r="VHY28" s="16"/>
      <c r="VHZ28" s="16"/>
      <c r="VIA28" s="16"/>
      <c r="VIB28" s="16"/>
      <c r="VIC28" s="16"/>
      <c r="VID28" s="17"/>
      <c r="VIE28" s="16"/>
      <c r="VIF28" s="16"/>
      <c r="VIG28" s="16"/>
      <c r="VIH28" s="16"/>
      <c r="VII28" s="16"/>
      <c r="VIJ28" s="16"/>
      <c r="VIK28" s="16"/>
      <c r="VIL28" s="17"/>
      <c r="VIM28" s="16"/>
      <c r="VIN28" s="16"/>
      <c r="VIO28" s="16"/>
      <c r="VIP28" s="16"/>
      <c r="VIQ28" s="16"/>
      <c r="VIR28" s="16"/>
      <c r="VIS28" s="16"/>
      <c r="VIT28" s="17"/>
      <c r="VIU28" s="16"/>
      <c r="VIV28" s="16"/>
      <c r="VIW28" s="16"/>
      <c r="VIX28" s="16"/>
      <c r="VIY28" s="16"/>
      <c r="VIZ28" s="16"/>
      <c r="VJA28" s="16"/>
      <c r="VJB28" s="17"/>
      <c r="VJC28" s="16"/>
      <c r="VJD28" s="16"/>
      <c r="VJE28" s="16"/>
      <c r="VJF28" s="16"/>
      <c r="VJG28" s="16"/>
      <c r="VJH28" s="16"/>
      <c r="VJI28" s="16"/>
      <c r="VJJ28" s="17"/>
      <c r="VJK28" s="16"/>
      <c r="VJL28" s="16"/>
      <c r="VJM28" s="16"/>
      <c r="VJN28" s="16"/>
      <c r="VJO28" s="16"/>
      <c r="VJP28" s="16"/>
      <c r="VJQ28" s="16"/>
      <c r="VJR28" s="17"/>
      <c r="VJS28" s="16"/>
      <c r="VJT28" s="16"/>
      <c r="VJU28" s="16"/>
      <c r="VJV28" s="16"/>
      <c r="VJW28" s="16"/>
      <c r="VJX28" s="16"/>
      <c r="VJY28" s="16"/>
      <c r="VJZ28" s="17"/>
      <c r="VKA28" s="16"/>
      <c r="VKB28" s="16"/>
      <c r="VKC28" s="16"/>
      <c r="VKD28" s="16"/>
      <c r="VKE28" s="16"/>
      <c r="VKF28" s="16"/>
      <c r="VKG28" s="16"/>
      <c r="VKH28" s="17"/>
      <c r="VKI28" s="16"/>
      <c r="VKJ28" s="16"/>
      <c r="VKK28" s="16"/>
      <c r="VKL28" s="16"/>
      <c r="VKM28" s="16"/>
      <c r="VKN28" s="16"/>
      <c r="VKO28" s="16"/>
      <c r="VKP28" s="17"/>
      <c r="VKQ28" s="16"/>
      <c r="VKR28" s="16"/>
      <c r="VKS28" s="16"/>
      <c r="VKT28" s="16"/>
      <c r="VKU28" s="16"/>
      <c r="VKV28" s="16"/>
      <c r="VKW28" s="16"/>
      <c r="VKX28" s="17"/>
      <c r="VKY28" s="16"/>
      <c r="VKZ28" s="16"/>
      <c r="VLA28" s="16"/>
      <c r="VLB28" s="16"/>
      <c r="VLC28" s="16"/>
      <c r="VLD28" s="16"/>
      <c r="VLE28" s="16"/>
      <c r="VLF28" s="17"/>
      <c r="VLG28" s="16"/>
      <c r="VLH28" s="16"/>
      <c r="VLI28" s="16"/>
      <c r="VLJ28" s="16"/>
      <c r="VLK28" s="16"/>
      <c r="VLL28" s="16"/>
      <c r="VLM28" s="16"/>
      <c r="VLN28" s="17"/>
      <c r="VLO28" s="16"/>
      <c r="VLP28" s="16"/>
      <c r="VLQ28" s="16"/>
      <c r="VLR28" s="16"/>
      <c r="VLS28" s="16"/>
      <c r="VLT28" s="16"/>
      <c r="VLU28" s="16"/>
      <c r="VLV28" s="17"/>
      <c r="VLW28" s="16"/>
      <c r="VLX28" s="16"/>
      <c r="VLY28" s="16"/>
      <c r="VLZ28" s="16"/>
      <c r="VMA28" s="16"/>
      <c r="VMB28" s="16"/>
      <c r="VMC28" s="16"/>
      <c r="VMD28" s="17"/>
      <c r="VME28" s="16"/>
      <c r="VMF28" s="16"/>
      <c r="VMG28" s="16"/>
      <c r="VMH28" s="16"/>
      <c r="VMI28" s="16"/>
      <c r="VMJ28" s="16"/>
      <c r="VMK28" s="16"/>
      <c r="VML28" s="17"/>
      <c r="VMM28" s="16"/>
      <c r="VMN28" s="16"/>
      <c r="VMO28" s="16"/>
      <c r="VMP28" s="16"/>
      <c r="VMQ28" s="16"/>
      <c r="VMR28" s="16"/>
      <c r="VMS28" s="16"/>
      <c r="VMT28" s="17"/>
      <c r="VMU28" s="16"/>
      <c r="VMV28" s="16"/>
      <c r="VMW28" s="16"/>
      <c r="VMX28" s="16"/>
      <c r="VMY28" s="16"/>
      <c r="VMZ28" s="16"/>
      <c r="VNA28" s="16"/>
      <c r="VNB28" s="17"/>
      <c r="VNC28" s="16"/>
      <c r="VND28" s="16"/>
      <c r="VNE28" s="16"/>
      <c r="VNF28" s="16"/>
      <c r="VNG28" s="16"/>
      <c r="VNH28" s="16"/>
      <c r="VNI28" s="16"/>
      <c r="VNJ28" s="17"/>
      <c r="VNK28" s="16"/>
      <c r="VNL28" s="16"/>
      <c r="VNM28" s="16"/>
      <c r="VNN28" s="16"/>
      <c r="VNO28" s="16"/>
      <c r="VNP28" s="16"/>
      <c r="VNQ28" s="16"/>
      <c r="VNR28" s="17"/>
      <c r="VNS28" s="16"/>
      <c r="VNT28" s="16"/>
      <c r="VNU28" s="16"/>
      <c r="VNV28" s="16"/>
      <c r="VNW28" s="16"/>
      <c r="VNX28" s="16"/>
      <c r="VNY28" s="16"/>
      <c r="VNZ28" s="17"/>
      <c r="VOA28" s="16"/>
      <c r="VOB28" s="16"/>
      <c r="VOC28" s="16"/>
      <c r="VOD28" s="16"/>
      <c r="VOE28" s="16"/>
      <c r="VOF28" s="16"/>
      <c r="VOG28" s="16"/>
      <c r="VOH28" s="17"/>
      <c r="VOI28" s="16"/>
      <c r="VOJ28" s="16"/>
      <c r="VOK28" s="16"/>
      <c r="VOL28" s="16"/>
      <c r="VOM28" s="16"/>
      <c r="VON28" s="16"/>
      <c r="VOO28" s="16"/>
      <c r="VOP28" s="17"/>
      <c r="VOQ28" s="16"/>
      <c r="VOR28" s="16"/>
      <c r="VOS28" s="16"/>
      <c r="VOT28" s="16"/>
      <c r="VOU28" s="16"/>
      <c r="VOV28" s="16"/>
      <c r="VOW28" s="16"/>
      <c r="VOX28" s="17"/>
      <c r="VOY28" s="16"/>
      <c r="VOZ28" s="16"/>
      <c r="VPA28" s="16"/>
      <c r="VPB28" s="16"/>
      <c r="VPC28" s="16"/>
      <c r="VPD28" s="16"/>
      <c r="VPE28" s="16"/>
      <c r="VPF28" s="17"/>
      <c r="VPG28" s="16"/>
      <c r="VPH28" s="16"/>
      <c r="VPI28" s="16"/>
      <c r="VPJ28" s="16"/>
      <c r="VPK28" s="16"/>
      <c r="VPL28" s="16"/>
      <c r="VPM28" s="16"/>
      <c r="VPN28" s="17"/>
      <c r="VPO28" s="16"/>
      <c r="VPP28" s="16"/>
      <c r="VPQ28" s="16"/>
      <c r="VPR28" s="16"/>
      <c r="VPS28" s="16"/>
      <c r="VPT28" s="16"/>
      <c r="VPU28" s="16"/>
      <c r="VPV28" s="17"/>
      <c r="VPW28" s="16"/>
      <c r="VPX28" s="16"/>
      <c r="VPY28" s="16"/>
      <c r="VPZ28" s="16"/>
      <c r="VQA28" s="16"/>
      <c r="VQB28" s="16"/>
      <c r="VQC28" s="16"/>
      <c r="VQD28" s="17"/>
      <c r="VQE28" s="16"/>
      <c r="VQF28" s="16"/>
      <c r="VQG28" s="16"/>
      <c r="VQH28" s="16"/>
      <c r="VQI28" s="16"/>
      <c r="VQJ28" s="16"/>
      <c r="VQK28" s="16"/>
      <c r="VQL28" s="17"/>
      <c r="VQM28" s="16"/>
      <c r="VQN28" s="16"/>
      <c r="VQO28" s="16"/>
      <c r="VQP28" s="16"/>
      <c r="VQQ28" s="16"/>
      <c r="VQR28" s="16"/>
      <c r="VQS28" s="16"/>
      <c r="VQT28" s="17"/>
      <c r="VQU28" s="16"/>
      <c r="VQV28" s="16"/>
      <c r="VQW28" s="16"/>
      <c r="VQX28" s="16"/>
      <c r="VQY28" s="16"/>
      <c r="VQZ28" s="16"/>
      <c r="VRA28" s="16"/>
      <c r="VRB28" s="17"/>
      <c r="VRC28" s="16"/>
      <c r="VRD28" s="16"/>
      <c r="VRE28" s="16"/>
      <c r="VRF28" s="16"/>
      <c r="VRG28" s="16"/>
      <c r="VRH28" s="16"/>
      <c r="VRI28" s="16"/>
      <c r="VRJ28" s="17"/>
      <c r="VRK28" s="16"/>
      <c r="VRL28" s="16"/>
      <c r="VRM28" s="16"/>
      <c r="VRN28" s="16"/>
      <c r="VRO28" s="16"/>
      <c r="VRP28" s="16"/>
      <c r="VRQ28" s="16"/>
      <c r="VRR28" s="17"/>
      <c r="VRS28" s="16"/>
      <c r="VRT28" s="16"/>
      <c r="VRU28" s="16"/>
      <c r="VRV28" s="16"/>
      <c r="VRW28" s="16"/>
      <c r="VRX28" s="16"/>
      <c r="VRY28" s="16"/>
      <c r="VRZ28" s="17"/>
      <c r="VSA28" s="16"/>
      <c r="VSB28" s="16"/>
      <c r="VSC28" s="16"/>
      <c r="VSD28" s="16"/>
      <c r="VSE28" s="16"/>
      <c r="VSF28" s="16"/>
      <c r="VSG28" s="16"/>
      <c r="VSH28" s="17"/>
      <c r="VSI28" s="16"/>
      <c r="VSJ28" s="16"/>
      <c r="VSK28" s="16"/>
      <c r="VSL28" s="16"/>
      <c r="VSM28" s="16"/>
      <c r="VSN28" s="16"/>
      <c r="VSO28" s="16"/>
      <c r="VSP28" s="17"/>
      <c r="VSQ28" s="16"/>
      <c r="VSR28" s="16"/>
      <c r="VSS28" s="16"/>
      <c r="VST28" s="16"/>
      <c r="VSU28" s="16"/>
      <c r="VSV28" s="16"/>
      <c r="VSW28" s="16"/>
      <c r="VSX28" s="17"/>
      <c r="VSY28" s="16"/>
      <c r="VSZ28" s="16"/>
      <c r="VTA28" s="16"/>
      <c r="VTB28" s="16"/>
      <c r="VTC28" s="16"/>
      <c r="VTD28" s="16"/>
      <c r="VTE28" s="16"/>
      <c r="VTF28" s="17"/>
      <c r="VTG28" s="16"/>
      <c r="VTH28" s="16"/>
      <c r="VTI28" s="16"/>
      <c r="VTJ28" s="16"/>
      <c r="VTK28" s="16"/>
      <c r="VTL28" s="16"/>
      <c r="VTM28" s="16"/>
      <c r="VTN28" s="17"/>
      <c r="VTO28" s="16"/>
      <c r="VTP28" s="16"/>
      <c r="VTQ28" s="16"/>
      <c r="VTR28" s="16"/>
      <c r="VTS28" s="16"/>
      <c r="VTT28" s="16"/>
      <c r="VTU28" s="16"/>
      <c r="VTV28" s="17"/>
      <c r="VTW28" s="16"/>
      <c r="VTX28" s="16"/>
      <c r="VTY28" s="16"/>
      <c r="VTZ28" s="16"/>
      <c r="VUA28" s="16"/>
      <c r="VUB28" s="16"/>
      <c r="VUC28" s="16"/>
      <c r="VUD28" s="17"/>
      <c r="VUE28" s="16"/>
      <c r="VUF28" s="16"/>
      <c r="VUG28" s="16"/>
      <c r="VUH28" s="16"/>
      <c r="VUI28" s="16"/>
      <c r="VUJ28" s="16"/>
      <c r="VUK28" s="16"/>
      <c r="VUL28" s="17"/>
      <c r="VUM28" s="16"/>
      <c r="VUN28" s="16"/>
      <c r="VUO28" s="16"/>
      <c r="VUP28" s="16"/>
      <c r="VUQ28" s="16"/>
      <c r="VUR28" s="16"/>
      <c r="VUS28" s="16"/>
      <c r="VUT28" s="17"/>
      <c r="VUU28" s="16"/>
      <c r="VUV28" s="16"/>
      <c r="VUW28" s="16"/>
      <c r="VUX28" s="16"/>
      <c r="VUY28" s="16"/>
      <c r="VUZ28" s="16"/>
      <c r="VVA28" s="16"/>
      <c r="VVB28" s="17"/>
      <c r="VVC28" s="16"/>
      <c r="VVD28" s="16"/>
      <c r="VVE28" s="16"/>
      <c r="VVF28" s="16"/>
      <c r="VVG28" s="16"/>
      <c r="VVH28" s="16"/>
      <c r="VVI28" s="16"/>
      <c r="VVJ28" s="17"/>
      <c r="VVK28" s="16"/>
      <c r="VVL28" s="16"/>
      <c r="VVM28" s="16"/>
      <c r="VVN28" s="16"/>
      <c r="VVO28" s="16"/>
      <c r="VVP28" s="16"/>
      <c r="VVQ28" s="16"/>
      <c r="VVR28" s="17"/>
      <c r="VVS28" s="16"/>
      <c r="VVT28" s="16"/>
      <c r="VVU28" s="16"/>
      <c r="VVV28" s="16"/>
      <c r="VVW28" s="16"/>
      <c r="VVX28" s="16"/>
      <c r="VVY28" s="16"/>
      <c r="VVZ28" s="17"/>
      <c r="VWA28" s="16"/>
      <c r="VWB28" s="16"/>
      <c r="VWC28" s="16"/>
      <c r="VWD28" s="16"/>
      <c r="VWE28" s="16"/>
      <c r="VWF28" s="16"/>
      <c r="VWG28" s="16"/>
      <c r="VWH28" s="17"/>
      <c r="VWI28" s="16"/>
      <c r="VWJ28" s="16"/>
      <c r="VWK28" s="16"/>
      <c r="VWL28" s="16"/>
      <c r="VWM28" s="16"/>
      <c r="VWN28" s="16"/>
      <c r="VWO28" s="16"/>
      <c r="VWP28" s="17"/>
      <c r="VWQ28" s="16"/>
      <c r="VWR28" s="16"/>
      <c r="VWS28" s="16"/>
      <c r="VWT28" s="16"/>
      <c r="VWU28" s="16"/>
      <c r="VWV28" s="16"/>
      <c r="VWW28" s="16"/>
      <c r="VWX28" s="17"/>
      <c r="VWY28" s="16"/>
      <c r="VWZ28" s="16"/>
      <c r="VXA28" s="16"/>
      <c r="VXB28" s="16"/>
      <c r="VXC28" s="16"/>
      <c r="VXD28" s="16"/>
      <c r="VXE28" s="16"/>
      <c r="VXF28" s="17"/>
      <c r="VXG28" s="16"/>
      <c r="VXH28" s="16"/>
      <c r="VXI28" s="16"/>
      <c r="VXJ28" s="16"/>
      <c r="VXK28" s="16"/>
      <c r="VXL28" s="16"/>
      <c r="VXM28" s="16"/>
      <c r="VXN28" s="17"/>
      <c r="VXO28" s="16"/>
      <c r="VXP28" s="16"/>
      <c r="VXQ28" s="16"/>
      <c r="VXR28" s="16"/>
      <c r="VXS28" s="16"/>
      <c r="VXT28" s="16"/>
      <c r="VXU28" s="16"/>
      <c r="VXV28" s="17"/>
      <c r="VXW28" s="16"/>
      <c r="VXX28" s="16"/>
      <c r="VXY28" s="16"/>
      <c r="VXZ28" s="16"/>
      <c r="VYA28" s="16"/>
      <c r="VYB28" s="16"/>
      <c r="VYC28" s="16"/>
      <c r="VYD28" s="17"/>
      <c r="VYE28" s="16"/>
      <c r="VYF28" s="16"/>
      <c r="VYG28" s="16"/>
      <c r="VYH28" s="16"/>
      <c r="VYI28" s="16"/>
      <c r="VYJ28" s="16"/>
      <c r="VYK28" s="16"/>
      <c r="VYL28" s="17"/>
      <c r="VYM28" s="16"/>
      <c r="VYN28" s="16"/>
      <c r="VYO28" s="16"/>
      <c r="VYP28" s="16"/>
      <c r="VYQ28" s="16"/>
      <c r="VYR28" s="16"/>
      <c r="VYS28" s="16"/>
      <c r="VYT28" s="17"/>
      <c r="VYU28" s="16"/>
      <c r="VYV28" s="16"/>
      <c r="VYW28" s="16"/>
      <c r="VYX28" s="16"/>
      <c r="VYY28" s="16"/>
      <c r="VYZ28" s="16"/>
      <c r="VZA28" s="16"/>
      <c r="VZB28" s="17"/>
      <c r="VZC28" s="16"/>
      <c r="VZD28" s="16"/>
      <c r="VZE28" s="16"/>
      <c r="VZF28" s="16"/>
      <c r="VZG28" s="16"/>
      <c r="VZH28" s="16"/>
      <c r="VZI28" s="16"/>
      <c r="VZJ28" s="17"/>
      <c r="VZK28" s="16"/>
      <c r="VZL28" s="16"/>
      <c r="VZM28" s="16"/>
      <c r="VZN28" s="16"/>
      <c r="VZO28" s="16"/>
      <c r="VZP28" s="16"/>
      <c r="VZQ28" s="16"/>
      <c r="VZR28" s="17"/>
      <c r="VZS28" s="16"/>
      <c r="VZT28" s="16"/>
      <c r="VZU28" s="16"/>
      <c r="VZV28" s="16"/>
      <c r="VZW28" s="16"/>
      <c r="VZX28" s="16"/>
      <c r="VZY28" s="16"/>
      <c r="VZZ28" s="17"/>
      <c r="WAA28" s="16"/>
      <c r="WAB28" s="16"/>
      <c r="WAC28" s="16"/>
      <c r="WAD28" s="16"/>
      <c r="WAE28" s="16"/>
      <c r="WAF28" s="16"/>
      <c r="WAG28" s="16"/>
      <c r="WAH28" s="17"/>
      <c r="WAI28" s="16"/>
      <c r="WAJ28" s="16"/>
      <c r="WAK28" s="16"/>
      <c r="WAL28" s="16"/>
      <c r="WAM28" s="16"/>
      <c r="WAN28" s="16"/>
      <c r="WAO28" s="16"/>
      <c r="WAP28" s="17"/>
      <c r="WAQ28" s="16"/>
      <c r="WAR28" s="16"/>
      <c r="WAS28" s="16"/>
      <c r="WAT28" s="16"/>
      <c r="WAU28" s="16"/>
      <c r="WAV28" s="16"/>
      <c r="WAW28" s="16"/>
      <c r="WAX28" s="17"/>
      <c r="WAY28" s="16"/>
      <c r="WAZ28" s="16"/>
      <c r="WBA28" s="16"/>
      <c r="WBB28" s="16"/>
      <c r="WBC28" s="16"/>
      <c r="WBD28" s="16"/>
      <c r="WBE28" s="16"/>
      <c r="WBF28" s="17"/>
      <c r="WBG28" s="16"/>
      <c r="WBH28" s="16"/>
      <c r="WBI28" s="16"/>
      <c r="WBJ28" s="16"/>
      <c r="WBK28" s="16"/>
      <c r="WBL28" s="16"/>
      <c r="WBM28" s="16"/>
      <c r="WBN28" s="17"/>
      <c r="WBO28" s="16"/>
      <c r="WBP28" s="16"/>
      <c r="WBQ28" s="16"/>
      <c r="WBR28" s="16"/>
      <c r="WBS28" s="16"/>
      <c r="WBT28" s="16"/>
      <c r="WBU28" s="16"/>
      <c r="WBV28" s="17"/>
      <c r="WBW28" s="16"/>
      <c r="WBX28" s="16"/>
      <c r="WBY28" s="16"/>
      <c r="WBZ28" s="16"/>
      <c r="WCA28" s="16"/>
      <c r="WCB28" s="16"/>
      <c r="WCC28" s="16"/>
      <c r="WCD28" s="17"/>
      <c r="WCE28" s="16"/>
      <c r="WCF28" s="16"/>
      <c r="WCG28" s="16"/>
      <c r="WCH28" s="16"/>
      <c r="WCI28" s="16"/>
      <c r="WCJ28" s="16"/>
      <c r="WCK28" s="16"/>
      <c r="WCL28" s="17"/>
      <c r="WCM28" s="16"/>
      <c r="WCN28" s="16"/>
      <c r="WCO28" s="16"/>
      <c r="WCP28" s="16"/>
      <c r="WCQ28" s="16"/>
      <c r="WCR28" s="16"/>
      <c r="WCS28" s="16"/>
      <c r="WCT28" s="17"/>
      <c r="WCU28" s="16"/>
      <c r="WCV28" s="16"/>
      <c r="WCW28" s="16"/>
      <c r="WCX28" s="16"/>
      <c r="WCY28" s="16"/>
      <c r="WCZ28" s="16"/>
      <c r="WDA28" s="16"/>
      <c r="WDB28" s="17"/>
      <c r="WDC28" s="16"/>
      <c r="WDD28" s="16"/>
      <c r="WDE28" s="16"/>
      <c r="WDF28" s="16"/>
      <c r="WDG28" s="16"/>
      <c r="WDH28" s="16"/>
      <c r="WDI28" s="16"/>
      <c r="WDJ28" s="17"/>
      <c r="WDK28" s="16"/>
      <c r="WDL28" s="16"/>
      <c r="WDM28" s="16"/>
      <c r="WDN28" s="16"/>
      <c r="WDO28" s="16"/>
      <c r="WDP28" s="16"/>
      <c r="WDQ28" s="16"/>
      <c r="WDR28" s="17"/>
      <c r="WDS28" s="16"/>
      <c r="WDT28" s="16"/>
      <c r="WDU28" s="16"/>
      <c r="WDV28" s="16"/>
      <c r="WDW28" s="16"/>
      <c r="WDX28" s="16"/>
      <c r="WDY28" s="16"/>
      <c r="WDZ28" s="17"/>
      <c r="WEA28" s="16"/>
      <c r="WEB28" s="16"/>
      <c r="WEC28" s="16"/>
      <c r="WED28" s="16"/>
      <c r="WEE28" s="16"/>
      <c r="WEF28" s="16"/>
      <c r="WEG28" s="16"/>
      <c r="WEH28" s="17"/>
      <c r="WEI28" s="16"/>
      <c r="WEJ28" s="16"/>
      <c r="WEK28" s="16"/>
      <c r="WEL28" s="16"/>
      <c r="WEM28" s="16"/>
      <c r="WEN28" s="16"/>
      <c r="WEO28" s="16"/>
      <c r="WEP28" s="17"/>
      <c r="WEQ28" s="16"/>
      <c r="WER28" s="16"/>
      <c r="WES28" s="16"/>
      <c r="WET28" s="16"/>
      <c r="WEU28" s="16"/>
      <c r="WEV28" s="16"/>
      <c r="WEW28" s="16"/>
      <c r="WEX28" s="17"/>
      <c r="WEY28" s="16"/>
      <c r="WEZ28" s="16"/>
      <c r="WFA28" s="16"/>
      <c r="WFB28" s="16"/>
      <c r="WFC28" s="16"/>
      <c r="WFD28" s="16"/>
      <c r="WFE28" s="16"/>
      <c r="WFF28" s="17"/>
      <c r="WFG28" s="16"/>
      <c r="WFH28" s="16"/>
      <c r="WFI28" s="16"/>
      <c r="WFJ28" s="16"/>
      <c r="WFK28" s="16"/>
      <c r="WFL28" s="16"/>
      <c r="WFM28" s="16"/>
      <c r="WFN28" s="17"/>
      <c r="WFO28" s="16"/>
      <c r="WFP28" s="16"/>
      <c r="WFQ28" s="16"/>
      <c r="WFR28" s="16"/>
      <c r="WFS28" s="16"/>
      <c r="WFT28" s="16"/>
      <c r="WFU28" s="16"/>
      <c r="WFV28" s="17"/>
      <c r="WFW28" s="16"/>
      <c r="WFX28" s="16"/>
      <c r="WFY28" s="16"/>
      <c r="WFZ28" s="16"/>
      <c r="WGA28" s="16"/>
      <c r="WGB28" s="16"/>
      <c r="WGC28" s="16"/>
      <c r="WGD28" s="17"/>
      <c r="WGE28" s="16"/>
      <c r="WGF28" s="16"/>
      <c r="WGG28" s="16"/>
      <c r="WGH28" s="16"/>
      <c r="WGI28" s="16"/>
      <c r="WGJ28" s="16"/>
      <c r="WGK28" s="16"/>
      <c r="WGL28" s="17"/>
      <c r="WGM28" s="16"/>
      <c r="WGN28" s="16"/>
      <c r="WGO28" s="16"/>
      <c r="WGP28" s="16"/>
      <c r="WGQ28" s="16"/>
      <c r="WGR28" s="16"/>
      <c r="WGS28" s="16"/>
      <c r="WGT28" s="17"/>
      <c r="WGU28" s="16"/>
      <c r="WGV28" s="16"/>
      <c r="WGW28" s="16"/>
      <c r="WGX28" s="16"/>
      <c r="WGY28" s="16"/>
      <c r="WGZ28" s="16"/>
      <c r="WHA28" s="16"/>
      <c r="WHB28" s="17"/>
      <c r="WHC28" s="16"/>
      <c r="WHD28" s="16"/>
      <c r="WHE28" s="16"/>
      <c r="WHF28" s="16"/>
      <c r="WHG28" s="16"/>
      <c r="WHH28" s="16"/>
      <c r="WHI28" s="16"/>
      <c r="WHJ28" s="17"/>
      <c r="WHK28" s="16"/>
      <c r="WHL28" s="16"/>
      <c r="WHM28" s="16"/>
      <c r="WHN28" s="16"/>
      <c r="WHO28" s="16"/>
      <c r="WHP28" s="16"/>
      <c r="WHQ28" s="16"/>
      <c r="WHR28" s="17"/>
      <c r="WHS28" s="16"/>
      <c r="WHT28" s="16"/>
      <c r="WHU28" s="16"/>
      <c r="WHV28" s="16"/>
      <c r="WHW28" s="16"/>
      <c r="WHX28" s="16"/>
      <c r="WHY28" s="16"/>
      <c r="WHZ28" s="17"/>
      <c r="WIA28" s="16"/>
      <c r="WIB28" s="16"/>
      <c r="WIC28" s="16"/>
      <c r="WID28" s="16"/>
      <c r="WIE28" s="16"/>
      <c r="WIF28" s="16"/>
      <c r="WIG28" s="16"/>
      <c r="WIH28" s="17"/>
      <c r="WII28" s="16"/>
      <c r="WIJ28" s="16"/>
      <c r="WIK28" s="16"/>
      <c r="WIL28" s="16"/>
      <c r="WIM28" s="16"/>
      <c r="WIN28" s="16"/>
      <c r="WIO28" s="16"/>
      <c r="WIP28" s="17"/>
      <c r="WIQ28" s="16"/>
      <c r="WIR28" s="16"/>
      <c r="WIS28" s="16"/>
      <c r="WIT28" s="16"/>
      <c r="WIU28" s="16"/>
      <c r="WIV28" s="16"/>
      <c r="WIW28" s="16"/>
      <c r="WIX28" s="17"/>
      <c r="WIY28" s="16"/>
      <c r="WIZ28" s="16"/>
      <c r="WJA28" s="16"/>
      <c r="WJB28" s="16"/>
      <c r="WJC28" s="16"/>
      <c r="WJD28" s="16"/>
      <c r="WJE28" s="16"/>
      <c r="WJF28" s="17"/>
      <c r="WJG28" s="16"/>
      <c r="WJH28" s="16"/>
      <c r="WJI28" s="16"/>
      <c r="WJJ28" s="16"/>
      <c r="WJK28" s="16"/>
      <c r="WJL28" s="16"/>
      <c r="WJM28" s="16"/>
      <c r="WJN28" s="17"/>
      <c r="WJO28" s="16"/>
      <c r="WJP28" s="16"/>
      <c r="WJQ28" s="16"/>
      <c r="WJR28" s="16"/>
      <c r="WJS28" s="16"/>
      <c r="WJT28" s="16"/>
      <c r="WJU28" s="16"/>
      <c r="WJV28" s="17"/>
      <c r="WJW28" s="16"/>
      <c r="WJX28" s="16"/>
      <c r="WJY28" s="16"/>
      <c r="WJZ28" s="16"/>
      <c r="WKA28" s="16"/>
      <c r="WKB28" s="16"/>
      <c r="WKC28" s="16"/>
      <c r="WKD28" s="17"/>
      <c r="WKE28" s="16"/>
      <c r="WKF28" s="16"/>
      <c r="WKG28" s="16"/>
      <c r="WKH28" s="16"/>
      <c r="WKI28" s="16"/>
      <c r="WKJ28" s="16"/>
      <c r="WKK28" s="16"/>
      <c r="WKL28" s="17"/>
      <c r="WKM28" s="16"/>
      <c r="WKN28" s="16"/>
      <c r="WKO28" s="16"/>
      <c r="WKP28" s="16"/>
      <c r="WKQ28" s="16"/>
      <c r="WKR28" s="16"/>
      <c r="WKS28" s="16"/>
      <c r="WKT28" s="17"/>
      <c r="WKU28" s="16"/>
      <c r="WKV28" s="16"/>
      <c r="WKW28" s="16"/>
      <c r="WKX28" s="16"/>
      <c r="WKY28" s="16"/>
      <c r="WKZ28" s="16"/>
      <c r="WLA28" s="16"/>
      <c r="WLB28" s="17"/>
      <c r="WLC28" s="16"/>
      <c r="WLD28" s="16"/>
      <c r="WLE28" s="16"/>
      <c r="WLF28" s="16"/>
      <c r="WLG28" s="16"/>
      <c r="WLH28" s="16"/>
      <c r="WLI28" s="16"/>
      <c r="WLJ28" s="17"/>
      <c r="WLK28" s="16"/>
      <c r="WLL28" s="16"/>
      <c r="WLM28" s="16"/>
      <c r="WLN28" s="16"/>
      <c r="WLO28" s="16"/>
      <c r="WLP28" s="16"/>
      <c r="WLQ28" s="16"/>
      <c r="WLR28" s="17"/>
      <c r="WLS28" s="16"/>
      <c r="WLT28" s="16"/>
      <c r="WLU28" s="16"/>
      <c r="WLV28" s="16"/>
      <c r="WLW28" s="16"/>
      <c r="WLX28" s="16"/>
      <c r="WLY28" s="16"/>
      <c r="WLZ28" s="17"/>
      <c r="WMA28" s="16"/>
      <c r="WMB28" s="16"/>
      <c r="WMC28" s="16"/>
      <c r="WMD28" s="16"/>
      <c r="WME28" s="16"/>
      <c r="WMF28" s="16"/>
      <c r="WMG28" s="16"/>
      <c r="WMH28" s="17"/>
      <c r="WMI28" s="16"/>
      <c r="WMJ28" s="16"/>
      <c r="WMK28" s="16"/>
      <c r="WML28" s="16"/>
      <c r="WMM28" s="16"/>
      <c r="WMN28" s="16"/>
      <c r="WMO28" s="16"/>
      <c r="WMP28" s="17"/>
      <c r="WMQ28" s="16"/>
      <c r="WMR28" s="16"/>
      <c r="WMS28" s="16"/>
      <c r="WMT28" s="16"/>
      <c r="WMU28" s="16"/>
      <c r="WMV28" s="16"/>
      <c r="WMW28" s="16"/>
      <c r="WMX28" s="17"/>
      <c r="WMY28" s="16"/>
      <c r="WMZ28" s="16"/>
      <c r="WNA28" s="16"/>
      <c r="WNB28" s="16"/>
      <c r="WNC28" s="16"/>
      <c r="WND28" s="16"/>
      <c r="WNE28" s="16"/>
      <c r="WNF28" s="17"/>
      <c r="WNG28" s="16"/>
      <c r="WNH28" s="16"/>
      <c r="WNI28" s="16"/>
      <c r="WNJ28" s="16"/>
      <c r="WNK28" s="16"/>
      <c r="WNL28" s="16"/>
      <c r="WNM28" s="16"/>
      <c r="WNN28" s="17"/>
      <c r="WNO28" s="16"/>
      <c r="WNP28" s="16"/>
      <c r="WNQ28" s="16"/>
      <c r="WNR28" s="16"/>
      <c r="WNS28" s="16"/>
      <c r="WNT28" s="16"/>
      <c r="WNU28" s="16"/>
      <c r="WNV28" s="17"/>
      <c r="WNW28" s="16"/>
      <c r="WNX28" s="16"/>
      <c r="WNY28" s="16"/>
      <c r="WNZ28" s="16"/>
      <c r="WOA28" s="16"/>
      <c r="WOB28" s="16"/>
      <c r="WOC28" s="16"/>
      <c r="WOD28" s="17"/>
      <c r="WOE28" s="16"/>
      <c r="WOF28" s="16"/>
      <c r="WOG28" s="16"/>
      <c r="WOH28" s="16"/>
      <c r="WOI28" s="16"/>
      <c r="WOJ28" s="16"/>
      <c r="WOK28" s="16"/>
      <c r="WOL28" s="17"/>
      <c r="WOM28" s="16"/>
      <c r="WON28" s="16"/>
      <c r="WOO28" s="16"/>
      <c r="WOP28" s="16"/>
      <c r="WOQ28" s="16"/>
      <c r="WOR28" s="16"/>
      <c r="WOS28" s="16"/>
      <c r="WOT28" s="17"/>
      <c r="WOU28" s="16"/>
      <c r="WOV28" s="16"/>
      <c r="WOW28" s="16"/>
      <c r="WOX28" s="16"/>
      <c r="WOY28" s="16"/>
      <c r="WOZ28" s="16"/>
      <c r="WPA28" s="16"/>
      <c r="WPB28" s="17"/>
      <c r="WPC28" s="16"/>
      <c r="WPD28" s="16"/>
      <c r="WPE28" s="16"/>
      <c r="WPF28" s="16"/>
      <c r="WPG28" s="16"/>
      <c r="WPH28" s="16"/>
      <c r="WPI28" s="16"/>
      <c r="WPJ28" s="17"/>
      <c r="WPK28" s="16"/>
      <c r="WPL28" s="16"/>
      <c r="WPM28" s="16"/>
      <c r="WPN28" s="16"/>
      <c r="WPO28" s="16"/>
      <c r="WPP28" s="16"/>
      <c r="WPQ28" s="16"/>
      <c r="WPR28" s="17"/>
      <c r="WPS28" s="16"/>
      <c r="WPT28" s="16"/>
      <c r="WPU28" s="16"/>
      <c r="WPV28" s="16"/>
      <c r="WPW28" s="16"/>
      <c r="WPX28" s="16"/>
      <c r="WPY28" s="16"/>
      <c r="WPZ28" s="17"/>
      <c r="WQA28" s="16"/>
      <c r="WQB28" s="16"/>
      <c r="WQC28" s="16"/>
      <c r="WQD28" s="16"/>
      <c r="WQE28" s="16"/>
      <c r="WQF28" s="16"/>
      <c r="WQG28" s="16"/>
      <c r="WQH28" s="17"/>
      <c r="WQI28" s="16"/>
      <c r="WQJ28" s="16"/>
      <c r="WQK28" s="16"/>
      <c r="WQL28" s="16"/>
      <c r="WQM28" s="16"/>
      <c r="WQN28" s="16"/>
      <c r="WQO28" s="16"/>
      <c r="WQP28" s="17"/>
      <c r="WQQ28" s="16"/>
      <c r="WQR28" s="16"/>
      <c r="WQS28" s="16"/>
      <c r="WQT28" s="16"/>
      <c r="WQU28" s="16"/>
      <c r="WQV28" s="16"/>
      <c r="WQW28" s="16"/>
      <c r="WQX28" s="17"/>
      <c r="WQY28" s="16"/>
      <c r="WQZ28" s="16"/>
      <c r="WRA28" s="16"/>
      <c r="WRB28" s="16"/>
      <c r="WRC28" s="16"/>
      <c r="WRD28" s="16"/>
      <c r="WRE28" s="16"/>
      <c r="WRF28" s="17"/>
      <c r="WRG28" s="16"/>
      <c r="WRH28" s="16"/>
      <c r="WRI28" s="16"/>
      <c r="WRJ28" s="16"/>
      <c r="WRK28" s="16"/>
      <c r="WRL28" s="16"/>
      <c r="WRM28" s="16"/>
      <c r="WRN28" s="17"/>
      <c r="WRO28" s="16"/>
      <c r="WRP28" s="16"/>
      <c r="WRQ28" s="16"/>
      <c r="WRR28" s="16"/>
      <c r="WRS28" s="16"/>
      <c r="WRT28" s="16"/>
      <c r="WRU28" s="16"/>
      <c r="WRV28" s="17"/>
      <c r="WRW28" s="16"/>
      <c r="WRX28" s="16"/>
      <c r="WRY28" s="16"/>
      <c r="WRZ28" s="16"/>
      <c r="WSA28" s="16"/>
      <c r="WSB28" s="16"/>
      <c r="WSC28" s="16"/>
      <c r="WSD28" s="17"/>
      <c r="WSE28" s="16"/>
      <c r="WSF28" s="16"/>
      <c r="WSG28" s="16"/>
      <c r="WSH28" s="16"/>
      <c r="WSI28" s="16"/>
      <c r="WSJ28" s="16"/>
      <c r="WSK28" s="16"/>
      <c r="WSL28" s="17"/>
      <c r="WSM28" s="16"/>
      <c r="WSN28" s="16"/>
      <c r="WSO28" s="16"/>
      <c r="WSP28" s="16"/>
      <c r="WSQ28" s="16"/>
      <c r="WSR28" s="16"/>
      <c r="WSS28" s="16"/>
      <c r="WST28" s="17"/>
      <c r="WSU28" s="16"/>
      <c r="WSV28" s="16"/>
      <c r="WSW28" s="16"/>
      <c r="WSX28" s="16"/>
      <c r="WSY28" s="16"/>
      <c r="WSZ28" s="16"/>
      <c r="WTA28" s="16"/>
      <c r="WTB28" s="17"/>
      <c r="WTC28" s="16"/>
      <c r="WTD28" s="16"/>
      <c r="WTE28" s="16"/>
      <c r="WTF28" s="16"/>
      <c r="WTG28" s="16"/>
      <c r="WTH28" s="16"/>
      <c r="WTI28" s="16"/>
      <c r="WTJ28" s="17"/>
      <c r="WTK28" s="16"/>
      <c r="WTL28" s="16"/>
      <c r="WTM28" s="16"/>
      <c r="WTN28" s="16"/>
      <c r="WTO28" s="16"/>
      <c r="WTP28" s="16"/>
      <c r="WTQ28" s="16"/>
      <c r="WTR28" s="17"/>
      <c r="WTS28" s="16"/>
      <c r="WTT28" s="16"/>
      <c r="WTU28" s="16"/>
      <c r="WTV28" s="16"/>
      <c r="WTW28" s="16"/>
      <c r="WTX28" s="16"/>
      <c r="WTY28" s="16"/>
      <c r="WTZ28" s="17"/>
      <c r="WUA28" s="16"/>
      <c r="WUB28" s="16"/>
      <c r="WUC28" s="16"/>
      <c r="WUD28" s="16"/>
      <c r="WUE28" s="16"/>
      <c r="WUF28" s="16"/>
      <c r="WUG28" s="16"/>
      <c r="WUH28" s="17"/>
      <c r="WUI28" s="16"/>
      <c r="WUJ28" s="16"/>
      <c r="WUK28" s="16"/>
      <c r="WUL28" s="16"/>
      <c r="WUM28" s="16"/>
      <c r="WUN28" s="16"/>
      <c r="WUO28" s="16"/>
      <c r="WUP28" s="17"/>
      <c r="WUQ28" s="16"/>
      <c r="WUR28" s="16"/>
      <c r="WUS28" s="16"/>
      <c r="WUT28" s="16"/>
      <c r="WUU28" s="16"/>
      <c r="WUV28" s="16"/>
      <c r="WUW28" s="16"/>
      <c r="WUX28" s="17"/>
      <c r="WUY28" s="16"/>
      <c r="WUZ28" s="16"/>
      <c r="WVA28" s="16"/>
      <c r="WVB28" s="16"/>
      <c r="WVC28" s="16"/>
      <c r="WVD28" s="16"/>
      <c r="WVE28" s="16"/>
      <c r="WVF28" s="17"/>
      <c r="WVG28" s="16"/>
      <c r="WVH28" s="16"/>
      <c r="WVI28" s="16"/>
      <c r="WVJ28" s="16"/>
      <c r="WVK28" s="16"/>
      <c r="WVL28" s="16"/>
      <c r="WVM28" s="16"/>
      <c r="WVN28" s="17"/>
      <c r="WVO28" s="16"/>
      <c r="WVP28" s="16"/>
      <c r="WVQ28" s="16"/>
      <c r="WVR28" s="16"/>
      <c r="WVS28" s="16"/>
      <c r="WVT28" s="16"/>
      <c r="WVU28" s="16"/>
      <c r="WVV28" s="17"/>
      <c r="WVW28" s="16"/>
      <c r="WVX28" s="16"/>
      <c r="WVY28" s="16"/>
      <c r="WVZ28" s="16"/>
      <c r="WWA28" s="16"/>
      <c r="WWB28" s="16"/>
      <c r="WWC28" s="16"/>
      <c r="WWD28" s="17"/>
      <c r="WWE28" s="16"/>
      <c r="WWF28" s="16"/>
      <c r="WWG28" s="16"/>
      <c r="WWH28" s="16"/>
      <c r="WWI28" s="16"/>
      <c r="WWJ28" s="16"/>
      <c r="WWK28" s="16"/>
      <c r="WWL28" s="17"/>
      <c r="WWM28" s="16"/>
      <c r="WWN28" s="16"/>
      <c r="WWO28" s="16"/>
      <c r="WWP28" s="16"/>
      <c r="WWQ28" s="16"/>
      <c r="WWR28" s="16"/>
      <c r="WWS28" s="16"/>
      <c r="WWT28" s="17"/>
      <c r="WWU28" s="16"/>
      <c r="WWV28" s="16"/>
      <c r="WWW28" s="16"/>
      <c r="WWX28" s="16"/>
      <c r="WWY28" s="16"/>
      <c r="WWZ28" s="16"/>
      <c r="WXA28" s="16"/>
      <c r="WXB28" s="17"/>
      <c r="WXC28" s="16"/>
      <c r="WXD28" s="16"/>
      <c r="WXE28" s="16"/>
      <c r="WXF28" s="16"/>
      <c r="WXG28" s="16"/>
      <c r="WXH28" s="16"/>
      <c r="WXI28" s="16"/>
      <c r="WXJ28" s="17"/>
      <c r="WXK28" s="16"/>
      <c r="WXL28" s="16"/>
      <c r="WXM28" s="16"/>
      <c r="WXN28" s="16"/>
      <c r="WXO28" s="16"/>
      <c r="WXP28" s="16"/>
      <c r="WXQ28" s="16"/>
      <c r="WXR28" s="17"/>
      <c r="WXS28" s="16"/>
      <c r="WXT28" s="16"/>
      <c r="WXU28" s="16"/>
      <c r="WXV28" s="16"/>
      <c r="WXW28" s="16"/>
      <c r="WXX28" s="16"/>
      <c r="WXY28" s="16"/>
      <c r="WXZ28" s="17"/>
      <c r="WYA28" s="16"/>
      <c r="WYB28" s="16"/>
      <c r="WYC28" s="16"/>
      <c r="WYD28" s="16"/>
      <c r="WYE28" s="16"/>
      <c r="WYF28" s="16"/>
      <c r="WYG28" s="16"/>
      <c r="WYH28" s="17"/>
      <c r="WYI28" s="16"/>
      <c r="WYJ28" s="16"/>
      <c r="WYK28" s="16"/>
      <c r="WYL28" s="16"/>
      <c r="WYM28" s="16"/>
      <c r="WYN28" s="16"/>
      <c r="WYO28" s="16"/>
      <c r="WYP28" s="17"/>
      <c r="WYQ28" s="16"/>
      <c r="WYR28" s="16"/>
      <c r="WYS28" s="16"/>
      <c r="WYT28" s="16"/>
      <c r="WYU28" s="16"/>
      <c r="WYV28" s="16"/>
      <c r="WYW28" s="16"/>
      <c r="WYX28" s="17"/>
      <c r="WYY28" s="16"/>
      <c r="WYZ28" s="16"/>
      <c r="WZA28" s="16"/>
      <c r="WZB28" s="16"/>
      <c r="WZC28" s="16"/>
      <c r="WZD28" s="16"/>
      <c r="WZE28" s="16"/>
      <c r="WZF28" s="17"/>
      <c r="WZG28" s="16"/>
      <c r="WZH28" s="16"/>
      <c r="WZI28" s="16"/>
      <c r="WZJ28" s="16"/>
      <c r="WZK28" s="16"/>
      <c r="WZL28" s="16"/>
      <c r="WZM28" s="16"/>
      <c r="WZN28" s="17"/>
      <c r="WZO28" s="16"/>
      <c r="WZP28" s="16"/>
      <c r="WZQ28" s="16"/>
      <c r="WZR28" s="16"/>
      <c r="WZS28" s="16"/>
      <c r="WZT28" s="16"/>
      <c r="WZU28" s="16"/>
      <c r="WZV28" s="17"/>
      <c r="WZW28" s="16"/>
      <c r="WZX28" s="16"/>
      <c r="WZY28" s="16"/>
      <c r="WZZ28" s="16"/>
      <c r="XAA28" s="16"/>
      <c r="XAB28" s="16"/>
      <c r="XAC28" s="16"/>
      <c r="XAD28" s="17"/>
      <c r="XAE28" s="16"/>
      <c r="XAF28" s="16"/>
      <c r="XAG28" s="16"/>
      <c r="XAH28" s="16"/>
      <c r="XAI28" s="16"/>
      <c r="XAJ28" s="16"/>
      <c r="XAK28" s="16"/>
      <c r="XAL28" s="17"/>
      <c r="XAM28" s="16"/>
      <c r="XAN28" s="16"/>
      <c r="XAO28" s="16"/>
      <c r="XAP28" s="16"/>
      <c r="XAQ28" s="16"/>
      <c r="XAR28" s="16"/>
      <c r="XAS28" s="16"/>
      <c r="XAT28" s="17"/>
      <c r="XAU28" s="16"/>
      <c r="XAV28" s="16"/>
      <c r="XAW28" s="16"/>
      <c r="XAX28" s="16"/>
      <c r="XAY28" s="16"/>
      <c r="XAZ28" s="16"/>
      <c r="XBA28" s="16"/>
      <c r="XBB28" s="17"/>
      <c r="XBC28" s="16"/>
      <c r="XBD28" s="16"/>
      <c r="XBE28" s="16"/>
      <c r="XBF28" s="16"/>
      <c r="XBG28" s="16"/>
      <c r="XBH28" s="16"/>
      <c r="XBI28" s="16"/>
      <c r="XBJ28" s="17"/>
      <c r="XBK28" s="16"/>
      <c r="XBL28" s="16"/>
      <c r="XBM28" s="16"/>
      <c r="XBN28" s="16"/>
      <c r="XBO28" s="16"/>
      <c r="XBP28" s="16"/>
      <c r="XBQ28" s="16"/>
      <c r="XBR28" s="17"/>
      <c r="XBS28" s="16"/>
      <c r="XBT28" s="16"/>
      <c r="XBU28" s="16"/>
      <c r="XBV28" s="16"/>
      <c r="XBW28" s="16"/>
      <c r="XBX28" s="16"/>
      <c r="XBY28" s="16"/>
      <c r="XBZ28" s="17"/>
      <c r="XCA28" s="16"/>
      <c r="XCB28" s="16"/>
      <c r="XCC28" s="16"/>
      <c r="XCD28" s="16"/>
      <c r="XCE28" s="16"/>
      <c r="XCF28" s="16"/>
      <c r="XCG28" s="16"/>
      <c r="XCH28" s="17"/>
      <c r="XCI28" s="16"/>
      <c r="XCJ28" s="16"/>
      <c r="XCK28" s="16"/>
      <c r="XCL28" s="16"/>
      <c r="XCM28" s="16"/>
      <c r="XCN28" s="16"/>
      <c r="XCO28" s="16"/>
      <c r="XCP28" s="17"/>
      <c r="XCQ28" s="16"/>
      <c r="XCR28" s="16"/>
      <c r="XCS28" s="16"/>
      <c r="XCT28" s="16"/>
      <c r="XCU28" s="16"/>
      <c r="XCV28" s="16"/>
      <c r="XCW28" s="16"/>
      <c r="XCX28" s="17"/>
      <c r="XCY28" s="16"/>
      <c r="XCZ28" s="16"/>
      <c r="XDA28" s="16"/>
      <c r="XDB28" s="16"/>
      <c r="XDC28" s="16"/>
      <c r="XDD28" s="16"/>
      <c r="XDE28" s="16"/>
      <c r="XDF28" s="17"/>
      <c r="XDG28" s="16"/>
      <c r="XDH28" s="16"/>
      <c r="XDI28" s="16"/>
      <c r="XDJ28" s="16"/>
      <c r="XDK28" s="16"/>
      <c r="XDL28" s="16"/>
      <c r="XDM28" s="16"/>
      <c r="XDN28" s="17"/>
      <c r="XDO28" s="16"/>
      <c r="XDP28" s="16"/>
      <c r="XDQ28" s="16"/>
      <c r="XDR28" s="16"/>
      <c r="XDS28" s="16"/>
      <c r="XDT28" s="16"/>
      <c r="XDU28" s="16"/>
      <c r="XDV28" s="17"/>
      <c r="XDW28" s="16"/>
      <c r="XDX28" s="16"/>
      <c r="XDY28" s="16"/>
      <c r="XDZ28" s="16"/>
      <c r="XEA28" s="16"/>
      <c r="XEB28" s="16"/>
      <c r="XEC28" s="16"/>
      <c r="XED28" s="17"/>
      <c r="XEE28" s="16"/>
      <c r="XEF28" s="16"/>
      <c r="XEG28" s="16"/>
      <c r="XEH28" s="16"/>
      <c r="XEI28" s="16"/>
      <c r="XEJ28" s="16"/>
      <c r="XEK28" s="16"/>
      <c r="XEL28" s="17"/>
      <c r="XEM28" s="16"/>
      <c r="XEN28" s="16"/>
      <c r="XEO28" s="16"/>
      <c r="XEP28" s="16"/>
      <c r="XEQ28" s="16"/>
      <c r="XER28" s="16"/>
      <c r="XES28" s="16"/>
      <c r="XET28" s="17"/>
      <c r="XEU28" s="16"/>
      <c r="XEV28" s="16"/>
      <c r="XEW28" s="16"/>
      <c r="XEX28" s="16"/>
      <c r="XEY28" s="16"/>
      <c r="XEZ28" s="16"/>
      <c r="XFA28" s="16"/>
      <c r="XFB28" s="17"/>
      <c r="XFC28" s="16"/>
    </row>
    <row r="29" spans="1:16383" x14ac:dyDescent="0.35">
      <c r="A29" s="34" t="s">
        <v>151</v>
      </c>
      <c r="B29" s="30" t="s">
        <v>115</v>
      </c>
      <c r="C29" s="8" t="s">
        <v>120</v>
      </c>
      <c r="D29" s="9">
        <v>1408.4</v>
      </c>
      <c r="E29" s="10">
        <v>10000</v>
      </c>
      <c r="F29" s="10">
        <v>10000</v>
      </c>
      <c r="G29" s="9">
        <v>10000</v>
      </c>
      <c r="H29" s="9">
        <v>10000</v>
      </c>
      <c r="I29" s="9">
        <v>10000</v>
      </c>
      <c r="J29" s="11">
        <v>10000</v>
      </c>
      <c r="K29" s="10">
        <v>1971.4</v>
      </c>
    </row>
    <row r="30" spans="1:16383" x14ac:dyDescent="0.35">
      <c r="A30" s="7" t="s">
        <v>204</v>
      </c>
      <c r="B30" s="8" t="s">
        <v>208</v>
      </c>
      <c r="C30" s="8" t="s">
        <v>19</v>
      </c>
      <c r="D30" s="9">
        <v>1000</v>
      </c>
      <c r="E30" s="10">
        <v>1000</v>
      </c>
      <c r="F30" s="10">
        <v>1000</v>
      </c>
      <c r="G30" s="9">
        <v>1000</v>
      </c>
      <c r="H30" s="9">
        <v>243.4</v>
      </c>
      <c r="I30" s="9">
        <v>1000</v>
      </c>
      <c r="J30" s="11">
        <v>1000</v>
      </c>
      <c r="K30" s="10">
        <v>1000</v>
      </c>
    </row>
    <row r="31" spans="1:16383" x14ac:dyDescent="0.35">
      <c r="A31" s="33" t="s">
        <v>112</v>
      </c>
      <c r="B31" s="27" t="s">
        <v>175</v>
      </c>
      <c r="C31" s="8" t="s">
        <v>20</v>
      </c>
      <c r="D31" s="9">
        <v>10000</v>
      </c>
      <c r="E31" s="10">
        <v>10000</v>
      </c>
      <c r="F31" s="10">
        <v>10000</v>
      </c>
      <c r="G31" s="9">
        <v>10000</v>
      </c>
      <c r="H31" s="9">
        <v>10000</v>
      </c>
      <c r="I31" s="9">
        <v>10000</v>
      </c>
      <c r="J31" s="11">
        <v>10000</v>
      </c>
      <c r="K31" s="10">
        <v>10000</v>
      </c>
    </row>
    <row r="32" spans="1:16383" x14ac:dyDescent="0.35">
      <c r="A32" s="33" t="s">
        <v>112</v>
      </c>
      <c r="B32" s="27" t="s">
        <v>46</v>
      </c>
      <c r="C32" s="15" t="s">
        <v>166</v>
      </c>
      <c r="D32" s="9">
        <v>10000</v>
      </c>
      <c r="E32" s="10">
        <v>10000</v>
      </c>
      <c r="F32" s="10">
        <v>10000</v>
      </c>
      <c r="G32" s="9">
        <v>10000</v>
      </c>
      <c r="H32" s="9">
        <v>256.39999999999998</v>
      </c>
      <c r="I32" s="9">
        <v>10000</v>
      </c>
      <c r="J32" s="11">
        <v>10000</v>
      </c>
      <c r="K32" s="10">
        <v>10000</v>
      </c>
    </row>
    <row r="33" spans="1:11" x14ac:dyDescent="0.35">
      <c r="A33" s="34" t="s">
        <v>151</v>
      </c>
      <c r="B33" s="30" t="s">
        <v>117</v>
      </c>
      <c r="C33" s="8" t="s">
        <v>121</v>
      </c>
      <c r="D33" s="9">
        <v>1474.6</v>
      </c>
      <c r="E33" s="10">
        <v>10000</v>
      </c>
      <c r="F33" s="10">
        <v>10000</v>
      </c>
      <c r="G33" s="9">
        <v>10000</v>
      </c>
      <c r="H33" s="9">
        <v>3657.9</v>
      </c>
      <c r="I33" s="9">
        <v>719</v>
      </c>
      <c r="J33" s="11">
        <v>1634.2</v>
      </c>
      <c r="K33" s="10">
        <v>3223.3</v>
      </c>
    </row>
    <row r="34" spans="1:11" x14ac:dyDescent="0.35">
      <c r="A34" s="33" t="s">
        <v>112</v>
      </c>
      <c r="B34" s="27" t="s">
        <v>45</v>
      </c>
      <c r="C34" s="8" t="s">
        <v>66</v>
      </c>
      <c r="D34" s="9">
        <v>666.4</v>
      </c>
      <c r="E34" s="10">
        <v>2500</v>
      </c>
      <c r="F34" s="10">
        <v>320.7</v>
      </c>
      <c r="G34" s="9">
        <v>158.19999999999999</v>
      </c>
      <c r="H34" s="9">
        <v>2500</v>
      </c>
      <c r="I34" s="9">
        <v>428.7</v>
      </c>
      <c r="J34" s="11">
        <v>545.20000000000005</v>
      </c>
      <c r="K34" s="10">
        <v>2500</v>
      </c>
    </row>
    <row r="35" spans="1:11" x14ac:dyDescent="0.35">
      <c r="A35" s="33" t="s">
        <v>112</v>
      </c>
      <c r="B35" s="27" t="s">
        <v>48</v>
      </c>
      <c r="C35" s="8" t="s">
        <v>21</v>
      </c>
      <c r="D35" s="9">
        <v>12877.9</v>
      </c>
      <c r="E35" s="10">
        <v>13027.3</v>
      </c>
      <c r="F35" s="10">
        <v>3214.1</v>
      </c>
      <c r="G35" s="9">
        <v>12088.1</v>
      </c>
      <c r="H35" s="9">
        <v>765.1</v>
      </c>
      <c r="I35" s="9">
        <v>1284.2</v>
      </c>
      <c r="J35" s="11">
        <v>14463.2</v>
      </c>
      <c r="K35" s="10">
        <v>768.3</v>
      </c>
    </row>
    <row r="36" spans="1:11" x14ac:dyDescent="0.35">
      <c r="A36" s="34" t="s">
        <v>151</v>
      </c>
      <c r="B36" s="30" t="s">
        <v>118</v>
      </c>
      <c r="C36" s="8" t="s">
        <v>122</v>
      </c>
      <c r="D36" s="9">
        <v>1000</v>
      </c>
      <c r="E36" s="10">
        <v>282.2</v>
      </c>
      <c r="F36" s="10">
        <v>175.7</v>
      </c>
      <c r="G36" s="9">
        <v>171.3</v>
      </c>
      <c r="H36" s="9">
        <v>222.5</v>
      </c>
      <c r="I36" s="9">
        <v>349.5</v>
      </c>
      <c r="J36" s="11">
        <v>357.7</v>
      </c>
      <c r="K36" s="10">
        <v>1000</v>
      </c>
    </row>
    <row r="37" spans="1:11" x14ac:dyDescent="0.35">
      <c r="A37" s="34" t="s">
        <v>151</v>
      </c>
      <c r="B37" s="30" t="s">
        <v>123</v>
      </c>
      <c r="C37" s="8" t="s">
        <v>124</v>
      </c>
      <c r="D37" s="9">
        <v>3863.8</v>
      </c>
      <c r="E37" s="10">
        <v>672.3</v>
      </c>
      <c r="F37" s="10">
        <v>212</v>
      </c>
      <c r="G37" s="9">
        <v>263.3</v>
      </c>
      <c r="H37" s="9">
        <v>220.4</v>
      </c>
      <c r="I37" s="9">
        <v>1004.5</v>
      </c>
      <c r="J37" s="11">
        <v>1213.5999999999999</v>
      </c>
      <c r="K37" s="10">
        <v>476.6</v>
      </c>
    </row>
    <row r="38" spans="1:11" x14ac:dyDescent="0.35">
      <c r="A38" s="7" t="s">
        <v>206</v>
      </c>
      <c r="B38" s="8" t="s">
        <v>186</v>
      </c>
      <c r="C38" s="8" t="s">
        <v>22</v>
      </c>
      <c r="D38" s="9">
        <v>47.6</v>
      </c>
      <c r="E38" s="10">
        <v>24.9</v>
      </c>
      <c r="F38" s="10">
        <v>49.2</v>
      </c>
      <c r="G38" s="9">
        <v>8.6999999999999993</v>
      </c>
      <c r="H38" s="9">
        <v>11.3</v>
      </c>
      <c r="I38" s="9">
        <v>23.4</v>
      </c>
      <c r="J38" s="11">
        <v>1000</v>
      </c>
      <c r="K38" s="10">
        <v>42.2</v>
      </c>
    </row>
    <row r="39" spans="1:11" x14ac:dyDescent="0.35">
      <c r="A39" s="7" t="s">
        <v>203</v>
      </c>
      <c r="B39" s="8" t="s">
        <v>201</v>
      </c>
      <c r="C39" s="8" t="s">
        <v>68</v>
      </c>
      <c r="D39" s="9">
        <v>110</v>
      </c>
      <c r="E39" s="10">
        <v>194.9</v>
      </c>
      <c r="F39" s="10">
        <v>97.2</v>
      </c>
      <c r="G39" s="9">
        <v>172.3</v>
      </c>
      <c r="H39" s="9">
        <v>14.9</v>
      </c>
      <c r="I39" s="9">
        <v>28.8</v>
      </c>
      <c r="J39" s="11">
        <v>165.8</v>
      </c>
      <c r="K39" s="10">
        <v>63.7</v>
      </c>
    </row>
    <row r="40" spans="1:11" x14ac:dyDescent="0.35">
      <c r="A40" s="34" t="s">
        <v>151</v>
      </c>
      <c r="B40" s="30" t="s">
        <v>117</v>
      </c>
      <c r="C40" s="8" t="s">
        <v>125</v>
      </c>
      <c r="D40" s="9">
        <v>10000</v>
      </c>
      <c r="E40" s="10">
        <v>10000</v>
      </c>
      <c r="F40" s="10">
        <v>10000</v>
      </c>
      <c r="G40" s="9">
        <v>10000</v>
      </c>
      <c r="H40" s="9">
        <v>10000</v>
      </c>
      <c r="I40" s="9">
        <v>10000</v>
      </c>
      <c r="J40" s="11">
        <v>10000</v>
      </c>
      <c r="K40" s="10">
        <v>10000</v>
      </c>
    </row>
    <row r="41" spans="1:11" x14ac:dyDescent="0.35">
      <c r="A41" s="34" t="s">
        <v>151</v>
      </c>
      <c r="B41" s="30" t="s">
        <v>118</v>
      </c>
      <c r="C41" s="8" t="s">
        <v>126</v>
      </c>
      <c r="D41" s="9">
        <v>10000</v>
      </c>
      <c r="E41" s="10">
        <v>10000</v>
      </c>
      <c r="F41" s="10">
        <v>528.4</v>
      </c>
      <c r="G41" s="9">
        <v>10000</v>
      </c>
      <c r="H41" s="9">
        <v>644.4</v>
      </c>
      <c r="I41" s="9">
        <v>10000</v>
      </c>
      <c r="J41" s="11">
        <v>10000</v>
      </c>
      <c r="K41" s="10">
        <v>349.6</v>
      </c>
    </row>
    <row r="42" spans="1:11" x14ac:dyDescent="0.35">
      <c r="A42" s="7" t="s">
        <v>203</v>
      </c>
      <c r="B42" s="8" t="s">
        <v>200</v>
      </c>
      <c r="C42" s="8" t="s">
        <v>23</v>
      </c>
      <c r="D42" s="9">
        <v>10000</v>
      </c>
      <c r="E42" s="10">
        <v>10000</v>
      </c>
      <c r="F42" s="10">
        <v>10000</v>
      </c>
      <c r="G42" s="9">
        <v>10000</v>
      </c>
      <c r="H42" s="9">
        <v>10000</v>
      </c>
      <c r="I42" s="9">
        <v>10000</v>
      </c>
      <c r="J42" s="11">
        <v>10000</v>
      </c>
      <c r="K42" s="10">
        <v>10000</v>
      </c>
    </row>
    <row r="43" spans="1:11" x14ac:dyDescent="0.35">
      <c r="A43" s="33" t="s">
        <v>112</v>
      </c>
      <c r="B43" s="27" t="s">
        <v>176</v>
      </c>
      <c r="C43" s="8" t="s">
        <v>69</v>
      </c>
      <c r="D43" s="9">
        <v>76.8</v>
      </c>
      <c r="E43" s="10">
        <v>46.4</v>
      </c>
      <c r="F43" s="10">
        <v>26.8</v>
      </c>
      <c r="G43" s="9">
        <v>60.1</v>
      </c>
      <c r="H43" s="9">
        <v>54.1</v>
      </c>
      <c r="I43" s="9">
        <v>19</v>
      </c>
      <c r="J43" s="11">
        <v>184.7</v>
      </c>
      <c r="K43" s="10">
        <v>35.9</v>
      </c>
    </row>
    <row r="44" spans="1:11" x14ac:dyDescent="0.35">
      <c r="A44" s="7" t="s">
        <v>42</v>
      </c>
      <c r="B44" s="32" t="s">
        <v>43</v>
      </c>
      <c r="C44" s="8" t="s">
        <v>24</v>
      </c>
      <c r="D44" s="9">
        <v>33</v>
      </c>
      <c r="E44" s="10">
        <v>19.100000000000001</v>
      </c>
      <c r="F44" s="10">
        <v>31.5</v>
      </c>
      <c r="G44" s="9">
        <v>16.600000000000001</v>
      </c>
      <c r="H44" s="9">
        <v>7.8</v>
      </c>
      <c r="I44" s="9">
        <v>8.3000000000000007</v>
      </c>
      <c r="J44" s="11">
        <v>19.100000000000001</v>
      </c>
      <c r="K44" s="10">
        <v>26.6</v>
      </c>
    </row>
    <row r="45" spans="1:11" x14ac:dyDescent="0.35">
      <c r="A45" s="7" t="s">
        <v>203</v>
      </c>
      <c r="B45" s="8" t="s">
        <v>199</v>
      </c>
      <c r="C45" s="8" t="s">
        <v>70</v>
      </c>
      <c r="D45" s="9">
        <v>5.4</v>
      </c>
      <c r="E45" s="10">
        <v>4.3</v>
      </c>
      <c r="F45" s="10">
        <v>1.5</v>
      </c>
      <c r="G45" s="9">
        <v>2.7</v>
      </c>
      <c r="H45" s="9">
        <v>0.6</v>
      </c>
      <c r="I45" s="9">
        <v>0.8</v>
      </c>
      <c r="J45" s="11">
        <v>1.1000000000000001</v>
      </c>
      <c r="K45" s="10">
        <v>2</v>
      </c>
    </row>
    <row r="46" spans="1:11" x14ac:dyDescent="0.35">
      <c r="A46" s="33" t="s">
        <v>112</v>
      </c>
      <c r="B46" s="27" t="s">
        <v>177</v>
      </c>
      <c r="C46" s="8" t="s">
        <v>71</v>
      </c>
      <c r="D46" s="9">
        <v>10000</v>
      </c>
      <c r="E46" s="10">
        <v>10000</v>
      </c>
      <c r="F46" s="10">
        <v>2328.1</v>
      </c>
      <c r="G46" s="9">
        <v>10000</v>
      </c>
      <c r="H46" s="9">
        <v>1243.5</v>
      </c>
      <c r="I46" s="9">
        <v>174.1</v>
      </c>
      <c r="J46" s="11">
        <v>1612.9</v>
      </c>
      <c r="K46" s="10">
        <v>1932.3</v>
      </c>
    </row>
    <row r="47" spans="1:11" x14ac:dyDescent="0.35">
      <c r="A47" s="7" t="s">
        <v>204</v>
      </c>
      <c r="B47" s="8" t="s">
        <v>209</v>
      </c>
      <c r="C47" s="8" t="s">
        <v>25</v>
      </c>
      <c r="D47" s="9">
        <v>10000</v>
      </c>
      <c r="E47" s="10">
        <v>10000</v>
      </c>
      <c r="F47" s="10">
        <v>10000</v>
      </c>
      <c r="G47" s="9">
        <v>10000</v>
      </c>
      <c r="H47" s="9">
        <v>3250.6</v>
      </c>
      <c r="I47" s="9">
        <v>10000</v>
      </c>
      <c r="J47" s="11">
        <v>10000</v>
      </c>
      <c r="K47" s="10">
        <v>10000</v>
      </c>
    </row>
    <row r="48" spans="1:11" x14ac:dyDescent="0.35">
      <c r="A48" s="7" t="s">
        <v>203</v>
      </c>
      <c r="B48" s="8" t="s">
        <v>210</v>
      </c>
      <c r="C48" s="8" t="s">
        <v>72</v>
      </c>
      <c r="D48" s="9">
        <v>103</v>
      </c>
      <c r="E48" s="10">
        <v>180.6</v>
      </c>
      <c r="F48" s="10">
        <v>148.6</v>
      </c>
      <c r="G48" s="9">
        <v>151.30000000000001</v>
      </c>
      <c r="H48" s="9">
        <v>22.1</v>
      </c>
      <c r="I48" s="9">
        <v>37.9</v>
      </c>
      <c r="J48" s="11">
        <v>153.4</v>
      </c>
      <c r="K48" s="10">
        <v>97.9</v>
      </c>
    </row>
    <row r="49" spans="1:16383" x14ac:dyDescent="0.35">
      <c r="A49" s="33" t="s">
        <v>112</v>
      </c>
      <c r="B49" s="27" t="s">
        <v>178</v>
      </c>
      <c r="C49" s="8" t="s">
        <v>26</v>
      </c>
      <c r="D49" s="9">
        <v>1493</v>
      </c>
      <c r="E49" s="10">
        <v>1221.7</v>
      </c>
      <c r="F49" s="10">
        <v>1021</v>
      </c>
      <c r="G49" s="9">
        <v>758</v>
      </c>
      <c r="H49" s="9">
        <v>269.39999999999998</v>
      </c>
      <c r="I49" s="9">
        <v>277.5</v>
      </c>
      <c r="J49" s="11">
        <v>2004.1</v>
      </c>
      <c r="K49" s="10">
        <v>1118.7</v>
      </c>
    </row>
    <row r="50" spans="1:16383" x14ac:dyDescent="0.35">
      <c r="A50" s="7" t="s">
        <v>205</v>
      </c>
      <c r="B50" s="8" t="s">
        <v>211</v>
      </c>
      <c r="C50" s="8" t="s">
        <v>73</v>
      </c>
      <c r="D50" s="9">
        <v>1000</v>
      </c>
      <c r="E50" s="10">
        <v>1000</v>
      </c>
      <c r="F50" s="10">
        <v>1000</v>
      </c>
      <c r="G50" s="9">
        <v>1000</v>
      </c>
      <c r="H50" s="9">
        <v>372.8</v>
      </c>
      <c r="I50" s="9">
        <v>399.3</v>
      </c>
      <c r="J50" s="11">
        <v>1000</v>
      </c>
      <c r="K50" s="10">
        <v>1000</v>
      </c>
    </row>
    <row r="51" spans="1:16383" x14ac:dyDescent="0.35">
      <c r="A51" s="33" t="s">
        <v>112</v>
      </c>
      <c r="B51" s="27" t="s">
        <v>51</v>
      </c>
      <c r="C51" s="8" t="s">
        <v>74</v>
      </c>
      <c r="D51" s="9">
        <v>12.7</v>
      </c>
      <c r="E51" s="10">
        <v>1000</v>
      </c>
      <c r="F51" s="10">
        <v>82.9</v>
      </c>
      <c r="G51" s="9">
        <v>42.7</v>
      </c>
      <c r="H51" s="9">
        <v>10.6</v>
      </c>
      <c r="I51" s="9">
        <v>130.6</v>
      </c>
      <c r="J51" s="11">
        <v>1000</v>
      </c>
      <c r="K51" s="10">
        <v>1000</v>
      </c>
    </row>
    <row r="52" spans="1:16383" x14ac:dyDescent="0.35">
      <c r="A52" s="7" t="s">
        <v>203</v>
      </c>
      <c r="B52" s="8" t="s">
        <v>198</v>
      </c>
      <c r="C52" s="8" t="s">
        <v>75</v>
      </c>
      <c r="D52" s="9">
        <v>3644.5</v>
      </c>
      <c r="E52" s="10">
        <v>1959.4</v>
      </c>
      <c r="F52" s="10">
        <v>978.4</v>
      </c>
      <c r="G52" s="9">
        <v>1930.8</v>
      </c>
      <c r="H52" s="9">
        <v>781.7</v>
      </c>
      <c r="I52" s="9">
        <v>1693.1</v>
      </c>
      <c r="J52" s="11">
        <v>2024.9</v>
      </c>
      <c r="K52" s="10">
        <v>2433.1999999999998</v>
      </c>
    </row>
    <row r="53" spans="1:16383" x14ac:dyDescent="0.35">
      <c r="A53" s="33" t="s">
        <v>112</v>
      </c>
      <c r="B53" s="27" t="s">
        <v>46</v>
      </c>
      <c r="C53" s="8" t="s">
        <v>76</v>
      </c>
      <c r="D53" s="9">
        <v>0.6</v>
      </c>
      <c r="E53" s="10">
        <v>0.9</v>
      </c>
      <c r="F53" s="10">
        <v>0.3</v>
      </c>
      <c r="G53" s="9">
        <v>100</v>
      </c>
      <c r="H53" s="9">
        <v>1.7</v>
      </c>
      <c r="I53" s="9">
        <v>0.9</v>
      </c>
      <c r="J53" s="11">
        <v>1.4</v>
      </c>
      <c r="K53" s="10">
        <v>0.4</v>
      </c>
    </row>
    <row r="54" spans="1:16383" x14ac:dyDescent="0.35">
      <c r="A54" s="34" t="s">
        <v>151</v>
      </c>
      <c r="B54" s="30" t="s">
        <v>179</v>
      </c>
      <c r="C54" s="8" t="s">
        <v>27</v>
      </c>
      <c r="D54" s="9">
        <v>1468.7</v>
      </c>
      <c r="E54" s="10">
        <v>10000</v>
      </c>
      <c r="F54" s="10">
        <v>10000</v>
      </c>
      <c r="G54" s="9">
        <v>10000</v>
      </c>
      <c r="H54" s="9">
        <v>2033.2</v>
      </c>
      <c r="I54" s="9">
        <v>1258.4000000000001</v>
      </c>
      <c r="J54" s="11">
        <v>10000</v>
      </c>
      <c r="K54" s="10">
        <v>713.8</v>
      </c>
    </row>
    <row r="55" spans="1:16383" x14ac:dyDescent="0.35">
      <c r="A55" s="34" t="s">
        <v>151</v>
      </c>
      <c r="B55" s="30" t="s">
        <v>118</v>
      </c>
      <c r="C55" s="8" t="s">
        <v>127</v>
      </c>
      <c r="D55" s="9">
        <v>10000</v>
      </c>
      <c r="E55" s="10">
        <v>10000</v>
      </c>
      <c r="F55" s="10">
        <v>10000</v>
      </c>
      <c r="G55" s="9">
        <v>10000</v>
      </c>
      <c r="H55" s="9">
        <v>10000</v>
      </c>
      <c r="I55" s="9">
        <v>3378.6</v>
      </c>
      <c r="J55" s="11">
        <v>10000</v>
      </c>
      <c r="K55" s="10">
        <v>10000</v>
      </c>
    </row>
    <row r="56" spans="1:16383" x14ac:dyDescent="0.35">
      <c r="A56" s="33" t="s">
        <v>112</v>
      </c>
      <c r="B56" s="29" t="s">
        <v>168</v>
      </c>
      <c r="C56" s="15" t="s">
        <v>167</v>
      </c>
      <c r="D56" s="25">
        <v>1000</v>
      </c>
      <c r="E56" s="25">
        <v>159.30000000000001</v>
      </c>
      <c r="F56" s="25">
        <v>150.80000000000001</v>
      </c>
      <c r="G56" s="25">
        <v>152.80000000000001</v>
      </c>
      <c r="H56" s="25">
        <v>303.89999999999998</v>
      </c>
      <c r="I56" s="25">
        <v>302.5</v>
      </c>
      <c r="J56" s="25">
        <v>1000</v>
      </c>
      <c r="K56" s="25">
        <v>1000</v>
      </c>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c r="AP56" s="15"/>
      <c r="AQ56" s="15"/>
      <c r="AR56" s="15"/>
      <c r="AS56" s="15"/>
      <c r="AT56" s="15"/>
      <c r="AU56" s="15"/>
      <c r="AV56" s="15"/>
      <c r="AW56" s="15"/>
      <c r="AX56" s="15"/>
      <c r="AY56" s="15"/>
      <c r="AZ56" s="15"/>
      <c r="BA56" s="15"/>
      <c r="BB56" s="15"/>
      <c r="BC56" s="15"/>
      <c r="BD56" s="15"/>
      <c r="BE56" s="15"/>
      <c r="BF56" s="15"/>
      <c r="BG56" s="15"/>
      <c r="BH56" s="15"/>
      <c r="BI56" s="15"/>
      <c r="BJ56" s="15"/>
      <c r="BK56" s="15"/>
      <c r="BL56" s="15"/>
      <c r="BM56" s="15"/>
      <c r="BN56" s="15"/>
      <c r="BO56" s="15"/>
      <c r="BP56" s="15"/>
      <c r="BQ56" s="15"/>
      <c r="BR56" s="15"/>
      <c r="BS56" s="15"/>
      <c r="BT56" s="15"/>
      <c r="BU56" s="15"/>
      <c r="BV56" s="15"/>
      <c r="BW56" s="15"/>
      <c r="BX56" s="15"/>
      <c r="BY56" s="15"/>
      <c r="BZ56" s="15"/>
      <c r="CA56" s="15"/>
      <c r="CB56" s="15"/>
      <c r="CC56" s="15"/>
      <c r="CD56" s="15"/>
      <c r="CE56" s="15"/>
      <c r="CF56" s="15"/>
      <c r="CG56" s="15"/>
      <c r="CH56" s="15"/>
      <c r="CI56" s="15"/>
      <c r="CJ56" s="15"/>
      <c r="CK56" s="15"/>
      <c r="CL56" s="15"/>
      <c r="CM56" s="15"/>
      <c r="CN56" s="15"/>
      <c r="CO56" s="15"/>
      <c r="CP56" s="15"/>
      <c r="CQ56" s="15"/>
      <c r="CR56" s="15"/>
      <c r="CS56" s="15"/>
      <c r="CT56" s="15"/>
      <c r="CU56" s="15"/>
      <c r="CV56" s="15"/>
      <c r="CW56" s="15"/>
      <c r="CX56" s="15"/>
      <c r="CY56" s="15"/>
      <c r="CZ56" s="15"/>
      <c r="DA56" s="15"/>
      <c r="DB56" s="15"/>
      <c r="DC56" s="15"/>
      <c r="DD56" s="15"/>
      <c r="DE56" s="15"/>
      <c r="DF56" s="15"/>
      <c r="DG56" s="15"/>
      <c r="DH56" s="15"/>
      <c r="DI56" s="15"/>
      <c r="DJ56" s="15"/>
      <c r="DK56" s="15"/>
      <c r="DL56" s="15"/>
      <c r="DM56" s="15"/>
      <c r="DN56" s="15"/>
      <c r="DO56" s="15"/>
      <c r="DP56" s="15"/>
      <c r="DQ56" s="15"/>
      <c r="DR56" s="15"/>
      <c r="DS56" s="15"/>
      <c r="DT56" s="15"/>
      <c r="DU56" s="15"/>
      <c r="DV56" s="15"/>
      <c r="DW56" s="15"/>
      <c r="DX56" s="15"/>
      <c r="DY56" s="15"/>
      <c r="DZ56" s="15"/>
      <c r="EA56" s="15"/>
      <c r="EB56" s="15"/>
      <c r="EC56" s="15"/>
      <c r="ED56" s="15"/>
      <c r="EE56" s="15"/>
      <c r="EF56" s="15"/>
      <c r="EG56" s="15"/>
      <c r="EH56" s="15"/>
      <c r="EI56" s="15"/>
      <c r="EJ56" s="15"/>
      <c r="EK56" s="15"/>
      <c r="EL56" s="15"/>
      <c r="EM56" s="15"/>
      <c r="EN56" s="15"/>
      <c r="EO56" s="15"/>
      <c r="EP56" s="15"/>
      <c r="EQ56" s="15"/>
      <c r="ER56" s="15"/>
      <c r="ES56" s="15"/>
      <c r="ET56" s="15"/>
      <c r="EU56" s="15"/>
      <c r="EV56" s="15"/>
      <c r="EW56" s="15"/>
      <c r="EX56" s="15"/>
      <c r="EY56" s="15"/>
      <c r="EZ56" s="15"/>
      <c r="FA56" s="15"/>
      <c r="FB56" s="15"/>
      <c r="FC56" s="15"/>
      <c r="FD56" s="15"/>
      <c r="FE56" s="15"/>
      <c r="FF56" s="15"/>
      <c r="FG56" s="15"/>
      <c r="FH56" s="15"/>
      <c r="FI56" s="15"/>
      <c r="FJ56" s="15"/>
      <c r="FK56" s="15"/>
      <c r="FL56" s="15"/>
      <c r="FM56" s="15"/>
      <c r="FN56" s="15"/>
      <c r="FO56" s="15"/>
      <c r="FP56" s="15"/>
      <c r="FQ56" s="15"/>
      <c r="FR56" s="15"/>
      <c r="FS56" s="15"/>
      <c r="FT56" s="15"/>
      <c r="FU56" s="15"/>
      <c r="FV56" s="15"/>
      <c r="FW56" s="15"/>
      <c r="FX56" s="15"/>
      <c r="FY56" s="15"/>
      <c r="FZ56" s="15"/>
      <c r="GA56" s="15"/>
      <c r="GB56" s="15"/>
      <c r="GC56" s="15"/>
      <c r="GD56" s="15"/>
      <c r="GE56" s="15"/>
      <c r="GF56" s="15"/>
      <c r="GG56" s="15"/>
      <c r="GH56" s="15"/>
      <c r="GI56" s="15"/>
      <c r="GJ56" s="15"/>
      <c r="GK56" s="15"/>
      <c r="GL56" s="15"/>
      <c r="GM56" s="15"/>
      <c r="GN56" s="15"/>
      <c r="GO56" s="15"/>
      <c r="GP56" s="15"/>
      <c r="GQ56" s="15"/>
      <c r="GR56" s="15"/>
      <c r="GS56" s="15"/>
      <c r="GT56" s="15"/>
      <c r="GU56" s="15"/>
      <c r="GV56" s="15"/>
      <c r="GW56" s="15"/>
      <c r="GX56" s="15"/>
      <c r="GY56" s="15"/>
      <c r="GZ56" s="15"/>
      <c r="HA56" s="15"/>
      <c r="HB56" s="15"/>
      <c r="HC56" s="15"/>
      <c r="HD56" s="15"/>
      <c r="HE56" s="15"/>
      <c r="HF56" s="15"/>
      <c r="HG56" s="15"/>
      <c r="HH56" s="15"/>
      <c r="HI56" s="15"/>
      <c r="HJ56" s="15"/>
      <c r="HK56" s="15"/>
      <c r="HL56" s="15"/>
      <c r="HM56" s="15"/>
      <c r="HN56" s="15"/>
      <c r="HO56" s="15"/>
      <c r="HP56" s="15"/>
      <c r="HQ56" s="15"/>
      <c r="HR56" s="15"/>
      <c r="HS56" s="15"/>
      <c r="HT56" s="15"/>
      <c r="HU56" s="15"/>
      <c r="HV56" s="15"/>
      <c r="HW56" s="15"/>
      <c r="HX56" s="15"/>
      <c r="HY56" s="15"/>
      <c r="HZ56" s="15"/>
      <c r="IA56" s="15"/>
      <c r="IB56" s="15"/>
      <c r="IC56" s="15"/>
      <c r="ID56" s="15"/>
      <c r="IE56" s="15"/>
      <c r="IF56" s="15"/>
      <c r="IG56" s="15"/>
      <c r="IH56" s="15"/>
      <c r="II56" s="15"/>
      <c r="IJ56" s="15"/>
      <c r="IK56" s="15"/>
      <c r="IL56" s="15"/>
      <c r="IM56" s="15"/>
      <c r="IN56" s="15"/>
      <c r="IO56" s="15"/>
      <c r="IP56" s="15"/>
      <c r="IQ56" s="15"/>
      <c r="IR56" s="15"/>
      <c r="IS56" s="15"/>
      <c r="IT56" s="15"/>
      <c r="IU56" s="15"/>
      <c r="IV56" s="15"/>
      <c r="IW56" s="15"/>
      <c r="IX56" s="15"/>
      <c r="IY56" s="15"/>
      <c r="IZ56" s="15"/>
      <c r="JA56" s="15"/>
      <c r="JB56" s="15"/>
      <c r="JC56" s="15"/>
      <c r="JD56" s="15"/>
      <c r="JE56" s="15"/>
      <c r="JF56" s="15"/>
      <c r="JG56" s="15"/>
      <c r="JH56" s="15"/>
      <c r="JI56" s="15"/>
      <c r="JJ56" s="15"/>
      <c r="JK56" s="15"/>
      <c r="JL56" s="15"/>
      <c r="JM56" s="15"/>
      <c r="JN56" s="15"/>
      <c r="JO56" s="15"/>
      <c r="JP56" s="15"/>
      <c r="JQ56" s="15"/>
      <c r="JR56" s="15"/>
      <c r="JS56" s="15"/>
      <c r="JT56" s="15"/>
      <c r="JU56" s="15"/>
      <c r="JV56" s="15"/>
      <c r="JW56" s="15"/>
      <c r="JX56" s="15"/>
      <c r="JY56" s="15"/>
      <c r="JZ56" s="15"/>
      <c r="KA56" s="15"/>
      <c r="KB56" s="15"/>
      <c r="KC56" s="15"/>
      <c r="KD56" s="15"/>
      <c r="KE56" s="15"/>
      <c r="KF56" s="15"/>
      <c r="KG56" s="15"/>
      <c r="KH56" s="15"/>
      <c r="KI56" s="15"/>
      <c r="KJ56" s="15"/>
      <c r="KK56" s="15"/>
      <c r="KL56" s="15"/>
      <c r="KM56" s="15"/>
      <c r="KN56" s="15"/>
      <c r="KO56" s="15"/>
      <c r="KP56" s="15"/>
      <c r="KQ56" s="15"/>
      <c r="KR56" s="15"/>
      <c r="KS56" s="15"/>
      <c r="KT56" s="15"/>
      <c r="KU56" s="15"/>
      <c r="KV56" s="15"/>
      <c r="KW56" s="15"/>
      <c r="KX56" s="15"/>
      <c r="KY56" s="15"/>
      <c r="KZ56" s="15"/>
      <c r="LA56" s="15"/>
      <c r="LB56" s="15"/>
      <c r="LC56" s="15"/>
      <c r="LD56" s="15"/>
      <c r="LE56" s="15"/>
      <c r="LF56" s="15"/>
      <c r="LG56" s="15"/>
      <c r="LH56" s="15"/>
      <c r="LI56" s="15"/>
      <c r="LJ56" s="15"/>
      <c r="LK56" s="15"/>
      <c r="LL56" s="15"/>
      <c r="LM56" s="15"/>
      <c r="LN56" s="15"/>
      <c r="LO56" s="15"/>
      <c r="LP56" s="15"/>
      <c r="LQ56" s="15"/>
      <c r="LR56" s="15"/>
      <c r="LS56" s="15"/>
      <c r="LT56" s="15"/>
      <c r="LU56" s="15"/>
      <c r="LV56" s="15"/>
      <c r="LW56" s="15"/>
      <c r="LX56" s="15"/>
      <c r="LY56" s="15"/>
      <c r="LZ56" s="15"/>
      <c r="MA56" s="15"/>
      <c r="MB56" s="15"/>
      <c r="MC56" s="15"/>
      <c r="MD56" s="15"/>
      <c r="ME56" s="15"/>
      <c r="MF56" s="15"/>
      <c r="MG56" s="15"/>
      <c r="MH56" s="15"/>
      <c r="MI56" s="15"/>
      <c r="MJ56" s="15"/>
      <c r="MK56" s="15"/>
      <c r="ML56" s="15"/>
      <c r="MM56" s="15"/>
      <c r="MN56" s="15"/>
      <c r="MO56" s="15"/>
      <c r="MP56" s="15"/>
      <c r="MQ56" s="15"/>
      <c r="MR56" s="15"/>
      <c r="MS56" s="15"/>
      <c r="MT56" s="15"/>
      <c r="MU56" s="15"/>
      <c r="MV56" s="15"/>
      <c r="MW56" s="15"/>
      <c r="MX56" s="15"/>
      <c r="MY56" s="15"/>
      <c r="MZ56" s="15"/>
      <c r="NA56" s="15"/>
      <c r="NB56" s="15"/>
      <c r="NC56" s="15"/>
      <c r="ND56" s="15"/>
      <c r="NE56" s="15"/>
      <c r="NF56" s="15"/>
      <c r="NG56" s="15"/>
      <c r="NH56" s="15"/>
      <c r="NI56" s="15"/>
      <c r="NJ56" s="15"/>
      <c r="NK56" s="15"/>
      <c r="NL56" s="15"/>
      <c r="NM56" s="15"/>
      <c r="NN56" s="15"/>
      <c r="NO56" s="15"/>
      <c r="NP56" s="15"/>
      <c r="NQ56" s="15"/>
      <c r="NR56" s="15"/>
      <c r="NS56" s="15"/>
      <c r="NT56" s="15"/>
      <c r="NU56" s="15"/>
      <c r="NV56" s="15"/>
      <c r="NW56" s="15"/>
      <c r="NX56" s="15"/>
      <c r="NY56" s="15"/>
      <c r="NZ56" s="15"/>
      <c r="OA56" s="15"/>
      <c r="OB56" s="15"/>
      <c r="OC56" s="15"/>
      <c r="OD56" s="15"/>
      <c r="OE56" s="15"/>
      <c r="OF56" s="15"/>
      <c r="OG56" s="15"/>
      <c r="OH56" s="15"/>
      <c r="OI56" s="15"/>
      <c r="OJ56" s="15"/>
      <c r="OK56" s="15"/>
      <c r="OL56" s="15"/>
      <c r="OM56" s="15"/>
      <c r="ON56" s="15"/>
      <c r="OO56" s="15"/>
      <c r="OP56" s="15"/>
      <c r="OQ56" s="15"/>
      <c r="OR56" s="15"/>
      <c r="OS56" s="15"/>
      <c r="OT56" s="15"/>
      <c r="OU56" s="15"/>
      <c r="OV56" s="15"/>
      <c r="OW56" s="15"/>
      <c r="OX56" s="15"/>
      <c r="OY56" s="15"/>
      <c r="OZ56" s="15"/>
      <c r="PA56" s="15"/>
      <c r="PB56" s="15"/>
      <c r="PC56" s="15"/>
      <c r="PD56" s="15"/>
      <c r="PE56" s="15"/>
      <c r="PF56" s="15"/>
      <c r="PG56" s="15"/>
      <c r="PH56" s="15"/>
      <c r="PI56" s="15"/>
      <c r="PJ56" s="15"/>
      <c r="PK56" s="15"/>
      <c r="PL56" s="15"/>
      <c r="PM56" s="15"/>
      <c r="PN56" s="15"/>
      <c r="PO56" s="15"/>
      <c r="PP56" s="15"/>
      <c r="PQ56" s="15"/>
      <c r="PR56" s="15"/>
      <c r="PS56" s="15"/>
      <c r="PT56" s="15"/>
      <c r="PU56" s="15"/>
      <c r="PV56" s="15"/>
      <c r="PW56" s="15"/>
      <c r="PX56" s="15"/>
      <c r="PY56" s="15"/>
      <c r="PZ56" s="15"/>
      <c r="QA56" s="15"/>
      <c r="QB56" s="15"/>
      <c r="QC56" s="15"/>
      <c r="QD56" s="15"/>
      <c r="QE56" s="15"/>
      <c r="QF56" s="15"/>
      <c r="QG56" s="15"/>
      <c r="QH56" s="15"/>
      <c r="QI56" s="15"/>
      <c r="QJ56" s="15"/>
      <c r="QK56" s="15"/>
      <c r="QL56" s="15"/>
      <c r="QM56" s="15"/>
      <c r="QN56" s="15"/>
      <c r="QO56" s="15"/>
      <c r="QP56" s="15"/>
      <c r="QQ56" s="15"/>
      <c r="QR56" s="15"/>
      <c r="QS56" s="15"/>
      <c r="QT56" s="15"/>
      <c r="QU56" s="15"/>
      <c r="QV56" s="15"/>
      <c r="QW56" s="15"/>
      <c r="QX56" s="15"/>
      <c r="QY56" s="15"/>
      <c r="QZ56" s="15"/>
      <c r="RA56" s="15"/>
      <c r="RB56" s="15"/>
      <c r="RC56" s="15"/>
      <c r="RD56" s="15"/>
      <c r="RE56" s="15"/>
      <c r="RF56" s="15"/>
      <c r="RG56" s="15"/>
      <c r="RH56" s="15"/>
      <c r="RI56" s="15"/>
      <c r="RJ56" s="15"/>
      <c r="RK56" s="15"/>
      <c r="RL56" s="15"/>
      <c r="RM56" s="15"/>
      <c r="RN56" s="15"/>
      <c r="RO56" s="15"/>
      <c r="RP56" s="15"/>
      <c r="RQ56" s="15"/>
      <c r="RR56" s="15"/>
      <c r="RS56" s="15"/>
      <c r="RT56" s="15"/>
      <c r="RU56" s="15"/>
      <c r="RV56" s="15"/>
      <c r="RW56" s="15"/>
      <c r="RX56" s="15"/>
      <c r="RY56" s="15"/>
      <c r="RZ56" s="15"/>
      <c r="SA56" s="15"/>
      <c r="SB56" s="15"/>
      <c r="SC56" s="15"/>
      <c r="SD56" s="15"/>
      <c r="SE56" s="15"/>
      <c r="SF56" s="15"/>
      <c r="SG56" s="15"/>
      <c r="SH56" s="15"/>
      <c r="SI56" s="15"/>
      <c r="SJ56" s="15"/>
      <c r="SK56" s="15"/>
      <c r="SL56" s="15"/>
      <c r="SM56" s="15"/>
      <c r="SN56" s="15"/>
      <c r="SO56" s="15"/>
      <c r="SP56" s="15"/>
      <c r="SQ56" s="15"/>
      <c r="SR56" s="15"/>
      <c r="SS56" s="15"/>
      <c r="ST56" s="15"/>
      <c r="SU56" s="15"/>
      <c r="SV56" s="15"/>
      <c r="SW56" s="15"/>
      <c r="SX56" s="15"/>
      <c r="SY56" s="15"/>
      <c r="SZ56" s="15"/>
      <c r="TA56" s="15"/>
      <c r="TB56" s="15"/>
      <c r="TC56" s="15"/>
      <c r="TD56" s="15"/>
      <c r="TE56" s="15"/>
      <c r="TF56" s="15"/>
      <c r="TG56" s="15"/>
      <c r="TH56" s="15"/>
      <c r="TI56" s="15"/>
      <c r="TJ56" s="15"/>
      <c r="TK56" s="15"/>
      <c r="TL56" s="15"/>
      <c r="TM56" s="15"/>
      <c r="TN56" s="15"/>
      <c r="TO56" s="15"/>
      <c r="TP56" s="15"/>
      <c r="TQ56" s="15"/>
      <c r="TR56" s="15"/>
      <c r="TS56" s="15"/>
      <c r="TT56" s="15"/>
      <c r="TU56" s="15"/>
      <c r="TV56" s="15"/>
      <c r="TW56" s="15"/>
      <c r="TX56" s="15"/>
      <c r="TY56" s="15"/>
      <c r="TZ56" s="15"/>
      <c r="UA56" s="15"/>
      <c r="UB56" s="15"/>
      <c r="UC56" s="15"/>
      <c r="UD56" s="15"/>
      <c r="UE56" s="15"/>
      <c r="UF56" s="15"/>
      <c r="UG56" s="15"/>
      <c r="UH56" s="15"/>
      <c r="UI56" s="15"/>
      <c r="UJ56" s="15"/>
      <c r="UK56" s="15"/>
      <c r="UL56" s="15"/>
      <c r="UM56" s="15"/>
      <c r="UN56" s="15"/>
      <c r="UO56" s="15"/>
      <c r="UP56" s="15"/>
      <c r="UQ56" s="15"/>
      <c r="UR56" s="15"/>
      <c r="US56" s="15"/>
      <c r="UT56" s="15"/>
      <c r="UU56" s="15"/>
      <c r="UV56" s="15"/>
      <c r="UW56" s="15"/>
      <c r="UX56" s="15"/>
      <c r="UY56" s="15"/>
      <c r="UZ56" s="15"/>
      <c r="VA56" s="15"/>
      <c r="VB56" s="15"/>
      <c r="VC56" s="15"/>
      <c r="VD56" s="15"/>
      <c r="VE56" s="15"/>
      <c r="VF56" s="15"/>
      <c r="VG56" s="15"/>
      <c r="VH56" s="15"/>
      <c r="VI56" s="15"/>
      <c r="VJ56" s="15"/>
      <c r="VK56" s="15"/>
      <c r="VL56" s="15"/>
      <c r="VM56" s="15"/>
      <c r="VN56" s="15"/>
      <c r="VO56" s="15"/>
      <c r="VP56" s="15"/>
      <c r="VQ56" s="15"/>
      <c r="VR56" s="15"/>
      <c r="VS56" s="15"/>
      <c r="VT56" s="15"/>
      <c r="VU56" s="15"/>
      <c r="VV56" s="15"/>
      <c r="VW56" s="15"/>
      <c r="VX56" s="15"/>
      <c r="VY56" s="15"/>
      <c r="VZ56" s="15"/>
      <c r="WA56" s="15"/>
      <c r="WB56" s="15"/>
      <c r="WC56" s="15"/>
      <c r="WD56" s="15"/>
      <c r="WE56" s="15"/>
      <c r="WF56" s="15"/>
      <c r="WG56" s="15"/>
      <c r="WH56" s="15"/>
      <c r="WI56" s="15"/>
      <c r="WJ56" s="15"/>
      <c r="WK56" s="15"/>
      <c r="WL56" s="15"/>
      <c r="WM56" s="15"/>
      <c r="WN56" s="15"/>
      <c r="WO56" s="15"/>
      <c r="WP56" s="15"/>
      <c r="WQ56" s="15"/>
      <c r="WR56" s="15"/>
      <c r="WS56" s="15"/>
      <c r="WT56" s="15"/>
      <c r="WU56" s="15"/>
      <c r="WV56" s="15"/>
      <c r="WW56" s="15"/>
      <c r="WX56" s="15"/>
      <c r="WY56" s="15"/>
      <c r="WZ56" s="15"/>
      <c r="XA56" s="15"/>
      <c r="XB56" s="15"/>
      <c r="XC56" s="15"/>
      <c r="XD56" s="15"/>
      <c r="XE56" s="15"/>
      <c r="XF56" s="15"/>
      <c r="XG56" s="15"/>
      <c r="XH56" s="15"/>
      <c r="XI56" s="15"/>
      <c r="XJ56" s="15"/>
      <c r="XK56" s="15"/>
      <c r="XL56" s="15"/>
      <c r="XM56" s="15"/>
      <c r="XN56" s="15"/>
      <c r="XO56" s="15"/>
      <c r="XP56" s="15"/>
      <c r="XQ56" s="15"/>
      <c r="XR56" s="15"/>
      <c r="XS56" s="15"/>
      <c r="XT56" s="15"/>
      <c r="XU56" s="15"/>
      <c r="XV56" s="15"/>
      <c r="XW56" s="15"/>
      <c r="XX56" s="15"/>
      <c r="XY56" s="15"/>
      <c r="XZ56" s="15"/>
      <c r="YA56" s="15"/>
      <c r="YB56" s="15"/>
      <c r="YC56" s="15"/>
      <c r="YD56" s="15"/>
      <c r="YE56" s="15"/>
      <c r="YF56" s="15"/>
      <c r="YG56" s="15"/>
      <c r="YH56" s="15"/>
      <c r="YI56" s="15"/>
      <c r="YJ56" s="15"/>
      <c r="YK56" s="15"/>
      <c r="YL56" s="15"/>
      <c r="YM56" s="15"/>
      <c r="YN56" s="15"/>
      <c r="YO56" s="15"/>
      <c r="YP56" s="15"/>
      <c r="YQ56" s="15"/>
      <c r="YR56" s="15"/>
      <c r="YS56" s="15"/>
      <c r="YT56" s="15"/>
      <c r="YU56" s="15"/>
      <c r="YV56" s="15"/>
      <c r="YW56" s="15"/>
      <c r="YX56" s="15"/>
      <c r="YY56" s="15"/>
      <c r="YZ56" s="15"/>
      <c r="ZA56" s="15"/>
      <c r="ZB56" s="15"/>
      <c r="ZC56" s="15"/>
      <c r="ZD56" s="15"/>
      <c r="ZE56" s="15"/>
      <c r="ZF56" s="15"/>
      <c r="ZG56" s="15"/>
      <c r="ZH56" s="15"/>
      <c r="ZI56" s="15"/>
      <c r="ZJ56" s="15"/>
      <c r="ZK56" s="15"/>
      <c r="ZL56" s="15"/>
      <c r="ZM56" s="15"/>
      <c r="ZN56" s="15"/>
      <c r="ZO56" s="15"/>
      <c r="ZP56" s="15"/>
      <c r="ZQ56" s="15"/>
      <c r="ZR56" s="15"/>
      <c r="ZS56" s="15"/>
      <c r="ZT56" s="15"/>
      <c r="ZU56" s="15"/>
      <c r="ZV56" s="15"/>
      <c r="ZW56" s="15"/>
      <c r="ZX56" s="15"/>
      <c r="ZY56" s="15"/>
      <c r="ZZ56" s="15"/>
      <c r="AAA56" s="15"/>
      <c r="AAB56" s="15"/>
      <c r="AAC56" s="15"/>
      <c r="AAD56" s="15"/>
      <c r="AAE56" s="15"/>
      <c r="AAF56" s="15"/>
      <c r="AAG56" s="15"/>
      <c r="AAH56" s="15"/>
      <c r="AAI56" s="15"/>
      <c r="AAJ56" s="15"/>
      <c r="AAK56" s="15"/>
      <c r="AAL56" s="15"/>
      <c r="AAM56" s="15"/>
      <c r="AAN56" s="15"/>
      <c r="AAO56" s="15"/>
      <c r="AAP56" s="15"/>
      <c r="AAQ56" s="15"/>
      <c r="AAR56" s="15"/>
      <c r="AAS56" s="15"/>
      <c r="AAT56" s="15"/>
      <c r="AAU56" s="15"/>
      <c r="AAV56" s="15"/>
      <c r="AAW56" s="15"/>
      <c r="AAX56" s="15"/>
      <c r="AAY56" s="15"/>
      <c r="AAZ56" s="15"/>
      <c r="ABA56" s="15"/>
      <c r="ABB56" s="15"/>
      <c r="ABC56" s="15"/>
      <c r="ABD56" s="15"/>
      <c r="ABE56" s="15"/>
      <c r="ABF56" s="15"/>
      <c r="ABG56" s="15"/>
      <c r="ABH56" s="15"/>
      <c r="ABI56" s="15"/>
      <c r="ABJ56" s="15"/>
      <c r="ABK56" s="15"/>
      <c r="ABL56" s="15"/>
      <c r="ABM56" s="15"/>
      <c r="ABN56" s="15"/>
      <c r="ABO56" s="15"/>
      <c r="ABP56" s="15"/>
      <c r="ABQ56" s="15"/>
      <c r="ABR56" s="15"/>
      <c r="ABS56" s="15"/>
      <c r="ABT56" s="15"/>
      <c r="ABU56" s="15"/>
      <c r="ABV56" s="15"/>
      <c r="ABW56" s="15"/>
      <c r="ABX56" s="15"/>
      <c r="ABY56" s="15"/>
      <c r="ABZ56" s="15"/>
      <c r="ACA56" s="15"/>
      <c r="ACB56" s="15"/>
      <c r="ACC56" s="15"/>
      <c r="ACD56" s="15"/>
      <c r="ACE56" s="15"/>
      <c r="ACF56" s="15"/>
      <c r="ACG56" s="15"/>
      <c r="ACH56" s="15"/>
      <c r="ACI56" s="15"/>
      <c r="ACJ56" s="15"/>
      <c r="ACK56" s="15"/>
      <c r="ACL56" s="15"/>
      <c r="ACM56" s="15"/>
      <c r="ACN56" s="15"/>
      <c r="ACO56" s="15"/>
      <c r="ACP56" s="15"/>
      <c r="ACQ56" s="15"/>
      <c r="ACR56" s="15"/>
      <c r="ACS56" s="15"/>
      <c r="ACT56" s="15"/>
      <c r="ACU56" s="15"/>
      <c r="ACV56" s="15"/>
      <c r="ACW56" s="15"/>
      <c r="ACX56" s="15"/>
      <c r="ACY56" s="15"/>
      <c r="ACZ56" s="15"/>
      <c r="ADA56" s="15"/>
      <c r="ADB56" s="15"/>
      <c r="ADC56" s="15"/>
      <c r="ADD56" s="15"/>
      <c r="ADE56" s="15"/>
      <c r="ADF56" s="15"/>
      <c r="ADG56" s="15"/>
      <c r="ADH56" s="15"/>
      <c r="ADI56" s="15"/>
      <c r="ADJ56" s="15"/>
      <c r="ADK56" s="15"/>
      <c r="ADL56" s="15"/>
      <c r="ADM56" s="15"/>
      <c r="ADN56" s="15"/>
      <c r="ADO56" s="15"/>
      <c r="ADP56" s="15"/>
      <c r="ADQ56" s="15"/>
      <c r="ADR56" s="15"/>
      <c r="ADS56" s="15"/>
      <c r="ADT56" s="15"/>
      <c r="ADU56" s="15"/>
      <c r="ADV56" s="15"/>
      <c r="ADW56" s="15"/>
      <c r="ADX56" s="15"/>
      <c r="ADY56" s="15"/>
      <c r="ADZ56" s="15"/>
      <c r="AEA56" s="15"/>
      <c r="AEB56" s="15"/>
      <c r="AEC56" s="15"/>
      <c r="AED56" s="15"/>
      <c r="AEE56" s="15"/>
      <c r="AEF56" s="15"/>
      <c r="AEG56" s="15"/>
      <c r="AEH56" s="15"/>
      <c r="AEI56" s="15"/>
      <c r="AEJ56" s="15"/>
      <c r="AEK56" s="15"/>
      <c r="AEL56" s="15"/>
      <c r="AEM56" s="15"/>
      <c r="AEN56" s="15"/>
      <c r="AEO56" s="15"/>
      <c r="AEP56" s="15"/>
      <c r="AEQ56" s="15"/>
      <c r="AER56" s="15"/>
      <c r="AES56" s="15"/>
      <c r="AET56" s="15"/>
      <c r="AEU56" s="15"/>
      <c r="AEV56" s="15"/>
      <c r="AEW56" s="15"/>
      <c r="AEX56" s="15"/>
      <c r="AEY56" s="15"/>
      <c r="AEZ56" s="15"/>
      <c r="AFA56" s="15"/>
      <c r="AFB56" s="15"/>
      <c r="AFC56" s="15"/>
      <c r="AFD56" s="15"/>
      <c r="AFE56" s="15"/>
      <c r="AFF56" s="15"/>
      <c r="AFG56" s="15"/>
      <c r="AFH56" s="15"/>
      <c r="AFI56" s="15"/>
      <c r="AFJ56" s="15"/>
      <c r="AFK56" s="15"/>
      <c r="AFL56" s="15"/>
      <c r="AFM56" s="15"/>
      <c r="AFN56" s="15"/>
      <c r="AFO56" s="15"/>
      <c r="AFP56" s="15"/>
      <c r="AFQ56" s="15"/>
      <c r="AFR56" s="15"/>
      <c r="AFS56" s="15"/>
      <c r="AFT56" s="15"/>
      <c r="AFU56" s="15"/>
      <c r="AFV56" s="15"/>
      <c r="AFW56" s="15"/>
      <c r="AFX56" s="15"/>
      <c r="AFY56" s="15"/>
      <c r="AFZ56" s="15"/>
      <c r="AGA56" s="15"/>
      <c r="AGB56" s="15"/>
      <c r="AGC56" s="15"/>
      <c r="AGD56" s="15"/>
      <c r="AGE56" s="15"/>
      <c r="AGF56" s="15"/>
      <c r="AGG56" s="15"/>
      <c r="AGH56" s="15"/>
      <c r="AGI56" s="15"/>
      <c r="AGJ56" s="15"/>
      <c r="AGK56" s="15"/>
      <c r="AGL56" s="15"/>
      <c r="AGM56" s="15"/>
      <c r="AGN56" s="15"/>
      <c r="AGO56" s="15"/>
      <c r="AGP56" s="15"/>
      <c r="AGQ56" s="15"/>
      <c r="AGR56" s="15"/>
      <c r="AGS56" s="15"/>
      <c r="AGT56" s="15"/>
      <c r="AGU56" s="15"/>
      <c r="AGV56" s="15"/>
      <c r="AGW56" s="15"/>
      <c r="AGX56" s="15"/>
      <c r="AGY56" s="15"/>
      <c r="AGZ56" s="15"/>
      <c r="AHA56" s="15"/>
      <c r="AHB56" s="15"/>
      <c r="AHC56" s="15"/>
      <c r="AHD56" s="15"/>
      <c r="AHE56" s="15"/>
      <c r="AHF56" s="15"/>
      <c r="AHG56" s="15"/>
      <c r="AHH56" s="15"/>
      <c r="AHI56" s="15"/>
      <c r="AHJ56" s="15"/>
      <c r="AHK56" s="15"/>
      <c r="AHL56" s="15"/>
      <c r="AHM56" s="15"/>
      <c r="AHN56" s="15"/>
      <c r="AHO56" s="15"/>
      <c r="AHP56" s="15"/>
      <c r="AHQ56" s="15"/>
      <c r="AHR56" s="15"/>
      <c r="AHS56" s="15"/>
      <c r="AHT56" s="15"/>
      <c r="AHU56" s="15"/>
      <c r="AHV56" s="15"/>
      <c r="AHW56" s="15"/>
      <c r="AHX56" s="15"/>
      <c r="AHY56" s="15"/>
      <c r="AHZ56" s="15"/>
      <c r="AIA56" s="15"/>
      <c r="AIB56" s="15"/>
      <c r="AIC56" s="15"/>
      <c r="AID56" s="15"/>
      <c r="AIE56" s="15"/>
      <c r="AIF56" s="15"/>
      <c r="AIG56" s="15"/>
      <c r="AIH56" s="15"/>
      <c r="AII56" s="15"/>
      <c r="AIJ56" s="15"/>
      <c r="AIK56" s="15"/>
      <c r="AIL56" s="15"/>
      <c r="AIM56" s="15"/>
      <c r="AIN56" s="15"/>
      <c r="AIO56" s="15"/>
      <c r="AIP56" s="15"/>
      <c r="AIQ56" s="15"/>
      <c r="AIR56" s="15"/>
      <c r="AIS56" s="15"/>
      <c r="AIT56" s="15"/>
      <c r="AIU56" s="15"/>
      <c r="AIV56" s="15"/>
      <c r="AIW56" s="15"/>
      <c r="AIX56" s="15"/>
      <c r="AIY56" s="15"/>
      <c r="AIZ56" s="15"/>
      <c r="AJA56" s="15"/>
      <c r="AJB56" s="15"/>
      <c r="AJC56" s="15"/>
      <c r="AJD56" s="15"/>
      <c r="AJE56" s="15"/>
      <c r="AJF56" s="15"/>
      <c r="AJG56" s="15"/>
      <c r="AJH56" s="15"/>
      <c r="AJI56" s="15"/>
      <c r="AJJ56" s="15"/>
      <c r="AJK56" s="15"/>
      <c r="AJL56" s="15"/>
      <c r="AJM56" s="15"/>
      <c r="AJN56" s="15"/>
      <c r="AJO56" s="15"/>
      <c r="AJP56" s="15"/>
      <c r="AJQ56" s="15"/>
      <c r="AJR56" s="15"/>
      <c r="AJS56" s="15"/>
      <c r="AJT56" s="15"/>
      <c r="AJU56" s="15"/>
      <c r="AJV56" s="15"/>
      <c r="AJW56" s="15"/>
      <c r="AJX56" s="15"/>
      <c r="AJY56" s="15"/>
      <c r="AJZ56" s="15"/>
      <c r="AKA56" s="15"/>
      <c r="AKB56" s="15"/>
      <c r="AKC56" s="15"/>
      <c r="AKD56" s="15"/>
      <c r="AKE56" s="15"/>
      <c r="AKF56" s="15"/>
      <c r="AKG56" s="15"/>
      <c r="AKH56" s="15"/>
      <c r="AKI56" s="15"/>
      <c r="AKJ56" s="15"/>
      <c r="AKK56" s="15"/>
      <c r="AKL56" s="15"/>
      <c r="AKM56" s="15"/>
      <c r="AKN56" s="15"/>
      <c r="AKO56" s="15"/>
      <c r="AKP56" s="15"/>
      <c r="AKQ56" s="15"/>
      <c r="AKR56" s="15"/>
      <c r="AKS56" s="15"/>
      <c r="AKT56" s="15"/>
      <c r="AKU56" s="15"/>
      <c r="AKV56" s="15"/>
      <c r="AKW56" s="15"/>
      <c r="AKX56" s="15"/>
      <c r="AKY56" s="15"/>
      <c r="AKZ56" s="15"/>
      <c r="ALA56" s="15"/>
      <c r="ALB56" s="15"/>
      <c r="ALC56" s="15"/>
      <c r="ALD56" s="15"/>
      <c r="ALE56" s="15"/>
      <c r="ALF56" s="15"/>
      <c r="ALG56" s="15"/>
      <c r="ALH56" s="15"/>
      <c r="ALI56" s="15"/>
      <c r="ALJ56" s="15"/>
      <c r="ALK56" s="15"/>
      <c r="ALL56" s="15"/>
      <c r="ALM56" s="15"/>
      <c r="ALN56" s="15"/>
      <c r="ALO56" s="15"/>
      <c r="ALP56" s="15"/>
      <c r="ALQ56" s="15"/>
      <c r="ALR56" s="15"/>
      <c r="ALS56" s="15"/>
      <c r="ALT56" s="15"/>
      <c r="ALU56" s="15"/>
      <c r="ALV56" s="15"/>
      <c r="ALW56" s="15"/>
      <c r="ALX56" s="15"/>
      <c r="ALY56" s="15"/>
      <c r="ALZ56" s="15"/>
      <c r="AMA56" s="15"/>
      <c r="AMB56" s="15"/>
      <c r="AMC56" s="15"/>
      <c r="AMD56" s="15"/>
      <c r="AME56" s="15"/>
      <c r="AMF56" s="15"/>
      <c r="AMG56" s="15"/>
      <c r="AMH56" s="15"/>
      <c r="AMI56" s="15"/>
      <c r="AMJ56" s="15"/>
      <c r="AMK56" s="15"/>
      <c r="AML56" s="15"/>
      <c r="AMM56" s="15"/>
      <c r="AMN56" s="15"/>
      <c r="AMO56" s="15"/>
      <c r="AMP56" s="15"/>
      <c r="AMQ56" s="15"/>
      <c r="AMR56" s="15"/>
      <c r="AMS56" s="15"/>
      <c r="AMT56" s="15"/>
      <c r="AMU56" s="15"/>
      <c r="AMV56" s="15"/>
      <c r="AMW56" s="15"/>
      <c r="AMX56" s="15"/>
      <c r="AMY56" s="15"/>
      <c r="AMZ56" s="15"/>
      <c r="ANA56" s="15"/>
      <c r="ANB56" s="15"/>
      <c r="ANC56" s="15"/>
      <c r="AND56" s="15"/>
      <c r="ANE56" s="15"/>
      <c r="ANF56" s="15"/>
      <c r="ANG56" s="15"/>
      <c r="ANH56" s="15"/>
      <c r="ANI56" s="15"/>
      <c r="ANJ56" s="15"/>
      <c r="ANK56" s="15"/>
      <c r="ANL56" s="15"/>
      <c r="ANM56" s="15"/>
      <c r="ANN56" s="15"/>
      <c r="ANO56" s="15"/>
      <c r="ANP56" s="15"/>
      <c r="ANQ56" s="15"/>
      <c r="ANR56" s="15"/>
      <c r="ANS56" s="15"/>
      <c r="ANT56" s="15"/>
      <c r="ANU56" s="15"/>
      <c r="ANV56" s="15"/>
      <c r="ANW56" s="15"/>
      <c r="ANX56" s="15"/>
      <c r="ANY56" s="15"/>
      <c r="ANZ56" s="15"/>
      <c r="AOA56" s="15"/>
      <c r="AOB56" s="15"/>
      <c r="AOC56" s="15"/>
      <c r="AOD56" s="15"/>
      <c r="AOE56" s="15"/>
      <c r="AOF56" s="15"/>
      <c r="AOG56" s="15"/>
      <c r="AOH56" s="15"/>
      <c r="AOI56" s="15"/>
      <c r="AOJ56" s="15"/>
      <c r="AOK56" s="15"/>
      <c r="AOL56" s="15"/>
      <c r="AOM56" s="15"/>
      <c r="AON56" s="15"/>
      <c r="AOO56" s="15"/>
      <c r="AOP56" s="15"/>
      <c r="AOQ56" s="15"/>
      <c r="AOR56" s="15"/>
      <c r="AOS56" s="15"/>
      <c r="AOT56" s="15"/>
      <c r="AOU56" s="15"/>
      <c r="AOV56" s="15"/>
      <c r="AOW56" s="15"/>
      <c r="AOX56" s="15"/>
      <c r="AOY56" s="15"/>
      <c r="AOZ56" s="15"/>
      <c r="APA56" s="15"/>
      <c r="APB56" s="15"/>
      <c r="APC56" s="15"/>
      <c r="APD56" s="15"/>
      <c r="APE56" s="15"/>
      <c r="APF56" s="15"/>
      <c r="APG56" s="15"/>
      <c r="APH56" s="15"/>
      <c r="API56" s="15"/>
      <c r="APJ56" s="15"/>
      <c r="APK56" s="15"/>
      <c r="APL56" s="15"/>
      <c r="APM56" s="15"/>
      <c r="APN56" s="15"/>
      <c r="APO56" s="15"/>
      <c r="APP56" s="15"/>
      <c r="APQ56" s="15"/>
      <c r="APR56" s="15"/>
      <c r="APS56" s="15"/>
      <c r="APT56" s="15"/>
      <c r="APU56" s="15"/>
      <c r="APV56" s="15"/>
      <c r="APW56" s="15"/>
      <c r="APX56" s="15"/>
      <c r="APY56" s="15"/>
      <c r="APZ56" s="15"/>
      <c r="AQA56" s="15"/>
      <c r="AQB56" s="15"/>
      <c r="AQC56" s="15"/>
      <c r="AQD56" s="15"/>
      <c r="AQE56" s="15"/>
      <c r="AQF56" s="15"/>
      <c r="AQG56" s="15"/>
      <c r="AQH56" s="15"/>
      <c r="AQI56" s="15"/>
      <c r="AQJ56" s="15"/>
      <c r="AQK56" s="15"/>
      <c r="AQL56" s="15"/>
      <c r="AQM56" s="15"/>
      <c r="AQN56" s="15"/>
      <c r="AQO56" s="15"/>
      <c r="AQP56" s="15"/>
      <c r="AQQ56" s="15"/>
      <c r="AQR56" s="15"/>
      <c r="AQS56" s="15"/>
      <c r="AQT56" s="15"/>
      <c r="AQU56" s="15"/>
      <c r="AQV56" s="15"/>
      <c r="AQW56" s="15"/>
      <c r="AQX56" s="15"/>
      <c r="AQY56" s="15"/>
      <c r="AQZ56" s="15"/>
      <c r="ARA56" s="15"/>
      <c r="ARB56" s="15"/>
      <c r="ARC56" s="15"/>
      <c r="ARD56" s="15"/>
      <c r="ARE56" s="15"/>
      <c r="ARF56" s="15"/>
      <c r="ARG56" s="15"/>
      <c r="ARH56" s="15"/>
      <c r="ARI56" s="15"/>
      <c r="ARJ56" s="15"/>
      <c r="ARK56" s="15"/>
      <c r="ARL56" s="15"/>
      <c r="ARM56" s="15"/>
      <c r="ARN56" s="15"/>
      <c r="ARO56" s="15"/>
      <c r="ARP56" s="15"/>
      <c r="ARQ56" s="15"/>
      <c r="ARR56" s="15"/>
      <c r="ARS56" s="15"/>
      <c r="ART56" s="15"/>
      <c r="ARU56" s="15"/>
      <c r="ARV56" s="15"/>
      <c r="ARW56" s="15"/>
      <c r="ARX56" s="15"/>
      <c r="ARY56" s="15"/>
      <c r="ARZ56" s="15"/>
      <c r="ASA56" s="15"/>
      <c r="ASB56" s="15"/>
      <c r="ASC56" s="15"/>
      <c r="ASD56" s="15"/>
      <c r="ASE56" s="15"/>
      <c r="ASF56" s="15"/>
      <c r="ASG56" s="15"/>
      <c r="ASH56" s="15"/>
      <c r="ASI56" s="15"/>
      <c r="ASJ56" s="15"/>
      <c r="ASK56" s="15"/>
      <c r="ASL56" s="15"/>
      <c r="ASM56" s="15"/>
      <c r="ASN56" s="15"/>
      <c r="ASO56" s="15"/>
      <c r="ASP56" s="15"/>
      <c r="ASQ56" s="15"/>
      <c r="ASR56" s="15"/>
      <c r="ASS56" s="15"/>
      <c r="AST56" s="15"/>
      <c r="ASU56" s="15"/>
      <c r="ASV56" s="15"/>
      <c r="ASW56" s="15"/>
      <c r="ASX56" s="15"/>
      <c r="ASY56" s="15"/>
      <c r="ASZ56" s="15"/>
      <c r="ATA56" s="15"/>
      <c r="ATB56" s="15"/>
      <c r="ATC56" s="15"/>
      <c r="ATD56" s="15"/>
      <c r="ATE56" s="15"/>
      <c r="ATF56" s="15"/>
      <c r="ATG56" s="15"/>
      <c r="ATH56" s="15"/>
      <c r="ATI56" s="15"/>
      <c r="ATJ56" s="15"/>
      <c r="ATK56" s="15"/>
      <c r="ATL56" s="15"/>
      <c r="ATM56" s="15"/>
      <c r="ATN56" s="15"/>
      <c r="ATO56" s="15"/>
      <c r="ATP56" s="15"/>
      <c r="ATQ56" s="15"/>
      <c r="ATR56" s="15"/>
      <c r="ATS56" s="15"/>
      <c r="ATT56" s="15"/>
      <c r="ATU56" s="15"/>
      <c r="ATV56" s="15"/>
      <c r="ATW56" s="15"/>
      <c r="ATX56" s="15"/>
      <c r="ATY56" s="15"/>
      <c r="ATZ56" s="15"/>
      <c r="AUA56" s="15"/>
      <c r="AUB56" s="15"/>
      <c r="AUC56" s="15"/>
      <c r="AUD56" s="15"/>
      <c r="AUE56" s="15"/>
      <c r="AUF56" s="15"/>
      <c r="AUG56" s="15"/>
      <c r="AUH56" s="15"/>
      <c r="AUI56" s="15"/>
      <c r="AUJ56" s="15"/>
      <c r="AUK56" s="15"/>
      <c r="AUL56" s="15"/>
      <c r="AUM56" s="15"/>
      <c r="AUN56" s="15"/>
      <c r="AUO56" s="15"/>
      <c r="AUP56" s="15"/>
      <c r="AUQ56" s="15"/>
      <c r="AUR56" s="15"/>
      <c r="AUS56" s="15"/>
      <c r="AUT56" s="15"/>
      <c r="AUU56" s="15"/>
      <c r="AUV56" s="15"/>
      <c r="AUW56" s="15"/>
      <c r="AUX56" s="15"/>
      <c r="AUY56" s="15"/>
      <c r="AUZ56" s="15"/>
      <c r="AVA56" s="15"/>
      <c r="AVB56" s="15"/>
      <c r="AVC56" s="15"/>
      <c r="AVD56" s="15"/>
      <c r="AVE56" s="15"/>
      <c r="AVF56" s="15"/>
      <c r="AVG56" s="15"/>
      <c r="AVH56" s="15"/>
      <c r="AVI56" s="15"/>
      <c r="AVJ56" s="15"/>
      <c r="AVK56" s="15"/>
      <c r="AVL56" s="15"/>
      <c r="AVM56" s="15"/>
      <c r="AVN56" s="15"/>
      <c r="AVO56" s="15"/>
      <c r="AVP56" s="15"/>
      <c r="AVQ56" s="15"/>
      <c r="AVR56" s="15"/>
      <c r="AVS56" s="15"/>
      <c r="AVT56" s="15"/>
      <c r="AVU56" s="15"/>
      <c r="AVV56" s="15"/>
      <c r="AVW56" s="15"/>
      <c r="AVX56" s="15"/>
      <c r="AVY56" s="15"/>
      <c r="AVZ56" s="15"/>
      <c r="AWA56" s="15"/>
      <c r="AWB56" s="15"/>
      <c r="AWC56" s="15"/>
      <c r="AWD56" s="15"/>
      <c r="AWE56" s="15"/>
      <c r="AWF56" s="15"/>
      <c r="AWG56" s="15"/>
      <c r="AWH56" s="15"/>
      <c r="AWI56" s="15"/>
      <c r="AWJ56" s="15"/>
      <c r="AWK56" s="15"/>
      <c r="AWL56" s="15"/>
      <c r="AWM56" s="15"/>
      <c r="AWN56" s="15"/>
      <c r="AWO56" s="15"/>
      <c r="AWP56" s="15"/>
      <c r="AWQ56" s="15"/>
      <c r="AWR56" s="15"/>
      <c r="AWS56" s="15"/>
      <c r="AWT56" s="15"/>
      <c r="AWU56" s="15"/>
      <c r="AWV56" s="15"/>
      <c r="AWW56" s="15"/>
      <c r="AWX56" s="15"/>
      <c r="AWY56" s="15"/>
      <c r="AWZ56" s="15"/>
      <c r="AXA56" s="15"/>
      <c r="AXB56" s="15"/>
      <c r="AXC56" s="15"/>
      <c r="AXD56" s="15"/>
      <c r="AXE56" s="15"/>
      <c r="AXF56" s="15"/>
      <c r="AXG56" s="15"/>
      <c r="AXH56" s="15"/>
      <c r="AXI56" s="15"/>
      <c r="AXJ56" s="15"/>
      <c r="AXK56" s="15"/>
      <c r="AXL56" s="15"/>
      <c r="AXM56" s="15"/>
      <c r="AXN56" s="15"/>
      <c r="AXO56" s="15"/>
      <c r="AXP56" s="15"/>
      <c r="AXQ56" s="15"/>
      <c r="AXR56" s="15"/>
      <c r="AXS56" s="15"/>
      <c r="AXT56" s="15"/>
      <c r="AXU56" s="15"/>
      <c r="AXV56" s="15"/>
      <c r="AXW56" s="15"/>
      <c r="AXX56" s="15"/>
      <c r="AXY56" s="15"/>
      <c r="AXZ56" s="15"/>
      <c r="AYA56" s="15"/>
      <c r="AYB56" s="15"/>
      <c r="AYC56" s="15"/>
      <c r="AYD56" s="15"/>
      <c r="AYE56" s="15"/>
      <c r="AYF56" s="15"/>
      <c r="AYG56" s="15"/>
      <c r="AYH56" s="15"/>
      <c r="AYI56" s="15"/>
      <c r="AYJ56" s="15"/>
      <c r="AYK56" s="15"/>
      <c r="AYL56" s="15"/>
      <c r="AYM56" s="15"/>
      <c r="AYN56" s="15"/>
      <c r="AYO56" s="15"/>
      <c r="AYP56" s="15"/>
      <c r="AYQ56" s="15"/>
      <c r="AYR56" s="15"/>
      <c r="AYS56" s="15"/>
      <c r="AYT56" s="15"/>
      <c r="AYU56" s="15"/>
      <c r="AYV56" s="15"/>
      <c r="AYW56" s="15"/>
      <c r="AYX56" s="15"/>
      <c r="AYY56" s="15"/>
      <c r="AYZ56" s="15"/>
      <c r="AZA56" s="15"/>
      <c r="AZB56" s="15"/>
      <c r="AZC56" s="15"/>
      <c r="AZD56" s="15"/>
      <c r="AZE56" s="15"/>
      <c r="AZF56" s="15"/>
      <c r="AZG56" s="15"/>
      <c r="AZH56" s="15"/>
      <c r="AZI56" s="15"/>
      <c r="AZJ56" s="15"/>
      <c r="AZK56" s="15"/>
      <c r="AZL56" s="15"/>
      <c r="AZM56" s="15"/>
      <c r="AZN56" s="15"/>
      <c r="AZO56" s="15"/>
      <c r="AZP56" s="15"/>
      <c r="AZQ56" s="15"/>
      <c r="AZR56" s="15"/>
      <c r="AZS56" s="15"/>
      <c r="AZT56" s="15"/>
      <c r="AZU56" s="15"/>
      <c r="AZV56" s="15"/>
      <c r="AZW56" s="15"/>
      <c r="AZX56" s="15"/>
      <c r="AZY56" s="15"/>
      <c r="AZZ56" s="15"/>
      <c r="BAA56" s="15"/>
      <c r="BAB56" s="15"/>
      <c r="BAC56" s="15"/>
      <c r="BAD56" s="15"/>
      <c r="BAE56" s="15"/>
      <c r="BAF56" s="15"/>
      <c r="BAG56" s="15"/>
      <c r="BAH56" s="15"/>
      <c r="BAI56" s="15"/>
      <c r="BAJ56" s="15"/>
      <c r="BAK56" s="15"/>
      <c r="BAL56" s="15"/>
      <c r="BAM56" s="15"/>
      <c r="BAN56" s="15"/>
      <c r="BAO56" s="15"/>
      <c r="BAP56" s="15"/>
      <c r="BAQ56" s="15"/>
      <c r="BAR56" s="15"/>
      <c r="BAS56" s="15"/>
      <c r="BAT56" s="15"/>
      <c r="BAU56" s="15"/>
      <c r="BAV56" s="15"/>
      <c r="BAW56" s="15"/>
      <c r="BAX56" s="15"/>
      <c r="BAY56" s="15"/>
      <c r="BAZ56" s="15"/>
      <c r="BBA56" s="15"/>
      <c r="BBB56" s="15"/>
      <c r="BBC56" s="15"/>
      <c r="BBD56" s="15"/>
      <c r="BBE56" s="15"/>
      <c r="BBF56" s="15"/>
      <c r="BBG56" s="15"/>
      <c r="BBH56" s="15"/>
      <c r="BBI56" s="15"/>
      <c r="BBJ56" s="15"/>
      <c r="BBK56" s="15"/>
      <c r="BBL56" s="15"/>
      <c r="BBM56" s="15"/>
      <c r="BBN56" s="15"/>
      <c r="BBO56" s="15"/>
      <c r="BBP56" s="15"/>
      <c r="BBQ56" s="15"/>
      <c r="BBR56" s="15"/>
      <c r="BBS56" s="15"/>
      <c r="BBT56" s="15"/>
      <c r="BBU56" s="15"/>
      <c r="BBV56" s="15"/>
      <c r="BBW56" s="15"/>
      <c r="BBX56" s="15"/>
      <c r="BBY56" s="15"/>
      <c r="BBZ56" s="15"/>
      <c r="BCA56" s="15"/>
      <c r="BCB56" s="15"/>
      <c r="BCC56" s="15"/>
      <c r="BCD56" s="15"/>
      <c r="BCE56" s="15"/>
      <c r="BCF56" s="15"/>
      <c r="BCG56" s="15"/>
      <c r="BCH56" s="15"/>
      <c r="BCI56" s="15"/>
      <c r="BCJ56" s="15"/>
      <c r="BCK56" s="15"/>
      <c r="BCL56" s="15"/>
      <c r="BCM56" s="15"/>
      <c r="BCN56" s="15"/>
      <c r="BCO56" s="15"/>
      <c r="BCP56" s="15"/>
      <c r="BCQ56" s="15"/>
      <c r="BCR56" s="15"/>
      <c r="BCS56" s="15"/>
      <c r="BCT56" s="15"/>
      <c r="BCU56" s="15"/>
      <c r="BCV56" s="15"/>
      <c r="BCW56" s="15"/>
      <c r="BCX56" s="15"/>
      <c r="BCY56" s="15"/>
      <c r="BCZ56" s="15"/>
      <c r="BDA56" s="15"/>
      <c r="BDB56" s="15"/>
      <c r="BDC56" s="15"/>
      <c r="BDD56" s="15"/>
      <c r="BDE56" s="15"/>
      <c r="BDF56" s="15"/>
      <c r="BDG56" s="15"/>
      <c r="BDH56" s="15"/>
      <c r="BDI56" s="15"/>
      <c r="BDJ56" s="15"/>
      <c r="BDK56" s="15"/>
      <c r="BDL56" s="15"/>
      <c r="BDM56" s="15"/>
      <c r="BDN56" s="15"/>
      <c r="BDO56" s="15"/>
      <c r="BDP56" s="15"/>
      <c r="BDQ56" s="15"/>
      <c r="BDR56" s="15"/>
      <c r="BDS56" s="15"/>
      <c r="BDT56" s="15"/>
      <c r="BDU56" s="15"/>
      <c r="BDV56" s="15"/>
      <c r="BDW56" s="15"/>
      <c r="BDX56" s="15"/>
      <c r="BDY56" s="15"/>
      <c r="BDZ56" s="15"/>
      <c r="BEA56" s="15"/>
      <c r="BEB56" s="15"/>
      <c r="BEC56" s="15"/>
      <c r="BED56" s="15"/>
      <c r="BEE56" s="15"/>
      <c r="BEF56" s="15"/>
      <c r="BEG56" s="15"/>
      <c r="BEH56" s="15"/>
      <c r="BEI56" s="15"/>
      <c r="BEJ56" s="15"/>
      <c r="BEK56" s="15"/>
      <c r="BEL56" s="15"/>
      <c r="BEM56" s="15"/>
      <c r="BEN56" s="15"/>
      <c r="BEO56" s="15"/>
      <c r="BEP56" s="15"/>
      <c r="BEQ56" s="15"/>
      <c r="BER56" s="15"/>
      <c r="BES56" s="15"/>
      <c r="BET56" s="15"/>
      <c r="BEU56" s="15"/>
      <c r="BEV56" s="15"/>
      <c r="BEW56" s="15"/>
      <c r="BEX56" s="15"/>
      <c r="BEY56" s="15"/>
      <c r="BEZ56" s="15"/>
      <c r="BFA56" s="15"/>
      <c r="BFB56" s="15"/>
      <c r="BFC56" s="15"/>
      <c r="BFD56" s="15"/>
      <c r="BFE56" s="15"/>
      <c r="BFF56" s="15"/>
      <c r="BFG56" s="15"/>
      <c r="BFH56" s="15"/>
      <c r="BFI56" s="15"/>
      <c r="BFJ56" s="15"/>
      <c r="BFK56" s="15"/>
      <c r="BFL56" s="15"/>
      <c r="BFM56" s="15"/>
      <c r="BFN56" s="15"/>
      <c r="BFO56" s="15"/>
      <c r="BFP56" s="15"/>
      <c r="BFQ56" s="15"/>
      <c r="BFR56" s="15"/>
      <c r="BFS56" s="15"/>
      <c r="BFT56" s="15"/>
      <c r="BFU56" s="15"/>
      <c r="BFV56" s="15"/>
      <c r="BFW56" s="15"/>
      <c r="BFX56" s="15"/>
      <c r="BFY56" s="15"/>
      <c r="BFZ56" s="15"/>
      <c r="BGA56" s="15"/>
      <c r="BGB56" s="15"/>
      <c r="BGC56" s="15"/>
      <c r="BGD56" s="15"/>
      <c r="BGE56" s="15"/>
      <c r="BGF56" s="15"/>
      <c r="BGG56" s="15"/>
      <c r="BGH56" s="15"/>
      <c r="BGI56" s="15"/>
      <c r="BGJ56" s="15"/>
      <c r="BGK56" s="15"/>
      <c r="BGL56" s="15"/>
      <c r="BGM56" s="15"/>
      <c r="BGN56" s="15"/>
      <c r="BGO56" s="15"/>
      <c r="BGP56" s="15"/>
      <c r="BGQ56" s="15"/>
      <c r="BGR56" s="15"/>
      <c r="BGS56" s="15"/>
      <c r="BGT56" s="15"/>
      <c r="BGU56" s="15"/>
      <c r="BGV56" s="15"/>
      <c r="BGW56" s="15"/>
      <c r="BGX56" s="15"/>
      <c r="BGY56" s="15"/>
      <c r="BGZ56" s="15"/>
      <c r="BHA56" s="15"/>
      <c r="BHB56" s="15"/>
      <c r="BHC56" s="15"/>
      <c r="BHD56" s="15"/>
      <c r="BHE56" s="15"/>
      <c r="BHF56" s="15"/>
      <c r="BHG56" s="15"/>
      <c r="BHH56" s="15"/>
      <c r="BHI56" s="15"/>
      <c r="BHJ56" s="15"/>
      <c r="BHK56" s="15"/>
      <c r="BHL56" s="15"/>
      <c r="BHM56" s="15"/>
      <c r="BHN56" s="15"/>
      <c r="BHO56" s="15"/>
      <c r="BHP56" s="15"/>
      <c r="BHQ56" s="15"/>
      <c r="BHR56" s="15"/>
      <c r="BHS56" s="15"/>
      <c r="BHT56" s="15"/>
      <c r="BHU56" s="15"/>
      <c r="BHV56" s="15"/>
      <c r="BHW56" s="15"/>
      <c r="BHX56" s="15"/>
      <c r="BHY56" s="15"/>
      <c r="BHZ56" s="15"/>
      <c r="BIA56" s="15"/>
      <c r="BIB56" s="15"/>
      <c r="BIC56" s="15"/>
      <c r="BID56" s="15"/>
      <c r="BIE56" s="15"/>
      <c r="BIF56" s="15"/>
      <c r="BIG56" s="15"/>
      <c r="BIH56" s="15"/>
      <c r="BII56" s="15"/>
      <c r="BIJ56" s="15"/>
      <c r="BIK56" s="15"/>
      <c r="BIL56" s="15"/>
      <c r="BIM56" s="15"/>
      <c r="BIN56" s="15"/>
      <c r="BIO56" s="15"/>
      <c r="BIP56" s="15"/>
      <c r="BIQ56" s="15"/>
      <c r="BIR56" s="15"/>
      <c r="BIS56" s="15"/>
      <c r="BIT56" s="15"/>
      <c r="BIU56" s="15"/>
      <c r="BIV56" s="15"/>
      <c r="BIW56" s="15"/>
      <c r="BIX56" s="15"/>
      <c r="BIY56" s="15"/>
      <c r="BIZ56" s="15"/>
      <c r="BJA56" s="15"/>
      <c r="BJB56" s="15"/>
      <c r="BJC56" s="15"/>
      <c r="BJD56" s="15"/>
      <c r="BJE56" s="15"/>
      <c r="BJF56" s="15"/>
      <c r="BJG56" s="15"/>
      <c r="BJH56" s="15"/>
      <c r="BJI56" s="15"/>
      <c r="BJJ56" s="15"/>
      <c r="BJK56" s="15"/>
      <c r="BJL56" s="15"/>
      <c r="BJM56" s="15"/>
      <c r="BJN56" s="15"/>
      <c r="BJO56" s="15"/>
      <c r="BJP56" s="15"/>
      <c r="BJQ56" s="15"/>
      <c r="BJR56" s="15"/>
      <c r="BJS56" s="15"/>
      <c r="BJT56" s="15"/>
      <c r="BJU56" s="15"/>
      <c r="BJV56" s="15"/>
      <c r="BJW56" s="15"/>
      <c r="BJX56" s="15"/>
      <c r="BJY56" s="15"/>
      <c r="BJZ56" s="15"/>
      <c r="BKA56" s="15"/>
      <c r="BKB56" s="15"/>
      <c r="BKC56" s="15"/>
      <c r="BKD56" s="15"/>
      <c r="BKE56" s="15"/>
      <c r="BKF56" s="15"/>
      <c r="BKG56" s="15"/>
      <c r="BKH56" s="15"/>
      <c r="BKI56" s="15"/>
      <c r="BKJ56" s="15"/>
      <c r="BKK56" s="15"/>
      <c r="BKL56" s="15"/>
      <c r="BKM56" s="15"/>
      <c r="BKN56" s="15"/>
      <c r="BKO56" s="15"/>
      <c r="BKP56" s="15"/>
      <c r="BKQ56" s="15"/>
      <c r="BKR56" s="15"/>
      <c r="BKS56" s="15"/>
      <c r="BKT56" s="15"/>
      <c r="BKU56" s="15"/>
      <c r="BKV56" s="15"/>
      <c r="BKW56" s="15"/>
      <c r="BKX56" s="15"/>
      <c r="BKY56" s="15"/>
      <c r="BKZ56" s="15"/>
      <c r="BLA56" s="15"/>
      <c r="BLB56" s="15"/>
      <c r="BLC56" s="15"/>
      <c r="BLD56" s="15"/>
      <c r="BLE56" s="15"/>
      <c r="BLF56" s="15"/>
      <c r="BLG56" s="15"/>
      <c r="BLH56" s="15"/>
      <c r="BLI56" s="15"/>
      <c r="BLJ56" s="15"/>
      <c r="BLK56" s="15"/>
      <c r="BLL56" s="15"/>
      <c r="BLM56" s="15"/>
      <c r="BLN56" s="15"/>
      <c r="BLO56" s="15"/>
      <c r="BLP56" s="15"/>
      <c r="BLQ56" s="15"/>
      <c r="BLR56" s="15"/>
      <c r="BLS56" s="15"/>
      <c r="BLT56" s="15"/>
      <c r="BLU56" s="15"/>
      <c r="BLV56" s="15"/>
      <c r="BLW56" s="15"/>
      <c r="BLX56" s="15"/>
      <c r="BLY56" s="15"/>
      <c r="BLZ56" s="15"/>
      <c r="BMA56" s="15"/>
      <c r="BMB56" s="15"/>
      <c r="BMC56" s="15"/>
      <c r="BMD56" s="15"/>
      <c r="BME56" s="15"/>
      <c r="BMF56" s="15"/>
      <c r="BMG56" s="15"/>
      <c r="BMH56" s="15"/>
      <c r="BMI56" s="15"/>
      <c r="BMJ56" s="15"/>
      <c r="BMK56" s="15"/>
      <c r="BML56" s="15"/>
      <c r="BMM56" s="15"/>
      <c r="BMN56" s="15"/>
      <c r="BMO56" s="15"/>
      <c r="BMP56" s="15"/>
      <c r="BMQ56" s="15"/>
      <c r="BMR56" s="15"/>
      <c r="BMS56" s="15"/>
      <c r="BMT56" s="15"/>
      <c r="BMU56" s="15"/>
      <c r="BMV56" s="15"/>
      <c r="BMW56" s="15"/>
      <c r="BMX56" s="15"/>
      <c r="BMY56" s="15"/>
      <c r="BMZ56" s="15"/>
      <c r="BNA56" s="15"/>
      <c r="BNB56" s="15"/>
      <c r="BNC56" s="15"/>
      <c r="BND56" s="15"/>
      <c r="BNE56" s="15"/>
      <c r="BNF56" s="15"/>
      <c r="BNG56" s="15"/>
      <c r="BNH56" s="15"/>
      <c r="BNI56" s="15"/>
      <c r="BNJ56" s="15"/>
      <c r="BNK56" s="15"/>
      <c r="BNL56" s="15"/>
      <c r="BNM56" s="15"/>
      <c r="BNN56" s="15"/>
      <c r="BNO56" s="15"/>
      <c r="BNP56" s="15"/>
      <c r="BNQ56" s="15"/>
      <c r="BNR56" s="15"/>
      <c r="BNS56" s="15"/>
      <c r="BNT56" s="15"/>
      <c r="BNU56" s="15"/>
      <c r="BNV56" s="15"/>
      <c r="BNW56" s="15"/>
      <c r="BNX56" s="15"/>
      <c r="BNY56" s="15"/>
      <c r="BNZ56" s="15"/>
      <c r="BOA56" s="15"/>
      <c r="BOB56" s="15"/>
      <c r="BOC56" s="15"/>
      <c r="BOD56" s="15"/>
      <c r="BOE56" s="15"/>
      <c r="BOF56" s="15"/>
      <c r="BOG56" s="15"/>
      <c r="BOH56" s="15"/>
      <c r="BOI56" s="15"/>
      <c r="BOJ56" s="15"/>
      <c r="BOK56" s="15"/>
      <c r="BOL56" s="15"/>
      <c r="BOM56" s="15"/>
      <c r="BON56" s="15"/>
      <c r="BOO56" s="15"/>
      <c r="BOP56" s="15"/>
      <c r="BOQ56" s="15"/>
      <c r="BOR56" s="15"/>
      <c r="BOS56" s="15"/>
      <c r="BOT56" s="15"/>
      <c r="BOU56" s="15"/>
      <c r="BOV56" s="15"/>
      <c r="BOW56" s="15"/>
      <c r="BOX56" s="15"/>
      <c r="BOY56" s="15"/>
      <c r="BOZ56" s="15"/>
      <c r="BPA56" s="15"/>
      <c r="BPB56" s="15"/>
      <c r="BPC56" s="15"/>
      <c r="BPD56" s="15"/>
      <c r="BPE56" s="15"/>
      <c r="BPF56" s="15"/>
      <c r="BPG56" s="15"/>
      <c r="BPH56" s="15"/>
      <c r="BPI56" s="15"/>
      <c r="BPJ56" s="15"/>
      <c r="BPK56" s="15"/>
      <c r="BPL56" s="15"/>
      <c r="BPM56" s="15"/>
      <c r="BPN56" s="15"/>
      <c r="BPO56" s="15"/>
      <c r="BPP56" s="15"/>
      <c r="BPQ56" s="15"/>
      <c r="BPR56" s="15"/>
      <c r="BPS56" s="15"/>
      <c r="BPT56" s="15"/>
      <c r="BPU56" s="15"/>
      <c r="BPV56" s="15"/>
      <c r="BPW56" s="15"/>
      <c r="BPX56" s="15"/>
      <c r="BPY56" s="15"/>
      <c r="BPZ56" s="15"/>
      <c r="BQA56" s="15"/>
      <c r="BQB56" s="15"/>
      <c r="BQC56" s="15"/>
      <c r="BQD56" s="15"/>
      <c r="BQE56" s="15"/>
      <c r="BQF56" s="15"/>
      <c r="BQG56" s="15"/>
      <c r="BQH56" s="15"/>
      <c r="BQI56" s="15"/>
      <c r="BQJ56" s="15"/>
      <c r="BQK56" s="15"/>
      <c r="BQL56" s="15"/>
      <c r="BQM56" s="15"/>
      <c r="BQN56" s="15"/>
      <c r="BQO56" s="15"/>
      <c r="BQP56" s="15"/>
      <c r="BQQ56" s="15"/>
      <c r="BQR56" s="15"/>
      <c r="BQS56" s="15"/>
      <c r="BQT56" s="15"/>
      <c r="BQU56" s="15"/>
      <c r="BQV56" s="15"/>
      <c r="BQW56" s="15"/>
      <c r="BQX56" s="15"/>
      <c r="BQY56" s="15"/>
      <c r="BQZ56" s="15"/>
      <c r="BRA56" s="15"/>
      <c r="BRB56" s="15"/>
      <c r="BRC56" s="15"/>
      <c r="BRD56" s="15"/>
      <c r="BRE56" s="15"/>
      <c r="BRF56" s="15"/>
      <c r="BRG56" s="15"/>
      <c r="BRH56" s="15"/>
      <c r="BRI56" s="15"/>
      <c r="BRJ56" s="15"/>
      <c r="BRK56" s="15"/>
      <c r="BRL56" s="15"/>
      <c r="BRM56" s="15"/>
      <c r="BRN56" s="15"/>
      <c r="BRO56" s="15"/>
      <c r="BRP56" s="15"/>
      <c r="BRQ56" s="15"/>
      <c r="BRR56" s="15"/>
      <c r="BRS56" s="15"/>
      <c r="BRT56" s="15"/>
      <c r="BRU56" s="15"/>
      <c r="BRV56" s="15"/>
      <c r="BRW56" s="15"/>
      <c r="BRX56" s="15"/>
      <c r="BRY56" s="15"/>
      <c r="BRZ56" s="15"/>
      <c r="BSA56" s="15"/>
      <c r="BSB56" s="15"/>
      <c r="BSC56" s="15"/>
      <c r="BSD56" s="15"/>
      <c r="BSE56" s="15"/>
      <c r="BSF56" s="15"/>
      <c r="BSG56" s="15"/>
      <c r="BSH56" s="15"/>
      <c r="BSI56" s="15"/>
      <c r="BSJ56" s="15"/>
      <c r="BSK56" s="15"/>
      <c r="BSL56" s="15"/>
      <c r="BSM56" s="15"/>
      <c r="BSN56" s="15"/>
      <c r="BSO56" s="15"/>
      <c r="BSP56" s="15"/>
      <c r="BSQ56" s="15"/>
      <c r="BSR56" s="15"/>
      <c r="BSS56" s="15"/>
      <c r="BST56" s="15"/>
      <c r="BSU56" s="15"/>
      <c r="BSV56" s="15"/>
      <c r="BSW56" s="15"/>
      <c r="BSX56" s="15"/>
      <c r="BSY56" s="15"/>
      <c r="BSZ56" s="15"/>
      <c r="BTA56" s="15"/>
      <c r="BTB56" s="15"/>
      <c r="BTC56" s="15"/>
      <c r="BTD56" s="15"/>
      <c r="BTE56" s="15"/>
      <c r="BTF56" s="15"/>
      <c r="BTG56" s="15"/>
      <c r="BTH56" s="15"/>
      <c r="BTI56" s="15"/>
      <c r="BTJ56" s="15"/>
      <c r="BTK56" s="15"/>
      <c r="BTL56" s="15"/>
      <c r="BTM56" s="15"/>
      <c r="BTN56" s="15"/>
      <c r="BTO56" s="15"/>
      <c r="BTP56" s="15"/>
      <c r="BTQ56" s="15"/>
      <c r="BTR56" s="15"/>
      <c r="BTS56" s="15"/>
      <c r="BTT56" s="15"/>
      <c r="BTU56" s="15"/>
      <c r="BTV56" s="15"/>
      <c r="BTW56" s="15"/>
      <c r="BTX56" s="15"/>
      <c r="BTY56" s="15"/>
      <c r="BTZ56" s="15"/>
      <c r="BUA56" s="15"/>
      <c r="BUB56" s="15"/>
      <c r="BUC56" s="15"/>
      <c r="BUD56" s="15"/>
      <c r="BUE56" s="15"/>
      <c r="BUF56" s="15"/>
      <c r="BUG56" s="15"/>
      <c r="BUH56" s="15"/>
      <c r="BUI56" s="15"/>
      <c r="BUJ56" s="15"/>
      <c r="BUK56" s="15"/>
      <c r="BUL56" s="15"/>
      <c r="BUM56" s="15"/>
      <c r="BUN56" s="15"/>
      <c r="BUO56" s="15"/>
      <c r="BUP56" s="15"/>
      <c r="BUQ56" s="15"/>
      <c r="BUR56" s="15"/>
      <c r="BUS56" s="15"/>
      <c r="BUT56" s="15"/>
      <c r="BUU56" s="15"/>
      <c r="BUV56" s="15"/>
      <c r="BUW56" s="15"/>
      <c r="BUX56" s="15"/>
      <c r="BUY56" s="15"/>
      <c r="BUZ56" s="15"/>
      <c r="BVA56" s="15"/>
      <c r="BVB56" s="15"/>
      <c r="BVC56" s="15"/>
      <c r="BVD56" s="15"/>
      <c r="BVE56" s="15"/>
      <c r="BVF56" s="15"/>
      <c r="BVG56" s="15"/>
      <c r="BVH56" s="15"/>
      <c r="BVI56" s="15"/>
      <c r="BVJ56" s="15"/>
      <c r="BVK56" s="15"/>
      <c r="BVL56" s="15"/>
      <c r="BVM56" s="15"/>
      <c r="BVN56" s="15"/>
      <c r="BVO56" s="15"/>
      <c r="BVP56" s="15"/>
      <c r="BVQ56" s="15"/>
      <c r="BVR56" s="15"/>
      <c r="BVS56" s="15"/>
      <c r="BVT56" s="15"/>
      <c r="BVU56" s="15"/>
      <c r="BVV56" s="15"/>
      <c r="BVW56" s="15"/>
      <c r="BVX56" s="15"/>
      <c r="BVY56" s="15"/>
      <c r="BVZ56" s="15"/>
      <c r="BWA56" s="15"/>
      <c r="BWB56" s="15"/>
      <c r="BWC56" s="15"/>
      <c r="BWD56" s="15"/>
      <c r="BWE56" s="15"/>
      <c r="BWF56" s="15"/>
      <c r="BWG56" s="15"/>
      <c r="BWH56" s="15"/>
      <c r="BWI56" s="15"/>
      <c r="BWJ56" s="15"/>
      <c r="BWK56" s="15"/>
      <c r="BWL56" s="15"/>
      <c r="BWM56" s="15"/>
      <c r="BWN56" s="15"/>
      <c r="BWO56" s="15"/>
      <c r="BWP56" s="15"/>
      <c r="BWQ56" s="15"/>
      <c r="BWR56" s="15"/>
      <c r="BWS56" s="15"/>
      <c r="BWT56" s="15"/>
      <c r="BWU56" s="15"/>
      <c r="BWV56" s="15"/>
      <c r="BWW56" s="15"/>
      <c r="BWX56" s="15"/>
      <c r="BWY56" s="15"/>
      <c r="BWZ56" s="15"/>
      <c r="BXA56" s="15"/>
      <c r="BXB56" s="15"/>
      <c r="BXC56" s="15"/>
      <c r="BXD56" s="15"/>
      <c r="BXE56" s="15"/>
      <c r="BXF56" s="15"/>
      <c r="BXG56" s="15"/>
      <c r="BXH56" s="15"/>
      <c r="BXI56" s="15"/>
      <c r="BXJ56" s="15"/>
      <c r="BXK56" s="15"/>
      <c r="BXL56" s="15"/>
      <c r="BXM56" s="15"/>
      <c r="BXN56" s="15"/>
      <c r="BXO56" s="15"/>
      <c r="BXP56" s="15"/>
      <c r="BXQ56" s="15"/>
      <c r="BXR56" s="15"/>
      <c r="BXS56" s="15"/>
      <c r="BXT56" s="15"/>
      <c r="BXU56" s="15"/>
      <c r="BXV56" s="15"/>
      <c r="BXW56" s="15"/>
      <c r="BXX56" s="15"/>
      <c r="BXY56" s="15"/>
      <c r="BXZ56" s="15"/>
      <c r="BYA56" s="15"/>
      <c r="BYB56" s="15"/>
      <c r="BYC56" s="15"/>
      <c r="BYD56" s="15"/>
      <c r="BYE56" s="15"/>
      <c r="BYF56" s="15"/>
      <c r="BYG56" s="15"/>
      <c r="BYH56" s="15"/>
      <c r="BYI56" s="15"/>
      <c r="BYJ56" s="15"/>
      <c r="BYK56" s="15"/>
      <c r="BYL56" s="15"/>
      <c r="BYM56" s="15"/>
      <c r="BYN56" s="15"/>
      <c r="BYO56" s="15"/>
      <c r="BYP56" s="15"/>
      <c r="BYQ56" s="15"/>
      <c r="BYR56" s="15"/>
      <c r="BYS56" s="15"/>
      <c r="BYT56" s="15"/>
      <c r="BYU56" s="15"/>
      <c r="BYV56" s="15"/>
      <c r="BYW56" s="15"/>
      <c r="BYX56" s="15"/>
      <c r="BYY56" s="15"/>
      <c r="BYZ56" s="15"/>
      <c r="BZA56" s="15"/>
      <c r="BZB56" s="15"/>
      <c r="BZC56" s="15"/>
      <c r="BZD56" s="15"/>
      <c r="BZE56" s="15"/>
      <c r="BZF56" s="15"/>
      <c r="BZG56" s="15"/>
      <c r="BZH56" s="15"/>
      <c r="BZI56" s="15"/>
      <c r="BZJ56" s="15"/>
      <c r="BZK56" s="15"/>
      <c r="BZL56" s="15"/>
      <c r="BZM56" s="15"/>
      <c r="BZN56" s="15"/>
      <c r="BZO56" s="15"/>
      <c r="BZP56" s="15"/>
      <c r="BZQ56" s="15"/>
      <c r="BZR56" s="15"/>
      <c r="BZS56" s="15"/>
      <c r="BZT56" s="15"/>
      <c r="BZU56" s="15"/>
      <c r="BZV56" s="15"/>
      <c r="BZW56" s="15"/>
      <c r="BZX56" s="15"/>
      <c r="BZY56" s="15"/>
      <c r="BZZ56" s="15"/>
      <c r="CAA56" s="15"/>
      <c r="CAB56" s="15"/>
      <c r="CAC56" s="15"/>
      <c r="CAD56" s="15"/>
      <c r="CAE56" s="15"/>
      <c r="CAF56" s="15"/>
      <c r="CAG56" s="15"/>
      <c r="CAH56" s="15"/>
      <c r="CAI56" s="15"/>
      <c r="CAJ56" s="15"/>
      <c r="CAK56" s="15"/>
      <c r="CAL56" s="15"/>
      <c r="CAM56" s="15"/>
      <c r="CAN56" s="15"/>
      <c r="CAO56" s="15"/>
      <c r="CAP56" s="15"/>
      <c r="CAQ56" s="15"/>
      <c r="CAR56" s="15"/>
      <c r="CAS56" s="15"/>
      <c r="CAT56" s="15"/>
      <c r="CAU56" s="15"/>
      <c r="CAV56" s="15"/>
      <c r="CAW56" s="15"/>
      <c r="CAX56" s="15"/>
      <c r="CAY56" s="15"/>
      <c r="CAZ56" s="15"/>
      <c r="CBA56" s="15"/>
      <c r="CBB56" s="15"/>
      <c r="CBC56" s="15"/>
      <c r="CBD56" s="15"/>
      <c r="CBE56" s="15"/>
      <c r="CBF56" s="15"/>
      <c r="CBG56" s="15"/>
      <c r="CBH56" s="15"/>
      <c r="CBI56" s="15"/>
      <c r="CBJ56" s="15"/>
      <c r="CBK56" s="15"/>
      <c r="CBL56" s="15"/>
      <c r="CBM56" s="15"/>
      <c r="CBN56" s="15"/>
      <c r="CBO56" s="15"/>
      <c r="CBP56" s="15"/>
      <c r="CBQ56" s="15"/>
      <c r="CBR56" s="15"/>
      <c r="CBS56" s="15"/>
      <c r="CBT56" s="15"/>
      <c r="CBU56" s="15"/>
      <c r="CBV56" s="15"/>
      <c r="CBW56" s="15"/>
      <c r="CBX56" s="15"/>
      <c r="CBY56" s="15"/>
      <c r="CBZ56" s="15"/>
      <c r="CCA56" s="15"/>
      <c r="CCB56" s="15"/>
      <c r="CCC56" s="15"/>
      <c r="CCD56" s="15"/>
      <c r="CCE56" s="15"/>
      <c r="CCF56" s="15"/>
      <c r="CCG56" s="15"/>
      <c r="CCH56" s="15"/>
      <c r="CCI56" s="15"/>
      <c r="CCJ56" s="15"/>
      <c r="CCK56" s="15"/>
      <c r="CCL56" s="15"/>
      <c r="CCM56" s="15"/>
      <c r="CCN56" s="15"/>
      <c r="CCO56" s="15"/>
      <c r="CCP56" s="15"/>
      <c r="CCQ56" s="15"/>
      <c r="CCR56" s="15"/>
      <c r="CCS56" s="15"/>
      <c r="CCT56" s="15"/>
      <c r="CCU56" s="15"/>
      <c r="CCV56" s="15"/>
      <c r="CCW56" s="15"/>
      <c r="CCX56" s="15"/>
      <c r="CCY56" s="15"/>
      <c r="CCZ56" s="15"/>
      <c r="CDA56" s="15"/>
      <c r="CDB56" s="15"/>
      <c r="CDC56" s="15"/>
      <c r="CDD56" s="15"/>
      <c r="CDE56" s="15"/>
      <c r="CDF56" s="15"/>
      <c r="CDG56" s="15"/>
      <c r="CDH56" s="15"/>
      <c r="CDI56" s="15"/>
      <c r="CDJ56" s="15"/>
      <c r="CDK56" s="15"/>
      <c r="CDL56" s="15"/>
      <c r="CDM56" s="15"/>
      <c r="CDN56" s="15"/>
      <c r="CDO56" s="15"/>
      <c r="CDP56" s="15"/>
      <c r="CDQ56" s="15"/>
      <c r="CDR56" s="15"/>
      <c r="CDS56" s="15"/>
      <c r="CDT56" s="15"/>
      <c r="CDU56" s="15"/>
      <c r="CDV56" s="15"/>
      <c r="CDW56" s="15"/>
      <c r="CDX56" s="15"/>
      <c r="CDY56" s="15"/>
      <c r="CDZ56" s="15"/>
      <c r="CEA56" s="15"/>
      <c r="CEB56" s="15"/>
      <c r="CEC56" s="15"/>
      <c r="CED56" s="15"/>
      <c r="CEE56" s="15"/>
      <c r="CEF56" s="15"/>
      <c r="CEG56" s="15"/>
      <c r="CEH56" s="15"/>
      <c r="CEI56" s="15"/>
      <c r="CEJ56" s="15"/>
      <c r="CEK56" s="15"/>
      <c r="CEL56" s="15"/>
      <c r="CEM56" s="15"/>
      <c r="CEN56" s="15"/>
      <c r="CEO56" s="15"/>
      <c r="CEP56" s="15"/>
      <c r="CEQ56" s="15"/>
      <c r="CER56" s="15"/>
      <c r="CES56" s="15"/>
      <c r="CET56" s="15"/>
      <c r="CEU56" s="15"/>
      <c r="CEV56" s="15"/>
      <c r="CEW56" s="15"/>
      <c r="CEX56" s="15"/>
      <c r="CEY56" s="15"/>
      <c r="CEZ56" s="15"/>
      <c r="CFA56" s="15"/>
      <c r="CFB56" s="15"/>
      <c r="CFC56" s="15"/>
      <c r="CFD56" s="15"/>
      <c r="CFE56" s="15"/>
      <c r="CFF56" s="15"/>
      <c r="CFG56" s="15"/>
      <c r="CFH56" s="15"/>
      <c r="CFI56" s="15"/>
      <c r="CFJ56" s="15"/>
      <c r="CFK56" s="15"/>
      <c r="CFL56" s="15"/>
      <c r="CFM56" s="15"/>
      <c r="CFN56" s="15"/>
      <c r="CFO56" s="15"/>
      <c r="CFP56" s="15"/>
      <c r="CFQ56" s="15"/>
      <c r="CFR56" s="15"/>
      <c r="CFS56" s="15"/>
      <c r="CFT56" s="15"/>
      <c r="CFU56" s="15"/>
      <c r="CFV56" s="15"/>
      <c r="CFW56" s="15"/>
      <c r="CFX56" s="15"/>
      <c r="CFY56" s="15"/>
      <c r="CFZ56" s="15"/>
      <c r="CGA56" s="15"/>
      <c r="CGB56" s="15"/>
      <c r="CGC56" s="15"/>
      <c r="CGD56" s="15"/>
      <c r="CGE56" s="15"/>
      <c r="CGF56" s="15"/>
      <c r="CGG56" s="15"/>
      <c r="CGH56" s="15"/>
      <c r="CGI56" s="15"/>
      <c r="CGJ56" s="15"/>
      <c r="CGK56" s="15"/>
      <c r="CGL56" s="15"/>
      <c r="CGM56" s="15"/>
      <c r="CGN56" s="15"/>
      <c r="CGO56" s="15"/>
      <c r="CGP56" s="15"/>
      <c r="CGQ56" s="15"/>
      <c r="CGR56" s="15"/>
      <c r="CGS56" s="15"/>
      <c r="CGT56" s="15"/>
      <c r="CGU56" s="15"/>
      <c r="CGV56" s="15"/>
      <c r="CGW56" s="15"/>
      <c r="CGX56" s="15"/>
      <c r="CGY56" s="15"/>
      <c r="CGZ56" s="15"/>
      <c r="CHA56" s="15"/>
      <c r="CHB56" s="15"/>
      <c r="CHC56" s="15"/>
      <c r="CHD56" s="15"/>
      <c r="CHE56" s="15"/>
      <c r="CHF56" s="15"/>
      <c r="CHG56" s="15"/>
      <c r="CHH56" s="15"/>
      <c r="CHI56" s="15"/>
      <c r="CHJ56" s="15"/>
      <c r="CHK56" s="15"/>
      <c r="CHL56" s="15"/>
      <c r="CHM56" s="15"/>
      <c r="CHN56" s="15"/>
      <c r="CHO56" s="15"/>
      <c r="CHP56" s="15"/>
      <c r="CHQ56" s="15"/>
      <c r="CHR56" s="15"/>
      <c r="CHS56" s="15"/>
      <c r="CHT56" s="15"/>
      <c r="CHU56" s="15"/>
      <c r="CHV56" s="15"/>
      <c r="CHW56" s="15"/>
      <c r="CHX56" s="15"/>
      <c r="CHY56" s="15"/>
      <c r="CHZ56" s="15"/>
      <c r="CIA56" s="15"/>
      <c r="CIB56" s="15"/>
      <c r="CIC56" s="15"/>
      <c r="CID56" s="15"/>
      <c r="CIE56" s="15"/>
      <c r="CIF56" s="15"/>
      <c r="CIG56" s="15"/>
      <c r="CIH56" s="15"/>
      <c r="CII56" s="15"/>
      <c r="CIJ56" s="15"/>
      <c r="CIK56" s="15"/>
      <c r="CIL56" s="15"/>
      <c r="CIM56" s="15"/>
      <c r="CIN56" s="15"/>
      <c r="CIO56" s="15"/>
      <c r="CIP56" s="15"/>
      <c r="CIQ56" s="15"/>
      <c r="CIR56" s="15"/>
      <c r="CIS56" s="15"/>
      <c r="CIT56" s="15"/>
      <c r="CIU56" s="15"/>
      <c r="CIV56" s="15"/>
      <c r="CIW56" s="15"/>
      <c r="CIX56" s="15"/>
      <c r="CIY56" s="15"/>
      <c r="CIZ56" s="15"/>
      <c r="CJA56" s="15"/>
      <c r="CJB56" s="15"/>
      <c r="CJC56" s="15"/>
      <c r="CJD56" s="15"/>
      <c r="CJE56" s="15"/>
      <c r="CJF56" s="15"/>
      <c r="CJG56" s="15"/>
      <c r="CJH56" s="15"/>
      <c r="CJI56" s="15"/>
      <c r="CJJ56" s="15"/>
      <c r="CJK56" s="15"/>
      <c r="CJL56" s="15"/>
      <c r="CJM56" s="15"/>
      <c r="CJN56" s="15"/>
      <c r="CJO56" s="15"/>
      <c r="CJP56" s="15"/>
      <c r="CJQ56" s="15"/>
      <c r="CJR56" s="15"/>
      <c r="CJS56" s="15"/>
      <c r="CJT56" s="15"/>
      <c r="CJU56" s="15"/>
      <c r="CJV56" s="15"/>
      <c r="CJW56" s="15"/>
      <c r="CJX56" s="15"/>
      <c r="CJY56" s="15"/>
      <c r="CJZ56" s="15"/>
      <c r="CKA56" s="15"/>
      <c r="CKB56" s="15"/>
      <c r="CKC56" s="15"/>
      <c r="CKD56" s="15"/>
      <c r="CKE56" s="15"/>
      <c r="CKF56" s="15"/>
      <c r="CKG56" s="15"/>
      <c r="CKH56" s="15"/>
      <c r="CKI56" s="15"/>
      <c r="CKJ56" s="15"/>
      <c r="CKK56" s="15"/>
      <c r="CKL56" s="15"/>
      <c r="CKM56" s="15"/>
      <c r="CKN56" s="15"/>
      <c r="CKO56" s="15"/>
      <c r="CKP56" s="15"/>
      <c r="CKQ56" s="15"/>
      <c r="CKR56" s="15"/>
      <c r="CKS56" s="15"/>
      <c r="CKT56" s="15"/>
      <c r="CKU56" s="15"/>
      <c r="CKV56" s="15"/>
      <c r="CKW56" s="15"/>
      <c r="CKX56" s="15"/>
      <c r="CKY56" s="15"/>
      <c r="CKZ56" s="15"/>
      <c r="CLA56" s="15"/>
      <c r="CLB56" s="15"/>
      <c r="CLC56" s="15"/>
      <c r="CLD56" s="15"/>
      <c r="CLE56" s="15"/>
      <c r="CLF56" s="15"/>
      <c r="CLG56" s="15"/>
      <c r="CLH56" s="15"/>
      <c r="CLI56" s="15"/>
      <c r="CLJ56" s="15"/>
      <c r="CLK56" s="15"/>
      <c r="CLL56" s="15"/>
      <c r="CLM56" s="15"/>
      <c r="CLN56" s="15"/>
      <c r="CLO56" s="15"/>
      <c r="CLP56" s="15"/>
      <c r="CLQ56" s="15"/>
      <c r="CLR56" s="15"/>
      <c r="CLS56" s="15"/>
      <c r="CLT56" s="15"/>
      <c r="CLU56" s="15"/>
      <c r="CLV56" s="15"/>
      <c r="CLW56" s="15"/>
      <c r="CLX56" s="15"/>
      <c r="CLY56" s="15"/>
      <c r="CLZ56" s="15"/>
      <c r="CMA56" s="15"/>
      <c r="CMB56" s="15"/>
      <c r="CMC56" s="15"/>
      <c r="CMD56" s="15"/>
      <c r="CME56" s="15"/>
      <c r="CMF56" s="15"/>
      <c r="CMG56" s="15"/>
      <c r="CMH56" s="15"/>
      <c r="CMI56" s="15"/>
      <c r="CMJ56" s="15"/>
      <c r="CMK56" s="15"/>
      <c r="CML56" s="15"/>
      <c r="CMM56" s="15"/>
      <c r="CMN56" s="15"/>
      <c r="CMO56" s="15"/>
      <c r="CMP56" s="15"/>
      <c r="CMQ56" s="15"/>
      <c r="CMR56" s="15"/>
      <c r="CMS56" s="15"/>
      <c r="CMT56" s="15"/>
      <c r="CMU56" s="15"/>
      <c r="CMV56" s="15"/>
      <c r="CMW56" s="15"/>
      <c r="CMX56" s="15"/>
      <c r="CMY56" s="15"/>
      <c r="CMZ56" s="15"/>
      <c r="CNA56" s="15"/>
      <c r="CNB56" s="15"/>
      <c r="CNC56" s="15"/>
      <c r="CND56" s="15"/>
      <c r="CNE56" s="15"/>
      <c r="CNF56" s="15"/>
      <c r="CNG56" s="15"/>
      <c r="CNH56" s="15"/>
      <c r="CNI56" s="15"/>
      <c r="CNJ56" s="15"/>
      <c r="CNK56" s="15"/>
      <c r="CNL56" s="15"/>
      <c r="CNM56" s="15"/>
      <c r="CNN56" s="15"/>
      <c r="CNO56" s="15"/>
      <c r="CNP56" s="15"/>
      <c r="CNQ56" s="15"/>
      <c r="CNR56" s="15"/>
      <c r="CNS56" s="15"/>
      <c r="CNT56" s="15"/>
      <c r="CNU56" s="15"/>
      <c r="CNV56" s="15"/>
      <c r="CNW56" s="15"/>
      <c r="CNX56" s="15"/>
      <c r="CNY56" s="15"/>
      <c r="CNZ56" s="15"/>
      <c r="COA56" s="15"/>
      <c r="COB56" s="15"/>
      <c r="COC56" s="15"/>
      <c r="COD56" s="15"/>
      <c r="COE56" s="15"/>
      <c r="COF56" s="15"/>
      <c r="COG56" s="15"/>
      <c r="COH56" s="15"/>
      <c r="COI56" s="15"/>
      <c r="COJ56" s="15"/>
      <c r="COK56" s="15"/>
      <c r="COL56" s="15"/>
      <c r="COM56" s="15"/>
      <c r="CON56" s="15"/>
      <c r="COO56" s="15"/>
      <c r="COP56" s="15"/>
      <c r="COQ56" s="15"/>
      <c r="COR56" s="15"/>
      <c r="COS56" s="15"/>
      <c r="COT56" s="15"/>
      <c r="COU56" s="15"/>
      <c r="COV56" s="15"/>
      <c r="COW56" s="15"/>
      <c r="COX56" s="15"/>
      <c r="COY56" s="15"/>
      <c r="COZ56" s="15"/>
      <c r="CPA56" s="15"/>
      <c r="CPB56" s="15"/>
      <c r="CPC56" s="15"/>
      <c r="CPD56" s="15"/>
      <c r="CPE56" s="15"/>
      <c r="CPF56" s="15"/>
      <c r="CPG56" s="15"/>
      <c r="CPH56" s="15"/>
      <c r="CPI56" s="15"/>
      <c r="CPJ56" s="15"/>
      <c r="CPK56" s="15"/>
      <c r="CPL56" s="15"/>
      <c r="CPM56" s="15"/>
      <c r="CPN56" s="15"/>
      <c r="CPO56" s="15"/>
      <c r="CPP56" s="15"/>
      <c r="CPQ56" s="15"/>
      <c r="CPR56" s="15"/>
      <c r="CPS56" s="15"/>
      <c r="CPT56" s="15"/>
      <c r="CPU56" s="15"/>
      <c r="CPV56" s="15"/>
      <c r="CPW56" s="15"/>
      <c r="CPX56" s="15"/>
      <c r="CPY56" s="15"/>
      <c r="CPZ56" s="15"/>
      <c r="CQA56" s="15"/>
      <c r="CQB56" s="15"/>
      <c r="CQC56" s="15"/>
      <c r="CQD56" s="15"/>
      <c r="CQE56" s="15"/>
      <c r="CQF56" s="15"/>
      <c r="CQG56" s="15"/>
      <c r="CQH56" s="15"/>
      <c r="CQI56" s="15"/>
      <c r="CQJ56" s="15"/>
      <c r="CQK56" s="15"/>
      <c r="CQL56" s="15"/>
      <c r="CQM56" s="15"/>
      <c r="CQN56" s="15"/>
      <c r="CQO56" s="15"/>
      <c r="CQP56" s="15"/>
      <c r="CQQ56" s="15"/>
      <c r="CQR56" s="15"/>
      <c r="CQS56" s="15"/>
      <c r="CQT56" s="15"/>
      <c r="CQU56" s="15"/>
      <c r="CQV56" s="15"/>
      <c r="CQW56" s="15"/>
      <c r="CQX56" s="15"/>
      <c r="CQY56" s="15"/>
      <c r="CQZ56" s="15"/>
      <c r="CRA56" s="15"/>
      <c r="CRB56" s="15"/>
      <c r="CRC56" s="15"/>
      <c r="CRD56" s="15"/>
      <c r="CRE56" s="15"/>
      <c r="CRF56" s="15"/>
      <c r="CRG56" s="15"/>
      <c r="CRH56" s="15"/>
      <c r="CRI56" s="15"/>
      <c r="CRJ56" s="15"/>
      <c r="CRK56" s="15"/>
      <c r="CRL56" s="15"/>
      <c r="CRM56" s="15"/>
      <c r="CRN56" s="15"/>
      <c r="CRO56" s="15"/>
      <c r="CRP56" s="15"/>
      <c r="CRQ56" s="15"/>
      <c r="CRR56" s="15"/>
      <c r="CRS56" s="15"/>
      <c r="CRT56" s="15"/>
      <c r="CRU56" s="15"/>
      <c r="CRV56" s="15"/>
      <c r="CRW56" s="15"/>
      <c r="CRX56" s="15"/>
      <c r="CRY56" s="15"/>
      <c r="CRZ56" s="15"/>
      <c r="CSA56" s="15"/>
      <c r="CSB56" s="15"/>
      <c r="CSC56" s="15"/>
      <c r="CSD56" s="15"/>
      <c r="CSE56" s="15"/>
      <c r="CSF56" s="15"/>
      <c r="CSG56" s="15"/>
      <c r="CSH56" s="15"/>
      <c r="CSI56" s="15"/>
      <c r="CSJ56" s="15"/>
      <c r="CSK56" s="15"/>
      <c r="CSL56" s="15"/>
      <c r="CSM56" s="15"/>
      <c r="CSN56" s="15"/>
      <c r="CSO56" s="15"/>
      <c r="CSP56" s="15"/>
      <c r="CSQ56" s="15"/>
      <c r="CSR56" s="15"/>
      <c r="CSS56" s="15"/>
      <c r="CST56" s="15"/>
      <c r="CSU56" s="15"/>
      <c r="CSV56" s="15"/>
      <c r="CSW56" s="15"/>
      <c r="CSX56" s="15"/>
      <c r="CSY56" s="15"/>
      <c r="CSZ56" s="15"/>
      <c r="CTA56" s="15"/>
      <c r="CTB56" s="15"/>
      <c r="CTC56" s="15"/>
      <c r="CTD56" s="15"/>
      <c r="CTE56" s="15"/>
      <c r="CTF56" s="15"/>
      <c r="CTG56" s="15"/>
      <c r="CTH56" s="15"/>
      <c r="CTI56" s="15"/>
      <c r="CTJ56" s="15"/>
      <c r="CTK56" s="15"/>
      <c r="CTL56" s="15"/>
      <c r="CTM56" s="15"/>
      <c r="CTN56" s="15"/>
      <c r="CTO56" s="15"/>
      <c r="CTP56" s="15"/>
      <c r="CTQ56" s="15"/>
      <c r="CTR56" s="15"/>
      <c r="CTS56" s="15"/>
      <c r="CTT56" s="15"/>
      <c r="CTU56" s="15"/>
      <c r="CTV56" s="15"/>
      <c r="CTW56" s="15"/>
      <c r="CTX56" s="15"/>
      <c r="CTY56" s="15"/>
      <c r="CTZ56" s="15"/>
      <c r="CUA56" s="15"/>
      <c r="CUB56" s="15"/>
      <c r="CUC56" s="15"/>
      <c r="CUD56" s="15"/>
      <c r="CUE56" s="15"/>
      <c r="CUF56" s="15"/>
      <c r="CUG56" s="15"/>
      <c r="CUH56" s="15"/>
      <c r="CUI56" s="15"/>
      <c r="CUJ56" s="15"/>
      <c r="CUK56" s="15"/>
      <c r="CUL56" s="15"/>
      <c r="CUM56" s="15"/>
      <c r="CUN56" s="15"/>
      <c r="CUO56" s="15"/>
      <c r="CUP56" s="15"/>
      <c r="CUQ56" s="15"/>
      <c r="CUR56" s="15"/>
      <c r="CUS56" s="15"/>
      <c r="CUT56" s="15"/>
      <c r="CUU56" s="15"/>
      <c r="CUV56" s="15"/>
      <c r="CUW56" s="15"/>
      <c r="CUX56" s="15"/>
      <c r="CUY56" s="15"/>
      <c r="CUZ56" s="15"/>
      <c r="CVA56" s="15"/>
      <c r="CVB56" s="15"/>
      <c r="CVC56" s="15"/>
      <c r="CVD56" s="15"/>
      <c r="CVE56" s="15"/>
      <c r="CVF56" s="15"/>
      <c r="CVG56" s="15"/>
      <c r="CVH56" s="15"/>
      <c r="CVI56" s="15"/>
      <c r="CVJ56" s="15"/>
      <c r="CVK56" s="15"/>
      <c r="CVL56" s="15"/>
      <c r="CVM56" s="15"/>
      <c r="CVN56" s="15"/>
      <c r="CVO56" s="15"/>
      <c r="CVP56" s="15"/>
      <c r="CVQ56" s="15"/>
      <c r="CVR56" s="15"/>
      <c r="CVS56" s="15"/>
      <c r="CVT56" s="15"/>
      <c r="CVU56" s="15"/>
      <c r="CVV56" s="15"/>
      <c r="CVW56" s="15"/>
      <c r="CVX56" s="15"/>
      <c r="CVY56" s="15"/>
      <c r="CVZ56" s="15"/>
      <c r="CWA56" s="15"/>
      <c r="CWB56" s="15"/>
      <c r="CWC56" s="15"/>
      <c r="CWD56" s="15"/>
      <c r="CWE56" s="15"/>
      <c r="CWF56" s="15"/>
      <c r="CWG56" s="15"/>
      <c r="CWH56" s="15"/>
      <c r="CWI56" s="15"/>
      <c r="CWJ56" s="15"/>
      <c r="CWK56" s="15"/>
      <c r="CWL56" s="15"/>
      <c r="CWM56" s="15"/>
      <c r="CWN56" s="15"/>
      <c r="CWO56" s="15"/>
      <c r="CWP56" s="15"/>
      <c r="CWQ56" s="15"/>
      <c r="CWR56" s="15"/>
      <c r="CWS56" s="15"/>
      <c r="CWT56" s="15"/>
      <c r="CWU56" s="15"/>
      <c r="CWV56" s="15"/>
      <c r="CWW56" s="15"/>
      <c r="CWX56" s="15"/>
      <c r="CWY56" s="15"/>
      <c r="CWZ56" s="15"/>
      <c r="CXA56" s="15"/>
      <c r="CXB56" s="15"/>
      <c r="CXC56" s="15"/>
      <c r="CXD56" s="15"/>
      <c r="CXE56" s="15"/>
      <c r="CXF56" s="15"/>
      <c r="CXG56" s="15"/>
      <c r="CXH56" s="15"/>
      <c r="CXI56" s="15"/>
      <c r="CXJ56" s="15"/>
      <c r="CXK56" s="15"/>
      <c r="CXL56" s="15"/>
      <c r="CXM56" s="15"/>
      <c r="CXN56" s="15"/>
      <c r="CXO56" s="15"/>
      <c r="CXP56" s="15"/>
      <c r="CXQ56" s="15"/>
      <c r="CXR56" s="15"/>
      <c r="CXS56" s="15"/>
      <c r="CXT56" s="15"/>
      <c r="CXU56" s="15"/>
      <c r="CXV56" s="15"/>
      <c r="CXW56" s="15"/>
      <c r="CXX56" s="15"/>
      <c r="CXY56" s="15"/>
      <c r="CXZ56" s="15"/>
      <c r="CYA56" s="15"/>
      <c r="CYB56" s="15"/>
      <c r="CYC56" s="15"/>
      <c r="CYD56" s="15"/>
      <c r="CYE56" s="15"/>
      <c r="CYF56" s="15"/>
      <c r="CYG56" s="15"/>
      <c r="CYH56" s="15"/>
      <c r="CYI56" s="15"/>
      <c r="CYJ56" s="15"/>
      <c r="CYK56" s="15"/>
      <c r="CYL56" s="15"/>
      <c r="CYM56" s="15"/>
      <c r="CYN56" s="15"/>
      <c r="CYO56" s="15"/>
      <c r="CYP56" s="15"/>
      <c r="CYQ56" s="15"/>
      <c r="CYR56" s="15"/>
      <c r="CYS56" s="15"/>
      <c r="CYT56" s="15"/>
      <c r="CYU56" s="15"/>
      <c r="CYV56" s="15"/>
      <c r="CYW56" s="15"/>
      <c r="CYX56" s="15"/>
      <c r="CYY56" s="15"/>
      <c r="CYZ56" s="15"/>
      <c r="CZA56" s="15"/>
      <c r="CZB56" s="15"/>
      <c r="CZC56" s="15"/>
      <c r="CZD56" s="15"/>
      <c r="CZE56" s="15"/>
      <c r="CZF56" s="15"/>
      <c r="CZG56" s="15"/>
      <c r="CZH56" s="15"/>
      <c r="CZI56" s="15"/>
      <c r="CZJ56" s="15"/>
      <c r="CZK56" s="15"/>
      <c r="CZL56" s="15"/>
      <c r="CZM56" s="15"/>
      <c r="CZN56" s="15"/>
      <c r="CZO56" s="15"/>
      <c r="CZP56" s="15"/>
      <c r="CZQ56" s="15"/>
      <c r="CZR56" s="15"/>
      <c r="CZS56" s="15"/>
      <c r="CZT56" s="15"/>
      <c r="CZU56" s="15"/>
      <c r="CZV56" s="15"/>
      <c r="CZW56" s="15"/>
      <c r="CZX56" s="15"/>
      <c r="CZY56" s="15"/>
      <c r="CZZ56" s="15"/>
      <c r="DAA56" s="15"/>
      <c r="DAB56" s="15"/>
      <c r="DAC56" s="15"/>
      <c r="DAD56" s="15"/>
      <c r="DAE56" s="15"/>
      <c r="DAF56" s="15"/>
      <c r="DAG56" s="15"/>
      <c r="DAH56" s="15"/>
      <c r="DAI56" s="15"/>
      <c r="DAJ56" s="15"/>
      <c r="DAK56" s="15"/>
      <c r="DAL56" s="15"/>
      <c r="DAM56" s="15"/>
      <c r="DAN56" s="15"/>
      <c r="DAO56" s="15"/>
      <c r="DAP56" s="15"/>
      <c r="DAQ56" s="15"/>
      <c r="DAR56" s="15"/>
      <c r="DAS56" s="15"/>
      <c r="DAT56" s="15"/>
      <c r="DAU56" s="15"/>
      <c r="DAV56" s="15"/>
      <c r="DAW56" s="15"/>
      <c r="DAX56" s="15"/>
      <c r="DAY56" s="15"/>
      <c r="DAZ56" s="15"/>
      <c r="DBA56" s="15"/>
      <c r="DBB56" s="15"/>
      <c r="DBC56" s="15"/>
      <c r="DBD56" s="15"/>
      <c r="DBE56" s="15"/>
      <c r="DBF56" s="15"/>
      <c r="DBG56" s="15"/>
      <c r="DBH56" s="15"/>
      <c r="DBI56" s="15"/>
      <c r="DBJ56" s="15"/>
      <c r="DBK56" s="15"/>
      <c r="DBL56" s="15"/>
      <c r="DBM56" s="15"/>
      <c r="DBN56" s="15"/>
      <c r="DBO56" s="15"/>
      <c r="DBP56" s="15"/>
      <c r="DBQ56" s="15"/>
      <c r="DBR56" s="15"/>
      <c r="DBS56" s="15"/>
      <c r="DBT56" s="15"/>
      <c r="DBU56" s="15"/>
      <c r="DBV56" s="15"/>
      <c r="DBW56" s="15"/>
      <c r="DBX56" s="15"/>
      <c r="DBY56" s="15"/>
      <c r="DBZ56" s="15"/>
      <c r="DCA56" s="15"/>
      <c r="DCB56" s="15"/>
      <c r="DCC56" s="15"/>
      <c r="DCD56" s="15"/>
      <c r="DCE56" s="15"/>
      <c r="DCF56" s="15"/>
      <c r="DCG56" s="15"/>
      <c r="DCH56" s="15"/>
      <c r="DCI56" s="15"/>
      <c r="DCJ56" s="15"/>
      <c r="DCK56" s="15"/>
      <c r="DCL56" s="15"/>
      <c r="DCM56" s="15"/>
      <c r="DCN56" s="15"/>
      <c r="DCO56" s="15"/>
      <c r="DCP56" s="15"/>
      <c r="DCQ56" s="15"/>
      <c r="DCR56" s="15"/>
      <c r="DCS56" s="15"/>
      <c r="DCT56" s="15"/>
      <c r="DCU56" s="15"/>
      <c r="DCV56" s="15"/>
      <c r="DCW56" s="15"/>
      <c r="DCX56" s="15"/>
      <c r="DCY56" s="15"/>
      <c r="DCZ56" s="15"/>
      <c r="DDA56" s="15"/>
      <c r="DDB56" s="15"/>
      <c r="DDC56" s="15"/>
      <c r="DDD56" s="15"/>
      <c r="DDE56" s="15"/>
      <c r="DDF56" s="15"/>
      <c r="DDG56" s="15"/>
      <c r="DDH56" s="15"/>
      <c r="DDI56" s="15"/>
      <c r="DDJ56" s="15"/>
      <c r="DDK56" s="15"/>
      <c r="DDL56" s="15"/>
      <c r="DDM56" s="15"/>
      <c r="DDN56" s="15"/>
      <c r="DDO56" s="15"/>
      <c r="DDP56" s="15"/>
      <c r="DDQ56" s="15"/>
      <c r="DDR56" s="15"/>
      <c r="DDS56" s="15"/>
      <c r="DDT56" s="15"/>
      <c r="DDU56" s="15"/>
      <c r="DDV56" s="15"/>
      <c r="DDW56" s="15"/>
      <c r="DDX56" s="15"/>
      <c r="DDY56" s="15"/>
      <c r="DDZ56" s="15"/>
      <c r="DEA56" s="15"/>
      <c r="DEB56" s="15"/>
      <c r="DEC56" s="15"/>
      <c r="DED56" s="15"/>
      <c r="DEE56" s="15"/>
      <c r="DEF56" s="15"/>
      <c r="DEG56" s="15"/>
      <c r="DEH56" s="15"/>
      <c r="DEI56" s="15"/>
      <c r="DEJ56" s="15"/>
      <c r="DEK56" s="15"/>
      <c r="DEL56" s="15"/>
      <c r="DEM56" s="15"/>
      <c r="DEN56" s="15"/>
      <c r="DEO56" s="15"/>
      <c r="DEP56" s="15"/>
      <c r="DEQ56" s="15"/>
      <c r="DER56" s="15"/>
      <c r="DES56" s="15"/>
      <c r="DET56" s="15"/>
      <c r="DEU56" s="15"/>
      <c r="DEV56" s="15"/>
      <c r="DEW56" s="15"/>
      <c r="DEX56" s="15"/>
      <c r="DEY56" s="15"/>
      <c r="DEZ56" s="15"/>
      <c r="DFA56" s="15"/>
      <c r="DFB56" s="15"/>
      <c r="DFC56" s="15"/>
      <c r="DFD56" s="15"/>
      <c r="DFE56" s="15"/>
      <c r="DFF56" s="15"/>
      <c r="DFG56" s="15"/>
      <c r="DFH56" s="15"/>
      <c r="DFI56" s="15"/>
      <c r="DFJ56" s="15"/>
      <c r="DFK56" s="15"/>
      <c r="DFL56" s="15"/>
      <c r="DFM56" s="15"/>
      <c r="DFN56" s="15"/>
      <c r="DFO56" s="15"/>
      <c r="DFP56" s="15"/>
      <c r="DFQ56" s="15"/>
      <c r="DFR56" s="15"/>
      <c r="DFS56" s="15"/>
      <c r="DFT56" s="15"/>
      <c r="DFU56" s="15"/>
      <c r="DFV56" s="15"/>
      <c r="DFW56" s="15"/>
      <c r="DFX56" s="15"/>
      <c r="DFY56" s="15"/>
      <c r="DFZ56" s="15"/>
      <c r="DGA56" s="15"/>
      <c r="DGB56" s="15"/>
      <c r="DGC56" s="15"/>
      <c r="DGD56" s="15"/>
      <c r="DGE56" s="15"/>
      <c r="DGF56" s="15"/>
      <c r="DGG56" s="15"/>
      <c r="DGH56" s="15"/>
      <c r="DGI56" s="15"/>
      <c r="DGJ56" s="15"/>
      <c r="DGK56" s="15"/>
      <c r="DGL56" s="15"/>
      <c r="DGM56" s="15"/>
      <c r="DGN56" s="15"/>
      <c r="DGO56" s="15"/>
      <c r="DGP56" s="15"/>
      <c r="DGQ56" s="15"/>
      <c r="DGR56" s="15"/>
      <c r="DGS56" s="15"/>
      <c r="DGT56" s="15"/>
      <c r="DGU56" s="15"/>
      <c r="DGV56" s="15"/>
      <c r="DGW56" s="15"/>
      <c r="DGX56" s="15"/>
      <c r="DGY56" s="15"/>
      <c r="DGZ56" s="15"/>
      <c r="DHA56" s="15"/>
      <c r="DHB56" s="15"/>
      <c r="DHC56" s="15"/>
      <c r="DHD56" s="15"/>
      <c r="DHE56" s="15"/>
      <c r="DHF56" s="15"/>
      <c r="DHG56" s="15"/>
      <c r="DHH56" s="15"/>
      <c r="DHI56" s="15"/>
      <c r="DHJ56" s="15"/>
      <c r="DHK56" s="15"/>
      <c r="DHL56" s="15"/>
      <c r="DHM56" s="15"/>
      <c r="DHN56" s="15"/>
      <c r="DHO56" s="15"/>
      <c r="DHP56" s="15"/>
      <c r="DHQ56" s="15"/>
      <c r="DHR56" s="15"/>
      <c r="DHS56" s="15"/>
      <c r="DHT56" s="15"/>
      <c r="DHU56" s="15"/>
      <c r="DHV56" s="15"/>
      <c r="DHW56" s="15"/>
      <c r="DHX56" s="15"/>
      <c r="DHY56" s="15"/>
      <c r="DHZ56" s="15"/>
      <c r="DIA56" s="15"/>
      <c r="DIB56" s="15"/>
      <c r="DIC56" s="15"/>
      <c r="DID56" s="15"/>
      <c r="DIE56" s="15"/>
      <c r="DIF56" s="15"/>
      <c r="DIG56" s="15"/>
      <c r="DIH56" s="15"/>
      <c r="DII56" s="15"/>
      <c r="DIJ56" s="15"/>
      <c r="DIK56" s="15"/>
      <c r="DIL56" s="15"/>
      <c r="DIM56" s="15"/>
      <c r="DIN56" s="15"/>
      <c r="DIO56" s="15"/>
      <c r="DIP56" s="15"/>
      <c r="DIQ56" s="15"/>
      <c r="DIR56" s="15"/>
      <c r="DIS56" s="15"/>
      <c r="DIT56" s="15"/>
      <c r="DIU56" s="15"/>
      <c r="DIV56" s="15"/>
      <c r="DIW56" s="15"/>
      <c r="DIX56" s="15"/>
      <c r="DIY56" s="15"/>
      <c r="DIZ56" s="15"/>
      <c r="DJA56" s="15"/>
      <c r="DJB56" s="15"/>
      <c r="DJC56" s="15"/>
      <c r="DJD56" s="15"/>
      <c r="DJE56" s="15"/>
      <c r="DJF56" s="15"/>
      <c r="DJG56" s="15"/>
      <c r="DJH56" s="15"/>
      <c r="DJI56" s="15"/>
      <c r="DJJ56" s="15"/>
      <c r="DJK56" s="15"/>
      <c r="DJL56" s="15"/>
      <c r="DJM56" s="15"/>
      <c r="DJN56" s="15"/>
      <c r="DJO56" s="15"/>
      <c r="DJP56" s="15"/>
      <c r="DJQ56" s="15"/>
      <c r="DJR56" s="15"/>
      <c r="DJS56" s="15"/>
      <c r="DJT56" s="15"/>
      <c r="DJU56" s="15"/>
      <c r="DJV56" s="15"/>
      <c r="DJW56" s="15"/>
      <c r="DJX56" s="15"/>
      <c r="DJY56" s="15"/>
      <c r="DJZ56" s="15"/>
      <c r="DKA56" s="15"/>
      <c r="DKB56" s="15"/>
      <c r="DKC56" s="15"/>
      <c r="DKD56" s="15"/>
      <c r="DKE56" s="15"/>
      <c r="DKF56" s="15"/>
      <c r="DKG56" s="15"/>
      <c r="DKH56" s="15"/>
      <c r="DKI56" s="15"/>
      <c r="DKJ56" s="15"/>
      <c r="DKK56" s="15"/>
      <c r="DKL56" s="15"/>
      <c r="DKM56" s="15"/>
      <c r="DKN56" s="15"/>
      <c r="DKO56" s="15"/>
      <c r="DKP56" s="15"/>
      <c r="DKQ56" s="15"/>
      <c r="DKR56" s="15"/>
      <c r="DKS56" s="15"/>
      <c r="DKT56" s="15"/>
      <c r="DKU56" s="15"/>
      <c r="DKV56" s="15"/>
      <c r="DKW56" s="15"/>
      <c r="DKX56" s="15"/>
      <c r="DKY56" s="15"/>
      <c r="DKZ56" s="15"/>
      <c r="DLA56" s="15"/>
      <c r="DLB56" s="15"/>
      <c r="DLC56" s="15"/>
      <c r="DLD56" s="15"/>
      <c r="DLE56" s="15"/>
      <c r="DLF56" s="15"/>
      <c r="DLG56" s="15"/>
      <c r="DLH56" s="15"/>
      <c r="DLI56" s="15"/>
      <c r="DLJ56" s="15"/>
      <c r="DLK56" s="15"/>
      <c r="DLL56" s="15"/>
      <c r="DLM56" s="15"/>
      <c r="DLN56" s="15"/>
      <c r="DLO56" s="15"/>
      <c r="DLP56" s="15"/>
      <c r="DLQ56" s="15"/>
      <c r="DLR56" s="15"/>
      <c r="DLS56" s="15"/>
      <c r="DLT56" s="15"/>
      <c r="DLU56" s="15"/>
      <c r="DLV56" s="15"/>
      <c r="DLW56" s="15"/>
      <c r="DLX56" s="15"/>
      <c r="DLY56" s="15"/>
      <c r="DLZ56" s="15"/>
      <c r="DMA56" s="15"/>
      <c r="DMB56" s="15"/>
      <c r="DMC56" s="15"/>
      <c r="DMD56" s="15"/>
      <c r="DME56" s="15"/>
      <c r="DMF56" s="15"/>
      <c r="DMG56" s="15"/>
      <c r="DMH56" s="15"/>
      <c r="DMI56" s="15"/>
      <c r="DMJ56" s="15"/>
      <c r="DMK56" s="15"/>
      <c r="DML56" s="15"/>
      <c r="DMM56" s="15"/>
      <c r="DMN56" s="15"/>
      <c r="DMO56" s="15"/>
      <c r="DMP56" s="15"/>
      <c r="DMQ56" s="15"/>
      <c r="DMR56" s="15"/>
      <c r="DMS56" s="15"/>
      <c r="DMT56" s="15"/>
      <c r="DMU56" s="15"/>
      <c r="DMV56" s="15"/>
      <c r="DMW56" s="15"/>
      <c r="DMX56" s="15"/>
      <c r="DMY56" s="15"/>
      <c r="DMZ56" s="15"/>
      <c r="DNA56" s="15"/>
      <c r="DNB56" s="15"/>
      <c r="DNC56" s="15"/>
      <c r="DND56" s="15"/>
      <c r="DNE56" s="15"/>
      <c r="DNF56" s="15"/>
      <c r="DNG56" s="15"/>
      <c r="DNH56" s="15"/>
      <c r="DNI56" s="15"/>
      <c r="DNJ56" s="15"/>
      <c r="DNK56" s="15"/>
      <c r="DNL56" s="15"/>
      <c r="DNM56" s="15"/>
      <c r="DNN56" s="15"/>
      <c r="DNO56" s="15"/>
      <c r="DNP56" s="15"/>
      <c r="DNQ56" s="15"/>
      <c r="DNR56" s="15"/>
      <c r="DNS56" s="15"/>
      <c r="DNT56" s="15"/>
      <c r="DNU56" s="15"/>
      <c r="DNV56" s="15"/>
      <c r="DNW56" s="15"/>
      <c r="DNX56" s="15"/>
      <c r="DNY56" s="15"/>
      <c r="DNZ56" s="15"/>
      <c r="DOA56" s="15"/>
      <c r="DOB56" s="15"/>
      <c r="DOC56" s="15"/>
      <c r="DOD56" s="15"/>
      <c r="DOE56" s="15"/>
      <c r="DOF56" s="15"/>
      <c r="DOG56" s="15"/>
      <c r="DOH56" s="15"/>
      <c r="DOI56" s="15"/>
      <c r="DOJ56" s="15"/>
      <c r="DOK56" s="15"/>
      <c r="DOL56" s="15"/>
      <c r="DOM56" s="15"/>
      <c r="DON56" s="15"/>
      <c r="DOO56" s="15"/>
      <c r="DOP56" s="15"/>
      <c r="DOQ56" s="15"/>
      <c r="DOR56" s="15"/>
      <c r="DOS56" s="15"/>
      <c r="DOT56" s="15"/>
      <c r="DOU56" s="15"/>
      <c r="DOV56" s="15"/>
      <c r="DOW56" s="15"/>
      <c r="DOX56" s="15"/>
      <c r="DOY56" s="15"/>
      <c r="DOZ56" s="15"/>
      <c r="DPA56" s="15"/>
      <c r="DPB56" s="15"/>
      <c r="DPC56" s="15"/>
      <c r="DPD56" s="15"/>
      <c r="DPE56" s="15"/>
      <c r="DPF56" s="15"/>
      <c r="DPG56" s="15"/>
      <c r="DPH56" s="15"/>
      <c r="DPI56" s="15"/>
      <c r="DPJ56" s="15"/>
      <c r="DPK56" s="15"/>
      <c r="DPL56" s="15"/>
      <c r="DPM56" s="15"/>
      <c r="DPN56" s="15"/>
      <c r="DPO56" s="15"/>
      <c r="DPP56" s="15"/>
      <c r="DPQ56" s="15"/>
      <c r="DPR56" s="15"/>
      <c r="DPS56" s="15"/>
      <c r="DPT56" s="15"/>
      <c r="DPU56" s="15"/>
      <c r="DPV56" s="15"/>
      <c r="DPW56" s="15"/>
      <c r="DPX56" s="15"/>
      <c r="DPY56" s="15"/>
      <c r="DPZ56" s="15"/>
      <c r="DQA56" s="15"/>
      <c r="DQB56" s="15"/>
      <c r="DQC56" s="15"/>
      <c r="DQD56" s="15"/>
      <c r="DQE56" s="15"/>
      <c r="DQF56" s="15"/>
      <c r="DQG56" s="15"/>
      <c r="DQH56" s="15"/>
      <c r="DQI56" s="15"/>
      <c r="DQJ56" s="15"/>
      <c r="DQK56" s="15"/>
      <c r="DQL56" s="15"/>
      <c r="DQM56" s="15"/>
      <c r="DQN56" s="15"/>
      <c r="DQO56" s="15"/>
      <c r="DQP56" s="15"/>
      <c r="DQQ56" s="15"/>
      <c r="DQR56" s="15"/>
      <c r="DQS56" s="15"/>
      <c r="DQT56" s="15"/>
      <c r="DQU56" s="15"/>
      <c r="DQV56" s="15"/>
      <c r="DQW56" s="15"/>
      <c r="DQX56" s="15"/>
      <c r="DQY56" s="15"/>
      <c r="DQZ56" s="15"/>
      <c r="DRA56" s="15"/>
      <c r="DRB56" s="15"/>
      <c r="DRC56" s="15"/>
      <c r="DRD56" s="15"/>
      <c r="DRE56" s="15"/>
      <c r="DRF56" s="15"/>
      <c r="DRG56" s="15"/>
      <c r="DRH56" s="15"/>
      <c r="DRI56" s="15"/>
      <c r="DRJ56" s="15"/>
      <c r="DRK56" s="15"/>
      <c r="DRL56" s="15"/>
      <c r="DRM56" s="15"/>
      <c r="DRN56" s="15"/>
      <c r="DRO56" s="15"/>
      <c r="DRP56" s="15"/>
      <c r="DRQ56" s="15"/>
      <c r="DRR56" s="15"/>
      <c r="DRS56" s="15"/>
      <c r="DRT56" s="15"/>
      <c r="DRU56" s="15"/>
      <c r="DRV56" s="15"/>
      <c r="DRW56" s="15"/>
      <c r="DRX56" s="15"/>
      <c r="DRY56" s="15"/>
      <c r="DRZ56" s="15"/>
      <c r="DSA56" s="15"/>
      <c r="DSB56" s="15"/>
      <c r="DSC56" s="15"/>
      <c r="DSD56" s="15"/>
      <c r="DSE56" s="15"/>
      <c r="DSF56" s="15"/>
      <c r="DSG56" s="15"/>
      <c r="DSH56" s="15"/>
      <c r="DSI56" s="15"/>
      <c r="DSJ56" s="15"/>
      <c r="DSK56" s="15"/>
      <c r="DSL56" s="15"/>
      <c r="DSM56" s="15"/>
      <c r="DSN56" s="15"/>
      <c r="DSO56" s="15"/>
      <c r="DSP56" s="15"/>
      <c r="DSQ56" s="15"/>
      <c r="DSR56" s="15"/>
      <c r="DSS56" s="15"/>
      <c r="DST56" s="15"/>
      <c r="DSU56" s="15"/>
      <c r="DSV56" s="15"/>
      <c r="DSW56" s="15"/>
      <c r="DSX56" s="15"/>
      <c r="DSY56" s="15"/>
      <c r="DSZ56" s="15"/>
      <c r="DTA56" s="15"/>
      <c r="DTB56" s="15"/>
      <c r="DTC56" s="15"/>
      <c r="DTD56" s="15"/>
      <c r="DTE56" s="15"/>
      <c r="DTF56" s="15"/>
      <c r="DTG56" s="15"/>
      <c r="DTH56" s="15"/>
      <c r="DTI56" s="15"/>
      <c r="DTJ56" s="15"/>
      <c r="DTK56" s="15"/>
      <c r="DTL56" s="15"/>
      <c r="DTM56" s="15"/>
      <c r="DTN56" s="15"/>
      <c r="DTO56" s="15"/>
      <c r="DTP56" s="15"/>
      <c r="DTQ56" s="15"/>
      <c r="DTR56" s="15"/>
      <c r="DTS56" s="15"/>
      <c r="DTT56" s="15"/>
      <c r="DTU56" s="15"/>
      <c r="DTV56" s="15"/>
      <c r="DTW56" s="15"/>
      <c r="DTX56" s="15"/>
      <c r="DTY56" s="15"/>
      <c r="DTZ56" s="15"/>
      <c r="DUA56" s="15"/>
      <c r="DUB56" s="15"/>
      <c r="DUC56" s="15"/>
      <c r="DUD56" s="15"/>
      <c r="DUE56" s="15"/>
      <c r="DUF56" s="15"/>
      <c r="DUG56" s="15"/>
      <c r="DUH56" s="15"/>
      <c r="DUI56" s="15"/>
      <c r="DUJ56" s="15"/>
      <c r="DUK56" s="15"/>
      <c r="DUL56" s="15"/>
      <c r="DUM56" s="15"/>
      <c r="DUN56" s="15"/>
      <c r="DUO56" s="15"/>
      <c r="DUP56" s="15"/>
      <c r="DUQ56" s="15"/>
      <c r="DUR56" s="15"/>
      <c r="DUS56" s="15"/>
      <c r="DUT56" s="15"/>
      <c r="DUU56" s="15"/>
      <c r="DUV56" s="15"/>
      <c r="DUW56" s="15"/>
      <c r="DUX56" s="15"/>
      <c r="DUY56" s="15"/>
      <c r="DUZ56" s="15"/>
      <c r="DVA56" s="15"/>
      <c r="DVB56" s="15"/>
      <c r="DVC56" s="15"/>
      <c r="DVD56" s="15"/>
      <c r="DVE56" s="15"/>
      <c r="DVF56" s="15"/>
      <c r="DVG56" s="15"/>
      <c r="DVH56" s="15"/>
      <c r="DVI56" s="15"/>
      <c r="DVJ56" s="15"/>
      <c r="DVK56" s="15"/>
      <c r="DVL56" s="15"/>
      <c r="DVM56" s="15"/>
      <c r="DVN56" s="15"/>
      <c r="DVO56" s="15"/>
      <c r="DVP56" s="15"/>
      <c r="DVQ56" s="15"/>
      <c r="DVR56" s="15"/>
      <c r="DVS56" s="15"/>
      <c r="DVT56" s="15"/>
      <c r="DVU56" s="15"/>
      <c r="DVV56" s="15"/>
      <c r="DVW56" s="15"/>
      <c r="DVX56" s="15"/>
      <c r="DVY56" s="15"/>
      <c r="DVZ56" s="15"/>
      <c r="DWA56" s="15"/>
      <c r="DWB56" s="15"/>
      <c r="DWC56" s="15"/>
      <c r="DWD56" s="15"/>
      <c r="DWE56" s="15"/>
      <c r="DWF56" s="15"/>
      <c r="DWG56" s="15"/>
      <c r="DWH56" s="15"/>
      <c r="DWI56" s="15"/>
      <c r="DWJ56" s="15"/>
      <c r="DWK56" s="15"/>
      <c r="DWL56" s="15"/>
      <c r="DWM56" s="15"/>
      <c r="DWN56" s="15"/>
      <c r="DWO56" s="15"/>
      <c r="DWP56" s="15"/>
      <c r="DWQ56" s="15"/>
      <c r="DWR56" s="15"/>
      <c r="DWS56" s="15"/>
      <c r="DWT56" s="15"/>
      <c r="DWU56" s="15"/>
      <c r="DWV56" s="15"/>
      <c r="DWW56" s="15"/>
      <c r="DWX56" s="15"/>
      <c r="DWY56" s="15"/>
      <c r="DWZ56" s="15"/>
      <c r="DXA56" s="15"/>
      <c r="DXB56" s="15"/>
      <c r="DXC56" s="15"/>
      <c r="DXD56" s="15"/>
      <c r="DXE56" s="15"/>
      <c r="DXF56" s="15"/>
      <c r="DXG56" s="15"/>
      <c r="DXH56" s="15"/>
      <c r="DXI56" s="15"/>
      <c r="DXJ56" s="15"/>
      <c r="DXK56" s="15"/>
      <c r="DXL56" s="15"/>
      <c r="DXM56" s="15"/>
      <c r="DXN56" s="15"/>
      <c r="DXO56" s="15"/>
      <c r="DXP56" s="15"/>
      <c r="DXQ56" s="15"/>
      <c r="DXR56" s="15"/>
      <c r="DXS56" s="15"/>
      <c r="DXT56" s="15"/>
      <c r="DXU56" s="15"/>
      <c r="DXV56" s="15"/>
      <c r="DXW56" s="15"/>
      <c r="DXX56" s="15"/>
      <c r="DXY56" s="15"/>
      <c r="DXZ56" s="15"/>
      <c r="DYA56" s="15"/>
      <c r="DYB56" s="15"/>
      <c r="DYC56" s="15"/>
      <c r="DYD56" s="15"/>
      <c r="DYE56" s="15"/>
      <c r="DYF56" s="15"/>
      <c r="DYG56" s="15"/>
      <c r="DYH56" s="15"/>
      <c r="DYI56" s="15"/>
      <c r="DYJ56" s="15"/>
      <c r="DYK56" s="15"/>
      <c r="DYL56" s="15"/>
      <c r="DYM56" s="15"/>
      <c r="DYN56" s="15"/>
      <c r="DYO56" s="15"/>
      <c r="DYP56" s="15"/>
      <c r="DYQ56" s="15"/>
      <c r="DYR56" s="15"/>
      <c r="DYS56" s="15"/>
      <c r="DYT56" s="15"/>
      <c r="DYU56" s="15"/>
      <c r="DYV56" s="15"/>
      <c r="DYW56" s="15"/>
      <c r="DYX56" s="15"/>
      <c r="DYY56" s="15"/>
      <c r="DYZ56" s="15"/>
      <c r="DZA56" s="15"/>
      <c r="DZB56" s="15"/>
      <c r="DZC56" s="15"/>
      <c r="DZD56" s="15"/>
      <c r="DZE56" s="15"/>
      <c r="DZF56" s="15"/>
      <c r="DZG56" s="15"/>
      <c r="DZH56" s="15"/>
      <c r="DZI56" s="15"/>
      <c r="DZJ56" s="15"/>
      <c r="DZK56" s="15"/>
      <c r="DZL56" s="15"/>
      <c r="DZM56" s="15"/>
      <c r="DZN56" s="15"/>
      <c r="DZO56" s="15"/>
      <c r="DZP56" s="15"/>
      <c r="DZQ56" s="15"/>
      <c r="DZR56" s="15"/>
      <c r="DZS56" s="15"/>
      <c r="DZT56" s="15"/>
      <c r="DZU56" s="15"/>
      <c r="DZV56" s="15"/>
      <c r="DZW56" s="15"/>
      <c r="DZX56" s="15"/>
      <c r="DZY56" s="15"/>
      <c r="DZZ56" s="15"/>
      <c r="EAA56" s="15"/>
      <c r="EAB56" s="15"/>
      <c r="EAC56" s="15"/>
      <c r="EAD56" s="15"/>
      <c r="EAE56" s="15"/>
      <c r="EAF56" s="15"/>
      <c r="EAG56" s="15"/>
      <c r="EAH56" s="15"/>
      <c r="EAI56" s="15"/>
      <c r="EAJ56" s="15"/>
      <c r="EAK56" s="15"/>
      <c r="EAL56" s="15"/>
      <c r="EAM56" s="15"/>
      <c r="EAN56" s="15"/>
      <c r="EAO56" s="15"/>
      <c r="EAP56" s="15"/>
      <c r="EAQ56" s="15"/>
      <c r="EAR56" s="15"/>
      <c r="EAS56" s="15"/>
      <c r="EAT56" s="15"/>
      <c r="EAU56" s="15"/>
      <c r="EAV56" s="15"/>
      <c r="EAW56" s="15"/>
      <c r="EAX56" s="15"/>
      <c r="EAY56" s="15"/>
      <c r="EAZ56" s="15"/>
      <c r="EBA56" s="15"/>
      <c r="EBB56" s="15"/>
      <c r="EBC56" s="15"/>
      <c r="EBD56" s="15"/>
      <c r="EBE56" s="15"/>
      <c r="EBF56" s="15"/>
      <c r="EBG56" s="15"/>
      <c r="EBH56" s="15"/>
      <c r="EBI56" s="15"/>
      <c r="EBJ56" s="15"/>
      <c r="EBK56" s="15"/>
      <c r="EBL56" s="15"/>
      <c r="EBM56" s="15"/>
      <c r="EBN56" s="15"/>
      <c r="EBO56" s="15"/>
      <c r="EBP56" s="15"/>
      <c r="EBQ56" s="15"/>
      <c r="EBR56" s="15"/>
      <c r="EBS56" s="15"/>
      <c r="EBT56" s="15"/>
      <c r="EBU56" s="15"/>
      <c r="EBV56" s="15"/>
      <c r="EBW56" s="15"/>
      <c r="EBX56" s="15"/>
      <c r="EBY56" s="15"/>
      <c r="EBZ56" s="15"/>
      <c r="ECA56" s="15"/>
      <c r="ECB56" s="15"/>
      <c r="ECC56" s="15"/>
      <c r="ECD56" s="15"/>
      <c r="ECE56" s="15"/>
      <c r="ECF56" s="15"/>
      <c r="ECG56" s="15"/>
      <c r="ECH56" s="15"/>
      <c r="ECI56" s="15"/>
      <c r="ECJ56" s="15"/>
      <c r="ECK56" s="15"/>
      <c r="ECL56" s="15"/>
      <c r="ECM56" s="15"/>
      <c r="ECN56" s="15"/>
      <c r="ECO56" s="15"/>
      <c r="ECP56" s="15"/>
      <c r="ECQ56" s="15"/>
      <c r="ECR56" s="15"/>
      <c r="ECS56" s="15"/>
      <c r="ECT56" s="15"/>
      <c r="ECU56" s="15"/>
      <c r="ECV56" s="15"/>
      <c r="ECW56" s="15"/>
      <c r="ECX56" s="15"/>
      <c r="ECY56" s="15"/>
      <c r="ECZ56" s="15"/>
      <c r="EDA56" s="15"/>
      <c r="EDB56" s="15"/>
      <c r="EDC56" s="15"/>
      <c r="EDD56" s="15"/>
      <c r="EDE56" s="15"/>
      <c r="EDF56" s="15"/>
      <c r="EDG56" s="15"/>
      <c r="EDH56" s="15"/>
      <c r="EDI56" s="15"/>
      <c r="EDJ56" s="15"/>
      <c r="EDK56" s="15"/>
      <c r="EDL56" s="15"/>
      <c r="EDM56" s="15"/>
      <c r="EDN56" s="15"/>
      <c r="EDO56" s="15"/>
      <c r="EDP56" s="15"/>
      <c r="EDQ56" s="15"/>
      <c r="EDR56" s="15"/>
      <c r="EDS56" s="15"/>
      <c r="EDT56" s="15"/>
      <c r="EDU56" s="15"/>
      <c r="EDV56" s="15"/>
      <c r="EDW56" s="15"/>
      <c r="EDX56" s="15"/>
      <c r="EDY56" s="15"/>
      <c r="EDZ56" s="15"/>
      <c r="EEA56" s="15"/>
      <c r="EEB56" s="15"/>
      <c r="EEC56" s="15"/>
      <c r="EED56" s="15"/>
      <c r="EEE56" s="15"/>
      <c r="EEF56" s="15"/>
      <c r="EEG56" s="15"/>
      <c r="EEH56" s="15"/>
      <c r="EEI56" s="15"/>
      <c r="EEJ56" s="15"/>
      <c r="EEK56" s="15"/>
      <c r="EEL56" s="15"/>
      <c r="EEM56" s="15"/>
      <c r="EEN56" s="15"/>
      <c r="EEO56" s="15"/>
      <c r="EEP56" s="15"/>
      <c r="EEQ56" s="15"/>
      <c r="EER56" s="15"/>
      <c r="EES56" s="15"/>
      <c r="EET56" s="15"/>
      <c r="EEU56" s="15"/>
      <c r="EEV56" s="15"/>
      <c r="EEW56" s="15"/>
      <c r="EEX56" s="15"/>
      <c r="EEY56" s="15"/>
      <c r="EEZ56" s="15"/>
      <c r="EFA56" s="15"/>
      <c r="EFB56" s="15"/>
      <c r="EFC56" s="15"/>
      <c r="EFD56" s="15"/>
      <c r="EFE56" s="15"/>
      <c r="EFF56" s="15"/>
      <c r="EFG56" s="15"/>
      <c r="EFH56" s="15"/>
      <c r="EFI56" s="15"/>
      <c r="EFJ56" s="15"/>
      <c r="EFK56" s="15"/>
      <c r="EFL56" s="15"/>
      <c r="EFM56" s="15"/>
      <c r="EFN56" s="15"/>
      <c r="EFO56" s="15"/>
      <c r="EFP56" s="15"/>
      <c r="EFQ56" s="15"/>
      <c r="EFR56" s="15"/>
      <c r="EFS56" s="15"/>
      <c r="EFT56" s="15"/>
      <c r="EFU56" s="15"/>
      <c r="EFV56" s="15"/>
      <c r="EFW56" s="15"/>
      <c r="EFX56" s="15"/>
      <c r="EFY56" s="15"/>
      <c r="EFZ56" s="15"/>
      <c r="EGA56" s="15"/>
      <c r="EGB56" s="15"/>
      <c r="EGC56" s="15"/>
      <c r="EGD56" s="15"/>
      <c r="EGE56" s="15"/>
      <c r="EGF56" s="15"/>
      <c r="EGG56" s="15"/>
      <c r="EGH56" s="15"/>
      <c r="EGI56" s="15"/>
      <c r="EGJ56" s="15"/>
      <c r="EGK56" s="15"/>
      <c r="EGL56" s="15"/>
      <c r="EGM56" s="15"/>
      <c r="EGN56" s="15"/>
      <c r="EGO56" s="15"/>
      <c r="EGP56" s="15"/>
      <c r="EGQ56" s="15"/>
      <c r="EGR56" s="15"/>
      <c r="EGS56" s="15"/>
      <c r="EGT56" s="15"/>
      <c r="EGU56" s="15"/>
      <c r="EGV56" s="15"/>
      <c r="EGW56" s="15"/>
      <c r="EGX56" s="15"/>
      <c r="EGY56" s="15"/>
      <c r="EGZ56" s="15"/>
      <c r="EHA56" s="15"/>
      <c r="EHB56" s="15"/>
      <c r="EHC56" s="15"/>
      <c r="EHD56" s="15"/>
      <c r="EHE56" s="15"/>
      <c r="EHF56" s="15"/>
      <c r="EHG56" s="15"/>
      <c r="EHH56" s="15"/>
      <c r="EHI56" s="15"/>
      <c r="EHJ56" s="15"/>
      <c r="EHK56" s="15"/>
      <c r="EHL56" s="15"/>
      <c r="EHM56" s="15"/>
      <c r="EHN56" s="15"/>
      <c r="EHO56" s="15"/>
      <c r="EHP56" s="15"/>
      <c r="EHQ56" s="15"/>
      <c r="EHR56" s="15"/>
      <c r="EHS56" s="15"/>
      <c r="EHT56" s="15"/>
      <c r="EHU56" s="15"/>
      <c r="EHV56" s="15"/>
      <c r="EHW56" s="15"/>
      <c r="EHX56" s="15"/>
      <c r="EHY56" s="15"/>
      <c r="EHZ56" s="15"/>
      <c r="EIA56" s="15"/>
      <c r="EIB56" s="15"/>
      <c r="EIC56" s="15"/>
      <c r="EID56" s="15"/>
      <c r="EIE56" s="15"/>
      <c r="EIF56" s="15"/>
      <c r="EIG56" s="15"/>
      <c r="EIH56" s="15"/>
      <c r="EII56" s="15"/>
      <c r="EIJ56" s="15"/>
      <c r="EIK56" s="15"/>
      <c r="EIL56" s="15"/>
      <c r="EIM56" s="15"/>
      <c r="EIN56" s="15"/>
      <c r="EIO56" s="15"/>
      <c r="EIP56" s="15"/>
      <c r="EIQ56" s="15"/>
      <c r="EIR56" s="15"/>
      <c r="EIS56" s="15"/>
      <c r="EIT56" s="15"/>
      <c r="EIU56" s="15"/>
      <c r="EIV56" s="15"/>
      <c r="EIW56" s="15"/>
      <c r="EIX56" s="15"/>
      <c r="EIY56" s="15"/>
      <c r="EIZ56" s="15"/>
      <c r="EJA56" s="15"/>
      <c r="EJB56" s="15"/>
      <c r="EJC56" s="15"/>
      <c r="EJD56" s="15"/>
      <c r="EJE56" s="15"/>
      <c r="EJF56" s="15"/>
      <c r="EJG56" s="15"/>
      <c r="EJH56" s="15"/>
      <c r="EJI56" s="15"/>
      <c r="EJJ56" s="15"/>
      <c r="EJK56" s="15"/>
      <c r="EJL56" s="15"/>
      <c r="EJM56" s="15"/>
      <c r="EJN56" s="15"/>
      <c r="EJO56" s="15"/>
      <c r="EJP56" s="15"/>
      <c r="EJQ56" s="15"/>
      <c r="EJR56" s="15"/>
      <c r="EJS56" s="15"/>
      <c r="EJT56" s="15"/>
      <c r="EJU56" s="15"/>
      <c r="EJV56" s="15"/>
      <c r="EJW56" s="15"/>
      <c r="EJX56" s="15"/>
      <c r="EJY56" s="15"/>
      <c r="EJZ56" s="15"/>
      <c r="EKA56" s="15"/>
      <c r="EKB56" s="15"/>
      <c r="EKC56" s="15"/>
      <c r="EKD56" s="15"/>
      <c r="EKE56" s="15"/>
      <c r="EKF56" s="15"/>
      <c r="EKG56" s="15"/>
      <c r="EKH56" s="15"/>
      <c r="EKI56" s="15"/>
      <c r="EKJ56" s="15"/>
      <c r="EKK56" s="15"/>
      <c r="EKL56" s="15"/>
      <c r="EKM56" s="15"/>
      <c r="EKN56" s="15"/>
      <c r="EKO56" s="15"/>
      <c r="EKP56" s="15"/>
      <c r="EKQ56" s="15"/>
      <c r="EKR56" s="15"/>
      <c r="EKS56" s="15"/>
      <c r="EKT56" s="15"/>
      <c r="EKU56" s="15"/>
      <c r="EKV56" s="15"/>
      <c r="EKW56" s="15"/>
      <c r="EKX56" s="15"/>
      <c r="EKY56" s="15"/>
      <c r="EKZ56" s="15"/>
      <c r="ELA56" s="15"/>
      <c r="ELB56" s="15"/>
      <c r="ELC56" s="15"/>
      <c r="ELD56" s="15"/>
      <c r="ELE56" s="15"/>
      <c r="ELF56" s="15"/>
      <c r="ELG56" s="15"/>
      <c r="ELH56" s="15"/>
      <c r="ELI56" s="15"/>
      <c r="ELJ56" s="15"/>
      <c r="ELK56" s="15"/>
      <c r="ELL56" s="15"/>
      <c r="ELM56" s="15"/>
      <c r="ELN56" s="15"/>
      <c r="ELO56" s="15"/>
      <c r="ELP56" s="15"/>
      <c r="ELQ56" s="15"/>
      <c r="ELR56" s="15"/>
      <c r="ELS56" s="15"/>
      <c r="ELT56" s="15"/>
      <c r="ELU56" s="15"/>
      <c r="ELV56" s="15"/>
      <c r="ELW56" s="15"/>
      <c r="ELX56" s="15"/>
      <c r="ELY56" s="15"/>
      <c r="ELZ56" s="15"/>
      <c r="EMA56" s="15"/>
      <c r="EMB56" s="15"/>
      <c r="EMC56" s="15"/>
      <c r="EMD56" s="15"/>
      <c r="EME56" s="15"/>
      <c r="EMF56" s="15"/>
      <c r="EMG56" s="15"/>
      <c r="EMH56" s="15"/>
      <c r="EMI56" s="15"/>
      <c r="EMJ56" s="15"/>
      <c r="EMK56" s="15"/>
      <c r="EML56" s="15"/>
      <c r="EMM56" s="15"/>
      <c r="EMN56" s="15"/>
      <c r="EMO56" s="15"/>
      <c r="EMP56" s="15"/>
      <c r="EMQ56" s="15"/>
      <c r="EMR56" s="15"/>
      <c r="EMS56" s="15"/>
      <c r="EMT56" s="15"/>
      <c r="EMU56" s="15"/>
      <c r="EMV56" s="15"/>
      <c r="EMW56" s="15"/>
      <c r="EMX56" s="15"/>
      <c r="EMY56" s="15"/>
      <c r="EMZ56" s="15"/>
      <c r="ENA56" s="15"/>
      <c r="ENB56" s="15"/>
      <c r="ENC56" s="15"/>
      <c r="END56" s="15"/>
      <c r="ENE56" s="15"/>
      <c r="ENF56" s="15"/>
      <c r="ENG56" s="15"/>
      <c r="ENH56" s="15"/>
      <c r="ENI56" s="15"/>
      <c r="ENJ56" s="15"/>
      <c r="ENK56" s="15"/>
      <c r="ENL56" s="15"/>
      <c r="ENM56" s="15"/>
      <c r="ENN56" s="15"/>
      <c r="ENO56" s="15"/>
      <c r="ENP56" s="15"/>
      <c r="ENQ56" s="15"/>
      <c r="ENR56" s="15"/>
      <c r="ENS56" s="15"/>
      <c r="ENT56" s="15"/>
      <c r="ENU56" s="15"/>
      <c r="ENV56" s="15"/>
      <c r="ENW56" s="15"/>
      <c r="ENX56" s="15"/>
      <c r="ENY56" s="15"/>
      <c r="ENZ56" s="15"/>
      <c r="EOA56" s="15"/>
      <c r="EOB56" s="15"/>
      <c r="EOC56" s="15"/>
      <c r="EOD56" s="15"/>
      <c r="EOE56" s="15"/>
      <c r="EOF56" s="15"/>
      <c r="EOG56" s="15"/>
      <c r="EOH56" s="15"/>
      <c r="EOI56" s="15"/>
      <c r="EOJ56" s="15"/>
      <c r="EOK56" s="15"/>
      <c r="EOL56" s="15"/>
      <c r="EOM56" s="15"/>
      <c r="EON56" s="15"/>
      <c r="EOO56" s="15"/>
      <c r="EOP56" s="15"/>
      <c r="EOQ56" s="15"/>
      <c r="EOR56" s="15"/>
      <c r="EOS56" s="15"/>
      <c r="EOT56" s="15"/>
      <c r="EOU56" s="15"/>
      <c r="EOV56" s="15"/>
      <c r="EOW56" s="15"/>
      <c r="EOX56" s="15"/>
      <c r="EOY56" s="15"/>
      <c r="EOZ56" s="15"/>
      <c r="EPA56" s="15"/>
      <c r="EPB56" s="15"/>
      <c r="EPC56" s="15"/>
      <c r="EPD56" s="15"/>
      <c r="EPE56" s="15"/>
      <c r="EPF56" s="15"/>
      <c r="EPG56" s="15"/>
      <c r="EPH56" s="15"/>
      <c r="EPI56" s="15"/>
      <c r="EPJ56" s="15"/>
      <c r="EPK56" s="15"/>
      <c r="EPL56" s="15"/>
      <c r="EPM56" s="15"/>
      <c r="EPN56" s="15"/>
      <c r="EPO56" s="15"/>
      <c r="EPP56" s="15"/>
      <c r="EPQ56" s="15"/>
      <c r="EPR56" s="15"/>
      <c r="EPS56" s="15"/>
      <c r="EPT56" s="15"/>
      <c r="EPU56" s="15"/>
      <c r="EPV56" s="15"/>
      <c r="EPW56" s="15"/>
      <c r="EPX56" s="15"/>
      <c r="EPY56" s="15"/>
      <c r="EPZ56" s="15"/>
      <c r="EQA56" s="15"/>
      <c r="EQB56" s="15"/>
      <c r="EQC56" s="15"/>
      <c r="EQD56" s="15"/>
      <c r="EQE56" s="15"/>
      <c r="EQF56" s="15"/>
      <c r="EQG56" s="15"/>
      <c r="EQH56" s="15"/>
      <c r="EQI56" s="15"/>
      <c r="EQJ56" s="15"/>
      <c r="EQK56" s="15"/>
      <c r="EQL56" s="15"/>
      <c r="EQM56" s="15"/>
      <c r="EQN56" s="15"/>
      <c r="EQO56" s="15"/>
      <c r="EQP56" s="15"/>
      <c r="EQQ56" s="15"/>
      <c r="EQR56" s="15"/>
      <c r="EQS56" s="15"/>
      <c r="EQT56" s="15"/>
      <c r="EQU56" s="15"/>
      <c r="EQV56" s="15"/>
      <c r="EQW56" s="15"/>
      <c r="EQX56" s="15"/>
      <c r="EQY56" s="15"/>
      <c r="EQZ56" s="15"/>
      <c r="ERA56" s="15"/>
      <c r="ERB56" s="15"/>
      <c r="ERC56" s="15"/>
      <c r="ERD56" s="15"/>
      <c r="ERE56" s="15"/>
      <c r="ERF56" s="15"/>
      <c r="ERG56" s="15"/>
      <c r="ERH56" s="15"/>
      <c r="ERI56" s="15"/>
      <c r="ERJ56" s="15"/>
      <c r="ERK56" s="15"/>
      <c r="ERL56" s="15"/>
      <c r="ERM56" s="15"/>
      <c r="ERN56" s="15"/>
      <c r="ERO56" s="15"/>
      <c r="ERP56" s="15"/>
      <c r="ERQ56" s="15"/>
      <c r="ERR56" s="15"/>
      <c r="ERS56" s="15"/>
      <c r="ERT56" s="15"/>
      <c r="ERU56" s="15"/>
      <c r="ERV56" s="15"/>
      <c r="ERW56" s="15"/>
      <c r="ERX56" s="15"/>
      <c r="ERY56" s="15"/>
      <c r="ERZ56" s="15"/>
      <c r="ESA56" s="15"/>
      <c r="ESB56" s="15"/>
      <c r="ESC56" s="15"/>
      <c r="ESD56" s="15"/>
      <c r="ESE56" s="15"/>
      <c r="ESF56" s="15"/>
      <c r="ESG56" s="15"/>
      <c r="ESH56" s="15"/>
      <c r="ESI56" s="15"/>
      <c r="ESJ56" s="15"/>
      <c r="ESK56" s="15"/>
      <c r="ESL56" s="15"/>
      <c r="ESM56" s="15"/>
      <c r="ESN56" s="15"/>
      <c r="ESO56" s="15"/>
      <c r="ESP56" s="15"/>
      <c r="ESQ56" s="15"/>
      <c r="ESR56" s="15"/>
      <c r="ESS56" s="15"/>
      <c r="EST56" s="15"/>
      <c r="ESU56" s="15"/>
      <c r="ESV56" s="15"/>
      <c r="ESW56" s="15"/>
      <c r="ESX56" s="15"/>
      <c r="ESY56" s="15"/>
      <c r="ESZ56" s="15"/>
      <c r="ETA56" s="15"/>
      <c r="ETB56" s="15"/>
      <c r="ETC56" s="15"/>
      <c r="ETD56" s="15"/>
      <c r="ETE56" s="15"/>
      <c r="ETF56" s="15"/>
      <c r="ETG56" s="15"/>
      <c r="ETH56" s="15"/>
      <c r="ETI56" s="15"/>
      <c r="ETJ56" s="15"/>
      <c r="ETK56" s="15"/>
      <c r="ETL56" s="15"/>
      <c r="ETM56" s="15"/>
      <c r="ETN56" s="15"/>
      <c r="ETO56" s="15"/>
      <c r="ETP56" s="15"/>
      <c r="ETQ56" s="15"/>
      <c r="ETR56" s="15"/>
      <c r="ETS56" s="15"/>
      <c r="ETT56" s="15"/>
      <c r="ETU56" s="15"/>
      <c r="ETV56" s="15"/>
      <c r="ETW56" s="15"/>
      <c r="ETX56" s="15"/>
      <c r="ETY56" s="15"/>
      <c r="ETZ56" s="15"/>
      <c r="EUA56" s="15"/>
      <c r="EUB56" s="15"/>
      <c r="EUC56" s="15"/>
      <c r="EUD56" s="15"/>
      <c r="EUE56" s="15"/>
      <c r="EUF56" s="15"/>
      <c r="EUG56" s="15"/>
      <c r="EUH56" s="15"/>
      <c r="EUI56" s="15"/>
      <c r="EUJ56" s="15"/>
      <c r="EUK56" s="15"/>
      <c r="EUL56" s="15"/>
      <c r="EUM56" s="15"/>
      <c r="EUN56" s="15"/>
      <c r="EUO56" s="15"/>
      <c r="EUP56" s="15"/>
      <c r="EUQ56" s="15"/>
      <c r="EUR56" s="15"/>
      <c r="EUS56" s="15"/>
      <c r="EUT56" s="15"/>
      <c r="EUU56" s="15"/>
      <c r="EUV56" s="15"/>
      <c r="EUW56" s="15"/>
      <c r="EUX56" s="15"/>
      <c r="EUY56" s="15"/>
      <c r="EUZ56" s="15"/>
      <c r="EVA56" s="15"/>
      <c r="EVB56" s="15"/>
      <c r="EVC56" s="15"/>
      <c r="EVD56" s="15"/>
      <c r="EVE56" s="15"/>
      <c r="EVF56" s="15"/>
      <c r="EVG56" s="15"/>
      <c r="EVH56" s="15"/>
      <c r="EVI56" s="15"/>
      <c r="EVJ56" s="15"/>
      <c r="EVK56" s="15"/>
      <c r="EVL56" s="15"/>
      <c r="EVM56" s="15"/>
      <c r="EVN56" s="15"/>
      <c r="EVO56" s="15"/>
      <c r="EVP56" s="15"/>
      <c r="EVQ56" s="15"/>
      <c r="EVR56" s="15"/>
      <c r="EVS56" s="15"/>
      <c r="EVT56" s="15"/>
      <c r="EVU56" s="15"/>
      <c r="EVV56" s="15"/>
      <c r="EVW56" s="15"/>
      <c r="EVX56" s="15"/>
      <c r="EVY56" s="15"/>
      <c r="EVZ56" s="15"/>
      <c r="EWA56" s="15"/>
      <c r="EWB56" s="15"/>
      <c r="EWC56" s="15"/>
      <c r="EWD56" s="15"/>
      <c r="EWE56" s="15"/>
      <c r="EWF56" s="15"/>
      <c r="EWG56" s="15"/>
      <c r="EWH56" s="15"/>
      <c r="EWI56" s="15"/>
      <c r="EWJ56" s="15"/>
      <c r="EWK56" s="15"/>
      <c r="EWL56" s="15"/>
      <c r="EWM56" s="15"/>
      <c r="EWN56" s="15"/>
      <c r="EWO56" s="15"/>
      <c r="EWP56" s="15"/>
      <c r="EWQ56" s="15"/>
      <c r="EWR56" s="15"/>
      <c r="EWS56" s="15"/>
      <c r="EWT56" s="15"/>
      <c r="EWU56" s="15"/>
      <c r="EWV56" s="15"/>
      <c r="EWW56" s="15"/>
      <c r="EWX56" s="15"/>
      <c r="EWY56" s="15"/>
      <c r="EWZ56" s="15"/>
      <c r="EXA56" s="15"/>
      <c r="EXB56" s="15"/>
      <c r="EXC56" s="15"/>
      <c r="EXD56" s="15"/>
      <c r="EXE56" s="15"/>
      <c r="EXF56" s="15"/>
      <c r="EXG56" s="15"/>
      <c r="EXH56" s="15"/>
      <c r="EXI56" s="15"/>
      <c r="EXJ56" s="15"/>
      <c r="EXK56" s="15"/>
      <c r="EXL56" s="15"/>
      <c r="EXM56" s="15"/>
      <c r="EXN56" s="15"/>
      <c r="EXO56" s="15"/>
      <c r="EXP56" s="15"/>
      <c r="EXQ56" s="15"/>
      <c r="EXR56" s="15"/>
      <c r="EXS56" s="15"/>
      <c r="EXT56" s="15"/>
      <c r="EXU56" s="15"/>
      <c r="EXV56" s="15"/>
      <c r="EXW56" s="15"/>
      <c r="EXX56" s="15"/>
      <c r="EXY56" s="15"/>
      <c r="EXZ56" s="15"/>
      <c r="EYA56" s="15"/>
      <c r="EYB56" s="15"/>
      <c r="EYC56" s="15"/>
      <c r="EYD56" s="15"/>
      <c r="EYE56" s="15"/>
      <c r="EYF56" s="15"/>
      <c r="EYG56" s="15"/>
      <c r="EYH56" s="15"/>
      <c r="EYI56" s="15"/>
      <c r="EYJ56" s="15"/>
      <c r="EYK56" s="15"/>
      <c r="EYL56" s="15"/>
      <c r="EYM56" s="15"/>
      <c r="EYN56" s="15"/>
      <c r="EYO56" s="15"/>
      <c r="EYP56" s="15"/>
      <c r="EYQ56" s="15"/>
      <c r="EYR56" s="15"/>
      <c r="EYS56" s="15"/>
      <c r="EYT56" s="15"/>
      <c r="EYU56" s="15"/>
      <c r="EYV56" s="15"/>
      <c r="EYW56" s="15"/>
      <c r="EYX56" s="15"/>
      <c r="EYY56" s="15"/>
      <c r="EYZ56" s="15"/>
      <c r="EZA56" s="15"/>
      <c r="EZB56" s="15"/>
      <c r="EZC56" s="15"/>
      <c r="EZD56" s="15"/>
      <c r="EZE56" s="15"/>
      <c r="EZF56" s="15"/>
      <c r="EZG56" s="15"/>
      <c r="EZH56" s="15"/>
      <c r="EZI56" s="15"/>
      <c r="EZJ56" s="15"/>
      <c r="EZK56" s="15"/>
      <c r="EZL56" s="15"/>
      <c r="EZM56" s="15"/>
      <c r="EZN56" s="15"/>
      <c r="EZO56" s="15"/>
      <c r="EZP56" s="15"/>
      <c r="EZQ56" s="15"/>
      <c r="EZR56" s="15"/>
      <c r="EZS56" s="15"/>
      <c r="EZT56" s="15"/>
      <c r="EZU56" s="15"/>
      <c r="EZV56" s="15"/>
      <c r="EZW56" s="15"/>
      <c r="EZX56" s="15"/>
      <c r="EZY56" s="15"/>
      <c r="EZZ56" s="15"/>
      <c r="FAA56" s="15"/>
      <c r="FAB56" s="15"/>
      <c r="FAC56" s="15"/>
      <c r="FAD56" s="15"/>
      <c r="FAE56" s="15"/>
      <c r="FAF56" s="15"/>
      <c r="FAG56" s="15"/>
      <c r="FAH56" s="15"/>
      <c r="FAI56" s="15"/>
      <c r="FAJ56" s="15"/>
      <c r="FAK56" s="15"/>
      <c r="FAL56" s="15"/>
      <c r="FAM56" s="15"/>
      <c r="FAN56" s="15"/>
      <c r="FAO56" s="15"/>
      <c r="FAP56" s="15"/>
      <c r="FAQ56" s="15"/>
      <c r="FAR56" s="15"/>
      <c r="FAS56" s="15"/>
      <c r="FAT56" s="15"/>
      <c r="FAU56" s="15"/>
      <c r="FAV56" s="15"/>
      <c r="FAW56" s="15"/>
      <c r="FAX56" s="15"/>
      <c r="FAY56" s="15"/>
      <c r="FAZ56" s="15"/>
      <c r="FBA56" s="15"/>
      <c r="FBB56" s="15"/>
      <c r="FBC56" s="15"/>
      <c r="FBD56" s="15"/>
      <c r="FBE56" s="15"/>
      <c r="FBF56" s="15"/>
      <c r="FBG56" s="15"/>
      <c r="FBH56" s="15"/>
      <c r="FBI56" s="15"/>
      <c r="FBJ56" s="15"/>
      <c r="FBK56" s="15"/>
      <c r="FBL56" s="15"/>
      <c r="FBM56" s="15"/>
      <c r="FBN56" s="15"/>
      <c r="FBO56" s="15"/>
      <c r="FBP56" s="15"/>
      <c r="FBQ56" s="15"/>
      <c r="FBR56" s="15"/>
      <c r="FBS56" s="15"/>
      <c r="FBT56" s="15"/>
      <c r="FBU56" s="15"/>
      <c r="FBV56" s="15"/>
      <c r="FBW56" s="15"/>
      <c r="FBX56" s="15"/>
      <c r="FBY56" s="15"/>
      <c r="FBZ56" s="15"/>
      <c r="FCA56" s="15"/>
      <c r="FCB56" s="15"/>
      <c r="FCC56" s="15"/>
      <c r="FCD56" s="15"/>
      <c r="FCE56" s="15"/>
      <c r="FCF56" s="15"/>
      <c r="FCG56" s="15"/>
      <c r="FCH56" s="15"/>
      <c r="FCI56" s="15"/>
      <c r="FCJ56" s="15"/>
      <c r="FCK56" s="15"/>
      <c r="FCL56" s="15"/>
      <c r="FCM56" s="15"/>
      <c r="FCN56" s="15"/>
      <c r="FCO56" s="15"/>
      <c r="FCP56" s="15"/>
      <c r="FCQ56" s="15"/>
      <c r="FCR56" s="15"/>
      <c r="FCS56" s="15"/>
      <c r="FCT56" s="15"/>
      <c r="FCU56" s="15"/>
      <c r="FCV56" s="15"/>
      <c r="FCW56" s="15"/>
      <c r="FCX56" s="15"/>
      <c r="FCY56" s="15"/>
      <c r="FCZ56" s="15"/>
      <c r="FDA56" s="15"/>
      <c r="FDB56" s="15"/>
      <c r="FDC56" s="15"/>
      <c r="FDD56" s="15"/>
      <c r="FDE56" s="15"/>
      <c r="FDF56" s="15"/>
      <c r="FDG56" s="15"/>
      <c r="FDH56" s="15"/>
      <c r="FDI56" s="15"/>
      <c r="FDJ56" s="15"/>
      <c r="FDK56" s="15"/>
      <c r="FDL56" s="15"/>
      <c r="FDM56" s="15"/>
      <c r="FDN56" s="15"/>
      <c r="FDO56" s="15"/>
      <c r="FDP56" s="15"/>
      <c r="FDQ56" s="15"/>
      <c r="FDR56" s="15"/>
      <c r="FDS56" s="15"/>
      <c r="FDT56" s="15"/>
      <c r="FDU56" s="15"/>
      <c r="FDV56" s="15"/>
      <c r="FDW56" s="15"/>
      <c r="FDX56" s="15"/>
      <c r="FDY56" s="15"/>
      <c r="FDZ56" s="15"/>
      <c r="FEA56" s="15"/>
      <c r="FEB56" s="15"/>
      <c r="FEC56" s="15"/>
      <c r="FED56" s="15"/>
      <c r="FEE56" s="15"/>
      <c r="FEF56" s="15"/>
      <c r="FEG56" s="15"/>
      <c r="FEH56" s="15"/>
      <c r="FEI56" s="15"/>
      <c r="FEJ56" s="15"/>
      <c r="FEK56" s="15"/>
      <c r="FEL56" s="15"/>
      <c r="FEM56" s="15"/>
      <c r="FEN56" s="15"/>
      <c r="FEO56" s="15"/>
      <c r="FEP56" s="15"/>
      <c r="FEQ56" s="15"/>
      <c r="FER56" s="15"/>
      <c r="FES56" s="15"/>
      <c r="FET56" s="15"/>
      <c r="FEU56" s="15"/>
      <c r="FEV56" s="15"/>
      <c r="FEW56" s="15"/>
      <c r="FEX56" s="15"/>
      <c r="FEY56" s="15"/>
      <c r="FEZ56" s="15"/>
      <c r="FFA56" s="15"/>
      <c r="FFB56" s="15"/>
      <c r="FFC56" s="15"/>
      <c r="FFD56" s="15"/>
      <c r="FFE56" s="15"/>
      <c r="FFF56" s="15"/>
      <c r="FFG56" s="15"/>
      <c r="FFH56" s="15"/>
      <c r="FFI56" s="15"/>
      <c r="FFJ56" s="15"/>
      <c r="FFK56" s="15"/>
      <c r="FFL56" s="15"/>
      <c r="FFM56" s="15"/>
      <c r="FFN56" s="15"/>
      <c r="FFO56" s="15"/>
      <c r="FFP56" s="15"/>
      <c r="FFQ56" s="15"/>
      <c r="FFR56" s="15"/>
      <c r="FFS56" s="15"/>
      <c r="FFT56" s="15"/>
      <c r="FFU56" s="15"/>
      <c r="FFV56" s="15"/>
      <c r="FFW56" s="15"/>
      <c r="FFX56" s="15"/>
      <c r="FFY56" s="15"/>
      <c r="FFZ56" s="15"/>
      <c r="FGA56" s="15"/>
      <c r="FGB56" s="15"/>
      <c r="FGC56" s="15"/>
      <c r="FGD56" s="15"/>
      <c r="FGE56" s="15"/>
      <c r="FGF56" s="15"/>
      <c r="FGG56" s="15"/>
      <c r="FGH56" s="15"/>
      <c r="FGI56" s="15"/>
      <c r="FGJ56" s="15"/>
      <c r="FGK56" s="15"/>
      <c r="FGL56" s="15"/>
      <c r="FGM56" s="15"/>
      <c r="FGN56" s="15"/>
      <c r="FGO56" s="15"/>
      <c r="FGP56" s="15"/>
      <c r="FGQ56" s="15"/>
      <c r="FGR56" s="15"/>
      <c r="FGS56" s="15"/>
      <c r="FGT56" s="15"/>
      <c r="FGU56" s="15"/>
      <c r="FGV56" s="15"/>
      <c r="FGW56" s="15"/>
      <c r="FGX56" s="15"/>
      <c r="FGY56" s="15"/>
      <c r="FGZ56" s="15"/>
      <c r="FHA56" s="15"/>
      <c r="FHB56" s="15"/>
      <c r="FHC56" s="15"/>
      <c r="FHD56" s="15"/>
      <c r="FHE56" s="15"/>
      <c r="FHF56" s="15"/>
      <c r="FHG56" s="15"/>
      <c r="FHH56" s="15"/>
      <c r="FHI56" s="15"/>
      <c r="FHJ56" s="15"/>
      <c r="FHK56" s="15"/>
      <c r="FHL56" s="15"/>
      <c r="FHM56" s="15"/>
      <c r="FHN56" s="15"/>
      <c r="FHO56" s="15"/>
      <c r="FHP56" s="15"/>
      <c r="FHQ56" s="15"/>
      <c r="FHR56" s="15"/>
      <c r="FHS56" s="15"/>
      <c r="FHT56" s="15"/>
      <c r="FHU56" s="15"/>
      <c r="FHV56" s="15"/>
      <c r="FHW56" s="15"/>
      <c r="FHX56" s="15"/>
      <c r="FHY56" s="15"/>
      <c r="FHZ56" s="15"/>
      <c r="FIA56" s="15"/>
      <c r="FIB56" s="15"/>
      <c r="FIC56" s="15"/>
      <c r="FID56" s="15"/>
      <c r="FIE56" s="15"/>
      <c r="FIF56" s="15"/>
      <c r="FIG56" s="15"/>
      <c r="FIH56" s="15"/>
      <c r="FII56" s="15"/>
      <c r="FIJ56" s="15"/>
      <c r="FIK56" s="15"/>
      <c r="FIL56" s="15"/>
      <c r="FIM56" s="15"/>
      <c r="FIN56" s="15"/>
      <c r="FIO56" s="15"/>
      <c r="FIP56" s="15"/>
      <c r="FIQ56" s="15"/>
      <c r="FIR56" s="15"/>
      <c r="FIS56" s="15"/>
      <c r="FIT56" s="15"/>
      <c r="FIU56" s="15"/>
      <c r="FIV56" s="15"/>
      <c r="FIW56" s="15"/>
      <c r="FIX56" s="15"/>
      <c r="FIY56" s="15"/>
      <c r="FIZ56" s="15"/>
      <c r="FJA56" s="15"/>
      <c r="FJB56" s="15"/>
      <c r="FJC56" s="15"/>
      <c r="FJD56" s="15"/>
      <c r="FJE56" s="15"/>
      <c r="FJF56" s="15"/>
      <c r="FJG56" s="15"/>
      <c r="FJH56" s="15"/>
      <c r="FJI56" s="15"/>
      <c r="FJJ56" s="15"/>
      <c r="FJK56" s="15"/>
      <c r="FJL56" s="15"/>
      <c r="FJM56" s="15"/>
      <c r="FJN56" s="15"/>
      <c r="FJO56" s="15"/>
      <c r="FJP56" s="15"/>
      <c r="FJQ56" s="15"/>
      <c r="FJR56" s="15"/>
      <c r="FJS56" s="15"/>
      <c r="FJT56" s="15"/>
      <c r="FJU56" s="15"/>
      <c r="FJV56" s="15"/>
      <c r="FJW56" s="15"/>
      <c r="FJX56" s="15"/>
      <c r="FJY56" s="15"/>
      <c r="FJZ56" s="15"/>
      <c r="FKA56" s="15"/>
      <c r="FKB56" s="15"/>
      <c r="FKC56" s="15"/>
      <c r="FKD56" s="15"/>
      <c r="FKE56" s="15"/>
      <c r="FKF56" s="15"/>
      <c r="FKG56" s="15"/>
      <c r="FKH56" s="15"/>
      <c r="FKI56" s="15"/>
      <c r="FKJ56" s="15"/>
      <c r="FKK56" s="15"/>
      <c r="FKL56" s="15"/>
      <c r="FKM56" s="15"/>
      <c r="FKN56" s="15"/>
      <c r="FKO56" s="15"/>
      <c r="FKP56" s="15"/>
      <c r="FKQ56" s="15"/>
      <c r="FKR56" s="15"/>
      <c r="FKS56" s="15"/>
      <c r="FKT56" s="15"/>
      <c r="FKU56" s="15"/>
      <c r="FKV56" s="15"/>
      <c r="FKW56" s="15"/>
      <c r="FKX56" s="15"/>
      <c r="FKY56" s="15"/>
      <c r="FKZ56" s="15"/>
      <c r="FLA56" s="15"/>
      <c r="FLB56" s="15"/>
      <c r="FLC56" s="15"/>
      <c r="FLD56" s="15"/>
      <c r="FLE56" s="15"/>
      <c r="FLF56" s="15"/>
      <c r="FLG56" s="15"/>
      <c r="FLH56" s="15"/>
      <c r="FLI56" s="15"/>
      <c r="FLJ56" s="15"/>
      <c r="FLK56" s="15"/>
      <c r="FLL56" s="15"/>
      <c r="FLM56" s="15"/>
      <c r="FLN56" s="15"/>
      <c r="FLO56" s="15"/>
      <c r="FLP56" s="15"/>
      <c r="FLQ56" s="15"/>
      <c r="FLR56" s="15"/>
      <c r="FLS56" s="15"/>
      <c r="FLT56" s="15"/>
      <c r="FLU56" s="15"/>
      <c r="FLV56" s="15"/>
      <c r="FLW56" s="15"/>
      <c r="FLX56" s="15"/>
      <c r="FLY56" s="15"/>
      <c r="FLZ56" s="15"/>
      <c r="FMA56" s="15"/>
      <c r="FMB56" s="15"/>
      <c r="FMC56" s="15"/>
      <c r="FMD56" s="15"/>
      <c r="FME56" s="15"/>
      <c r="FMF56" s="15"/>
      <c r="FMG56" s="15"/>
      <c r="FMH56" s="15"/>
      <c r="FMI56" s="15"/>
      <c r="FMJ56" s="15"/>
      <c r="FMK56" s="15"/>
      <c r="FML56" s="15"/>
      <c r="FMM56" s="15"/>
      <c r="FMN56" s="15"/>
      <c r="FMO56" s="15"/>
      <c r="FMP56" s="15"/>
      <c r="FMQ56" s="15"/>
      <c r="FMR56" s="15"/>
      <c r="FMS56" s="15"/>
      <c r="FMT56" s="15"/>
      <c r="FMU56" s="15"/>
      <c r="FMV56" s="15"/>
      <c r="FMW56" s="15"/>
      <c r="FMX56" s="15"/>
      <c r="FMY56" s="15"/>
      <c r="FMZ56" s="15"/>
      <c r="FNA56" s="15"/>
      <c r="FNB56" s="15"/>
      <c r="FNC56" s="15"/>
      <c r="FND56" s="15"/>
      <c r="FNE56" s="15"/>
      <c r="FNF56" s="15"/>
      <c r="FNG56" s="15"/>
      <c r="FNH56" s="15"/>
      <c r="FNI56" s="15"/>
      <c r="FNJ56" s="15"/>
      <c r="FNK56" s="15"/>
      <c r="FNL56" s="15"/>
      <c r="FNM56" s="15"/>
      <c r="FNN56" s="15"/>
      <c r="FNO56" s="15"/>
      <c r="FNP56" s="15"/>
      <c r="FNQ56" s="15"/>
      <c r="FNR56" s="15"/>
      <c r="FNS56" s="15"/>
      <c r="FNT56" s="15"/>
      <c r="FNU56" s="15"/>
      <c r="FNV56" s="15"/>
      <c r="FNW56" s="15"/>
      <c r="FNX56" s="15"/>
      <c r="FNY56" s="15"/>
      <c r="FNZ56" s="15"/>
      <c r="FOA56" s="15"/>
      <c r="FOB56" s="15"/>
      <c r="FOC56" s="15"/>
      <c r="FOD56" s="15"/>
      <c r="FOE56" s="15"/>
      <c r="FOF56" s="15"/>
      <c r="FOG56" s="15"/>
      <c r="FOH56" s="15"/>
      <c r="FOI56" s="15"/>
      <c r="FOJ56" s="15"/>
      <c r="FOK56" s="15"/>
      <c r="FOL56" s="15"/>
      <c r="FOM56" s="15"/>
      <c r="FON56" s="15"/>
      <c r="FOO56" s="15"/>
      <c r="FOP56" s="15"/>
      <c r="FOQ56" s="15"/>
      <c r="FOR56" s="15"/>
      <c r="FOS56" s="15"/>
      <c r="FOT56" s="15"/>
      <c r="FOU56" s="15"/>
      <c r="FOV56" s="15"/>
      <c r="FOW56" s="15"/>
      <c r="FOX56" s="15"/>
      <c r="FOY56" s="15"/>
      <c r="FOZ56" s="15"/>
      <c r="FPA56" s="15"/>
      <c r="FPB56" s="15"/>
      <c r="FPC56" s="15"/>
      <c r="FPD56" s="15"/>
      <c r="FPE56" s="15"/>
      <c r="FPF56" s="15"/>
      <c r="FPG56" s="15"/>
      <c r="FPH56" s="15"/>
      <c r="FPI56" s="15"/>
      <c r="FPJ56" s="15"/>
      <c r="FPK56" s="15"/>
      <c r="FPL56" s="15"/>
      <c r="FPM56" s="15"/>
      <c r="FPN56" s="15"/>
      <c r="FPO56" s="15"/>
      <c r="FPP56" s="15"/>
      <c r="FPQ56" s="15"/>
      <c r="FPR56" s="15"/>
      <c r="FPS56" s="15"/>
      <c r="FPT56" s="15"/>
      <c r="FPU56" s="15"/>
      <c r="FPV56" s="15"/>
      <c r="FPW56" s="15"/>
      <c r="FPX56" s="15"/>
      <c r="FPY56" s="15"/>
      <c r="FPZ56" s="15"/>
      <c r="FQA56" s="15"/>
      <c r="FQB56" s="15"/>
      <c r="FQC56" s="15"/>
      <c r="FQD56" s="15"/>
      <c r="FQE56" s="15"/>
      <c r="FQF56" s="15"/>
      <c r="FQG56" s="15"/>
      <c r="FQH56" s="15"/>
      <c r="FQI56" s="15"/>
      <c r="FQJ56" s="15"/>
      <c r="FQK56" s="15"/>
      <c r="FQL56" s="15"/>
      <c r="FQM56" s="15"/>
      <c r="FQN56" s="15"/>
      <c r="FQO56" s="15"/>
      <c r="FQP56" s="15"/>
      <c r="FQQ56" s="15"/>
      <c r="FQR56" s="15"/>
      <c r="FQS56" s="15"/>
      <c r="FQT56" s="15"/>
      <c r="FQU56" s="15"/>
      <c r="FQV56" s="15"/>
      <c r="FQW56" s="15"/>
      <c r="FQX56" s="15"/>
      <c r="FQY56" s="15"/>
      <c r="FQZ56" s="15"/>
      <c r="FRA56" s="15"/>
      <c r="FRB56" s="15"/>
      <c r="FRC56" s="15"/>
      <c r="FRD56" s="15"/>
      <c r="FRE56" s="15"/>
      <c r="FRF56" s="15"/>
      <c r="FRG56" s="15"/>
      <c r="FRH56" s="15"/>
      <c r="FRI56" s="15"/>
      <c r="FRJ56" s="15"/>
      <c r="FRK56" s="15"/>
      <c r="FRL56" s="15"/>
      <c r="FRM56" s="15"/>
      <c r="FRN56" s="15"/>
      <c r="FRO56" s="15"/>
      <c r="FRP56" s="15"/>
      <c r="FRQ56" s="15"/>
      <c r="FRR56" s="15"/>
      <c r="FRS56" s="15"/>
      <c r="FRT56" s="15"/>
      <c r="FRU56" s="15"/>
      <c r="FRV56" s="15"/>
      <c r="FRW56" s="15"/>
      <c r="FRX56" s="15"/>
      <c r="FRY56" s="15"/>
      <c r="FRZ56" s="15"/>
      <c r="FSA56" s="15"/>
      <c r="FSB56" s="15"/>
      <c r="FSC56" s="15"/>
      <c r="FSD56" s="15"/>
      <c r="FSE56" s="15"/>
      <c r="FSF56" s="15"/>
      <c r="FSG56" s="15"/>
      <c r="FSH56" s="15"/>
      <c r="FSI56" s="15"/>
      <c r="FSJ56" s="15"/>
      <c r="FSK56" s="15"/>
      <c r="FSL56" s="15"/>
      <c r="FSM56" s="15"/>
      <c r="FSN56" s="15"/>
      <c r="FSO56" s="15"/>
      <c r="FSP56" s="15"/>
      <c r="FSQ56" s="15"/>
      <c r="FSR56" s="15"/>
      <c r="FSS56" s="15"/>
      <c r="FST56" s="15"/>
      <c r="FSU56" s="15"/>
      <c r="FSV56" s="15"/>
      <c r="FSW56" s="15"/>
      <c r="FSX56" s="15"/>
      <c r="FSY56" s="15"/>
      <c r="FSZ56" s="15"/>
      <c r="FTA56" s="15"/>
      <c r="FTB56" s="15"/>
      <c r="FTC56" s="15"/>
      <c r="FTD56" s="15"/>
      <c r="FTE56" s="15"/>
      <c r="FTF56" s="15"/>
      <c r="FTG56" s="15"/>
      <c r="FTH56" s="15"/>
      <c r="FTI56" s="15"/>
      <c r="FTJ56" s="15"/>
      <c r="FTK56" s="15"/>
      <c r="FTL56" s="15"/>
      <c r="FTM56" s="15"/>
      <c r="FTN56" s="15"/>
      <c r="FTO56" s="15"/>
      <c r="FTP56" s="15"/>
      <c r="FTQ56" s="15"/>
      <c r="FTR56" s="15"/>
      <c r="FTS56" s="15"/>
      <c r="FTT56" s="15"/>
      <c r="FTU56" s="15"/>
      <c r="FTV56" s="15"/>
      <c r="FTW56" s="15"/>
      <c r="FTX56" s="15"/>
      <c r="FTY56" s="15"/>
      <c r="FTZ56" s="15"/>
      <c r="FUA56" s="15"/>
      <c r="FUB56" s="15"/>
      <c r="FUC56" s="15"/>
      <c r="FUD56" s="15"/>
      <c r="FUE56" s="15"/>
      <c r="FUF56" s="15"/>
      <c r="FUG56" s="15"/>
      <c r="FUH56" s="15"/>
      <c r="FUI56" s="15"/>
      <c r="FUJ56" s="15"/>
      <c r="FUK56" s="15"/>
      <c r="FUL56" s="15"/>
      <c r="FUM56" s="15"/>
      <c r="FUN56" s="15"/>
      <c r="FUO56" s="15"/>
      <c r="FUP56" s="15"/>
      <c r="FUQ56" s="15"/>
      <c r="FUR56" s="15"/>
      <c r="FUS56" s="15"/>
      <c r="FUT56" s="15"/>
      <c r="FUU56" s="15"/>
      <c r="FUV56" s="15"/>
      <c r="FUW56" s="15"/>
      <c r="FUX56" s="15"/>
      <c r="FUY56" s="15"/>
      <c r="FUZ56" s="15"/>
      <c r="FVA56" s="15"/>
      <c r="FVB56" s="15"/>
      <c r="FVC56" s="15"/>
      <c r="FVD56" s="15"/>
      <c r="FVE56" s="15"/>
      <c r="FVF56" s="15"/>
      <c r="FVG56" s="15"/>
      <c r="FVH56" s="15"/>
      <c r="FVI56" s="15"/>
      <c r="FVJ56" s="15"/>
      <c r="FVK56" s="15"/>
      <c r="FVL56" s="15"/>
      <c r="FVM56" s="15"/>
      <c r="FVN56" s="15"/>
      <c r="FVO56" s="15"/>
      <c r="FVP56" s="15"/>
      <c r="FVQ56" s="15"/>
      <c r="FVR56" s="15"/>
      <c r="FVS56" s="15"/>
      <c r="FVT56" s="15"/>
      <c r="FVU56" s="15"/>
      <c r="FVV56" s="15"/>
      <c r="FVW56" s="15"/>
      <c r="FVX56" s="15"/>
      <c r="FVY56" s="15"/>
      <c r="FVZ56" s="15"/>
      <c r="FWA56" s="15"/>
      <c r="FWB56" s="15"/>
      <c r="FWC56" s="15"/>
      <c r="FWD56" s="15"/>
      <c r="FWE56" s="15"/>
      <c r="FWF56" s="15"/>
      <c r="FWG56" s="15"/>
      <c r="FWH56" s="15"/>
      <c r="FWI56" s="15"/>
      <c r="FWJ56" s="15"/>
      <c r="FWK56" s="15"/>
      <c r="FWL56" s="15"/>
      <c r="FWM56" s="15"/>
      <c r="FWN56" s="15"/>
      <c r="FWO56" s="15"/>
      <c r="FWP56" s="15"/>
      <c r="FWQ56" s="15"/>
      <c r="FWR56" s="15"/>
      <c r="FWS56" s="15"/>
      <c r="FWT56" s="15"/>
      <c r="FWU56" s="15"/>
      <c r="FWV56" s="15"/>
      <c r="FWW56" s="15"/>
      <c r="FWX56" s="15"/>
      <c r="FWY56" s="15"/>
      <c r="FWZ56" s="15"/>
      <c r="FXA56" s="15"/>
      <c r="FXB56" s="15"/>
      <c r="FXC56" s="15"/>
      <c r="FXD56" s="15"/>
      <c r="FXE56" s="15"/>
      <c r="FXF56" s="15"/>
      <c r="FXG56" s="15"/>
      <c r="FXH56" s="15"/>
      <c r="FXI56" s="15"/>
      <c r="FXJ56" s="15"/>
      <c r="FXK56" s="15"/>
      <c r="FXL56" s="15"/>
      <c r="FXM56" s="15"/>
      <c r="FXN56" s="15"/>
      <c r="FXO56" s="15"/>
      <c r="FXP56" s="15"/>
      <c r="FXQ56" s="15"/>
      <c r="FXR56" s="15"/>
      <c r="FXS56" s="15"/>
      <c r="FXT56" s="15"/>
      <c r="FXU56" s="15"/>
      <c r="FXV56" s="15"/>
      <c r="FXW56" s="15"/>
      <c r="FXX56" s="15"/>
      <c r="FXY56" s="15"/>
      <c r="FXZ56" s="15"/>
      <c r="FYA56" s="15"/>
      <c r="FYB56" s="15"/>
      <c r="FYC56" s="15"/>
      <c r="FYD56" s="15"/>
      <c r="FYE56" s="15"/>
      <c r="FYF56" s="15"/>
      <c r="FYG56" s="15"/>
      <c r="FYH56" s="15"/>
      <c r="FYI56" s="15"/>
      <c r="FYJ56" s="15"/>
      <c r="FYK56" s="15"/>
      <c r="FYL56" s="15"/>
      <c r="FYM56" s="15"/>
      <c r="FYN56" s="15"/>
      <c r="FYO56" s="15"/>
      <c r="FYP56" s="15"/>
      <c r="FYQ56" s="15"/>
      <c r="FYR56" s="15"/>
      <c r="FYS56" s="15"/>
      <c r="FYT56" s="15"/>
      <c r="FYU56" s="15"/>
      <c r="FYV56" s="15"/>
      <c r="FYW56" s="15"/>
      <c r="FYX56" s="15"/>
      <c r="FYY56" s="15"/>
      <c r="FYZ56" s="15"/>
      <c r="FZA56" s="15"/>
      <c r="FZB56" s="15"/>
      <c r="FZC56" s="15"/>
      <c r="FZD56" s="15"/>
      <c r="FZE56" s="15"/>
      <c r="FZF56" s="15"/>
      <c r="FZG56" s="15"/>
      <c r="FZH56" s="15"/>
      <c r="FZI56" s="15"/>
      <c r="FZJ56" s="15"/>
      <c r="FZK56" s="15"/>
      <c r="FZL56" s="15"/>
      <c r="FZM56" s="15"/>
      <c r="FZN56" s="15"/>
      <c r="FZO56" s="15"/>
      <c r="FZP56" s="15"/>
      <c r="FZQ56" s="15"/>
      <c r="FZR56" s="15"/>
      <c r="FZS56" s="15"/>
      <c r="FZT56" s="15"/>
      <c r="FZU56" s="15"/>
      <c r="FZV56" s="15"/>
      <c r="FZW56" s="15"/>
      <c r="FZX56" s="15"/>
      <c r="FZY56" s="15"/>
      <c r="FZZ56" s="15"/>
      <c r="GAA56" s="15"/>
      <c r="GAB56" s="15"/>
      <c r="GAC56" s="15"/>
      <c r="GAD56" s="15"/>
      <c r="GAE56" s="15"/>
      <c r="GAF56" s="15"/>
      <c r="GAG56" s="15"/>
      <c r="GAH56" s="15"/>
      <c r="GAI56" s="15"/>
      <c r="GAJ56" s="15"/>
      <c r="GAK56" s="15"/>
      <c r="GAL56" s="15"/>
      <c r="GAM56" s="15"/>
      <c r="GAN56" s="15"/>
      <c r="GAO56" s="15"/>
      <c r="GAP56" s="15"/>
      <c r="GAQ56" s="15"/>
      <c r="GAR56" s="15"/>
      <c r="GAS56" s="15"/>
      <c r="GAT56" s="15"/>
      <c r="GAU56" s="15"/>
      <c r="GAV56" s="15"/>
      <c r="GAW56" s="15"/>
      <c r="GAX56" s="15"/>
      <c r="GAY56" s="15"/>
      <c r="GAZ56" s="15"/>
      <c r="GBA56" s="15"/>
      <c r="GBB56" s="15"/>
      <c r="GBC56" s="15"/>
      <c r="GBD56" s="15"/>
      <c r="GBE56" s="15"/>
      <c r="GBF56" s="15"/>
      <c r="GBG56" s="15"/>
      <c r="GBH56" s="15"/>
      <c r="GBI56" s="15"/>
      <c r="GBJ56" s="15"/>
      <c r="GBK56" s="15"/>
      <c r="GBL56" s="15"/>
      <c r="GBM56" s="15"/>
      <c r="GBN56" s="15"/>
      <c r="GBO56" s="15"/>
      <c r="GBP56" s="15"/>
      <c r="GBQ56" s="15"/>
      <c r="GBR56" s="15"/>
      <c r="GBS56" s="15"/>
      <c r="GBT56" s="15"/>
      <c r="GBU56" s="15"/>
      <c r="GBV56" s="15"/>
      <c r="GBW56" s="15"/>
      <c r="GBX56" s="15"/>
      <c r="GBY56" s="15"/>
      <c r="GBZ56" s="15"/>
      <c r="GCA56" s="15"/>
      <c r="GCB56" s="15"/>
      <c r="GCC56" s="15"/>
      <c r="GCD56" s="15"/>
      <c r="GCE56" s="15"/>
      <c r="GCF56" s="15"/>
      <c r="GCG56" s="15"/>
      <c r="GCH56" s="15"/>
      <c r="GCI56" s="15"/>
      <c r="GCJ56" s="15"/>
      <c r="GCK56" s="15"/>
      <c r="GCL56" s="15"/>
      <c r="GCM56" s="15"/>
      <c r="GCN56" s="15"/>
      <c r="GCO56" s="15"/>
      <c r="GCP56" s="15"/>
      <c r="GCQ56" s="15"/>
      <c r="GCR56" s="15"/>
      <c r="GCS56" s="15"/>
      <c r="GCT56" s="15"/>
      <c r="GCU56" s="15"/>
      <c r="GCV56" s="15"/>
      <c r="GCW56" s="15"/>
      <c r="GCX56" s="15"/>
      <c r="GCY56" s="15"/>
      <c r="GCZ56" s="15"/>
      <c r="GDA56" s="15"/>
      <c r="GDB56" s="15"/>
      <c r="GDC56" s="15"/>
      <c r="GDD56" s="15"/>
      <c r="GDE56" s="15"/>
      <c r="GDF56" s="15"/>
      <c r="GDG56" s="15"/>
      <c r="GDH56" s="15"/>
      <c r="GDI56" s="15"/>
      <c r="GDJ56" s="15"/>
      <c r="GDK56" s="15"/>
      <c r="GDL56" s="15"/>
      <c r="GDM56" s="15"/>
      <c r="GDN56" s="15"/>
      <c r="GDO56" s="15"/>
      <c r="GDP56" s="15"/>
      <c r="GDQ56" s="15"/>
      <c r="GDR56" s="15"/>
      <c r="GDS56" s="15"/>
      <c r="GDT56" s="15"/>
      <c r="GDU56" s="15"/>
      <c r="GDV56" s="15"/>
      <c r="GDW56" s="15"/>
      <c r="GDX56" s="15"/>
      <c r="GDY56" s="15"/>
      <c r="GDZ56" s="15"/>
      <c r="GEA56" s="15"/>
      <c r="GEB56" s="15"/>
      <c r="GEC56" s="15"/>
      <c r="GED56" s="15"/>
      <c r="GEE56" s="15"/>
      <c r="GEF56" s="15"/>
      <c r="GEG56" s="15"/>
      <c r="GEH56" s="15"/>
      <c r="GEI56" s="15"/>
      <c r="GEJ56" s="15"/>
      <c r="GEK56" s="15"/>
      <c r="GEL56" s="15"/>
      <c r="GEM56" s="15"/>
      <c r="GEN56" s="15"/>
      <c r="GEO56" s="15"/>
      <c r="GEP56" s="15"/>
      <c r="GEQ56" s="15"/>
      <c r="GER56" s="15"/>
      <c r="GES56" s="15"/>
      <c r="GET56" s="15"/>
      <c r="GEU56" s="15"/>
      <c r="GEV56" s="15"/>
      <c r="GEW56" s="15"/>
      <c r="GEX56" s="15"/>
      <c r="GEY56" s="15"/>
      <c r="GEZ56" s="15"/>
      <c r="GFA56" s="15"/>
      <c r="GFB56" s="15"/>
      <c r="GFC56" s="15"/>
      <c r="GFD56" s="15"/>
      <c r="GFE56" s="15"/>
      <c r="GFF56" s="15"/>
      <c r="GFG56" s="15"/>
      <c r="GFH56" s="15"/>
      <c r="GFI56" s="15"/>
      <c r="GFJ56" s="15"/>
      <c r="GFK56" s="15"/>
      <c r="GFL56" s="15"/>
      <c r="GFM56" s="15"/>
      <c r="GFN56" s="15"/>
      <c r="GFO56" s="15"/>
      <c r="GFP56" s="15"/>
      <c r="GFQ56" s="15"/>
      <c r="GFR56" s="15"/>
      <c r="GFS56" s="15"/>
      <c r="GFT56" s="15"/>
      <c r="GFU56" s="15"/>
      <c r="GFV56" s="15"/>
      <c r="GFW56" s="15"/>
      <c r="GFX56" s="15"/>
      <c r="GFY56" s="15"/>
      <c r="GFZ56" s="15"/>
      <c r="GGA56" s="15"/>
      <c r="GGB56" s="15"/>
      <c r="GGC56" s="15"/>
      <c r="GGD56" s="15"/>
      <c r="GGE56" s="15"/>
      <c r="GGF56" s="15"/>
      <c r="GGG56" s="15"/>
      <c r="GGH56" s="15"/>
      <c r="GGI56" s="15"/>
      <c r="GGJ56" s="15"/>
      <c r="GGK56" s="15"/>
      <c r="GGL56" s="15"/>
      <c r="GGM56" s="15"/>
      <c r="GGN56" s="15"/>
      <c r="GGO56" s="15"/>
      <c r="GGP56" s="15"/>
      <c r="GGQ56" s="15"/>
      <c r="GGR56" s="15"/>
      <c r="GGS56" s="15"/>
      <c r="GGT56" s="15"/>
      <c r="GGU56" s="15"/>
      <c r="GGV56" s="15"/>
      <c r="GGW56" s="15"/>
      <c r="GGX56" s="15"/>
      <c r="GGY56" s="15"/>
      <c r="GGZ56" s="15"/>
      <c r="GHA56" s="15"/>
      <c r="GHB56" s="15"/>
      <c r="GHC56" s="15"/>
      <c r="GHD56" s="15"/>
      <c r="GHE56" s="15"/>
      <c r="GHF56" s="15"/>
      <c r="GHG56" s="15"/>
      <c r="GHH56" s="15"/>
      <c r="GHI56" s="15"/>
      <c r="GHJ56" s="15"/>
      <c r="GHK56" s="15"/>
      <c r="GHL56" s="15"/>
      <c r="GHM56" s="15"/>
      <c r="GHN56" s="15"/>
      <c r="GHO56" s="15"/>
      <c r="GHP56" s="15"/>
      <c r="GHQ56" s="15"/>
      <c r="GHR56" s="15"/>
      <c r="GHS56" s="15"/>
      <c r="GHT56" s="15"/>
      <c r="GHU56" s="15"/>
      <c r="GHV56" s="15"/>
      <c r="GHW56" s="15"/>
      <c r="GHX56" s="15"/>
      <c r="GHY56" s="15"/>
      <c r="GHZ56" s="15"/>
      <c r="GIA56" s="15"/>
      <c r="GIB56" s="15"/>
      <c r="GIC56" s="15"/>
      <c r="GID56" s="15"/>
      <c r="GIE56" s="15"/>
      <c r="GIF56" s="15"/>
      <c r="GIG56" s="15"/>
      <c r="GIH56" s="15"/>
      <c r="GII56" s="15"/>
      <c r="GIJ56" s="15"/>
      <c r="GIK56" s="15"/>
      <c r="GIL56" s="15"/>
      <c r="GIM56" s="15"/>
      <c r="GIN56" s="15"/>
      <c r="GIO56" s="15"/>
      <c r="GIP56" s="15"/>
      <c r="GIQ56" s="15"/>
      <c r="GIR56" s="15"/>
      <c r="GIS56" s="15"/>
      <c r="GIT56" s="15"/>
      <c r="GIU56" s="15"/>
      <c r="GIV56" s="15"/>
      <c r="GIW56" s="15"/>
      <c r="GIX56" s="15"/>
      <c r="GIY56" s="15"/>
      <c r="GIZ56" s="15"/>
      <c r="GJA56" s="15"/>
      <c r="GJB56" s="15"/>
      <c r="GJC56" s="15"/>
      <c r="GJD56" s="15"/>
      <c r="GJE56" s="15"/>
      <c r="GJF56" s="15"/>
      <c r="GJG56" s="15"/>
      <c r="GJH56" s="15"/>
      <c r="GJI56" s="15"/>
      <c r="GJJ56" s="15"/>
      <c r="GJK56" s="15"/>
      <c r="GJL56" s="15"/>
      <c r="GJM56" s="15"/>
      <c r="GJN56" s="15"/>
      <c r="GJO56" s="15"/>
      <c r="GJP56" s="15"/>
      <c r="GJQ56" s="15"/>
      <c r="GJR56" s="15"/>
      <c r="GJS56" s="15"/>
      <c r="GJT56" s="15"/>
      <c r="GJU56" s="15"/>
      <c r="GJV56" s="15"/>
      <c r="GJW56" s="15"/>
      <c r="GJX56" s="15"/>
      <c r="GJY56" s="15"/>
      <c r="GJZ56" s="15"/>
      <c r="GKA56" s="15"/>
      <c r="GKB56" s="15"/>
      <c r="GKC56" s="15"/>
      <c r="GKD56" s="15"/>
      <c r="GKE56" s="15"/>
      <c r="GKF56" s="15"/>
      <c r="GKG56" s="15"/>
      <c r="GKH56" s="15"/>
      <c r="GKI56" s="15"/>
      <c r="GKJ56" s="15"/>
      <c r="GKK56" s="15"/>
      <c r="GKL56" s="15"/>
      <c r="GKM56" s="15"/>
      <c r="GKN56" s="15"/>
      <c r="GKO56" s="15"/>
      <c r="GKP56" s="15"/>
      <c r="GKQ56" s="15"/>
      <c r="GKR56" s="15"/>
      <c r="GKS56" s="15"/>
      <c r="GKT56" s="15"/>
      <c r="GKU56" s="15"/>
      <c r="GKV56" s="15"/>
      <c r="GKW56" s="15"/>
      <c r="GKX56" s="15"/>
      <c r="GKY56" s="15"/>
      <c r="GKZ56" s="15"/>
      <c r="GLA56" s="15"/>
      <c r="GLB56" s="15"/>
      <c r="GLC56" s="15"/>
      <c r="GLD56" s="15"/>
      <c r="GLE56" s="15"/>
      <c r="GLF56" s="15"/>
      <c r="GLG56" s="15"/>
      <c r="GLH56" s="15"/>
      <c r="GLI56" s="15"/>
      <c r="GLJ56" s="15"/>
      <c r="GLK56" s="15"/>
      <c r="GLL56" s="15"/>
      <c r="GLM56" s="15"/>
      <c r="GLN56" s="15"/>
      <c r="GLO56" s="15"/>
      <c r="GLP56" s="15"/>
      <c r="GLQ56" s="15"/>
      <c r="GLR56" s="15"/>
      <c r="GLS56" s="15"/>
      <c r="GLT56" s="15"/>
      <c r="GLU56" s="15"/>
      <c r="GLV56" s="15"/>
      <c r="GLW56" s="15"/>
      <c r="GLX56" s="15"/>
      <c r="GLY56" s="15"/>
      <c r="GLZ56" s="15"/>
      <c r="GMA56" s="15"/>
      <c r="GMB56" s="15"/>
      <c r="GMC56" s="15"/>
      <c r="GMD56" s="15"/>
      <c r="GME56" s="15"/>
      <c r="GMF56" s="15"/>
      <c r="GMG56" s="15"/>
      <c r="GMH56" s="15"/>
      <c r="GMI56" s="15"/>
      <c r="GMJ56" s="15"/>
      <c r="GMK56" s="15"/>
      <c r="GML56" s="15"/>
      <c r="GMM56" s="15"/>
      <c r="GMN56" s="15"/>
      <c r="GMO56" s="15"/>
      <c r="GMP56" s="15"/>
      <c r="GMQ56" s="15"/>
      <c r="GMR56" s="15"/>
      <c r="GMS56" s="15"/>
      <c r="GMT56" s="15"/>
      <c r="GMU56" s="15"/>
      <c r="GMV56" s="15"/>
      <c r="GMW56" s="15"/>
      <c r="GMX56" s="15"/>
      <c r="GMY56" s="15"/>
      <c r="GMZ56" s="15"/>
      <c r="GNA56" s="15"/>
      <c r="GNB56" s="15"/>
      <c r="GNC56" s="15"/>
      <c r="GND56" s="15"/>
      <c r="GNE56" s="15"/>
      <c r="GNF56" s="15"/>
      <c r="GNG56" s="15"/>
      <c r="GNH56" s="15"/>
      <c r="GNI56" s="15"/>
      <c r="GNJ56" s="15"/>
      <c r="GNK56" s="15"/>
      <c r="GNL56" s="15"/>
      <c r="GNM56" s="15"/>
      <c r="GNN56" s="15"/>
      <c r="GNO56" s="15"/>
      <c r="GNP56" s="15"/>
      <c r="GNQ56" s="15"/>
      <c r="GNR56" s="15"/>
      <c r="GNS56" s="15"/>
      <c r="GNT56" s="15"/>
      <c r="GNU56" s="15"/>
      <c r="GNV56" s="15"/>
      <c r="GNW56" s="15"/>
      <c r="GNX56" s="15"/>
      <c r="GNY56" s="15"/>
      <c r="GNZ56" s="15"/>
      <c r="GOA56" s="15"/>
      <c r="GOB56" s="15"/>
      <c r="GOC56" s="15"/>
      <c r="GOD56" s="15"/>
      <c r="GOE56" s="15"/>
      <c r="GOF56" s="15"/>
      <c r="GOG56" s="15"/>
      <c r="GOH56" s="15"/>
      <c r="GOI56" s="15"/>
      <c r="GOJ56" s="15"/>
      <c r="GOK56" s="15"/>
      <c r="GOL56" s="15"/>
      <c r="GOM56" s="15"/>
      <c r="GON56" s="15"/>
      <c r="GOO56" s="15"/>
      <c r="GOP56" s="15"/>
      <c r="GOQ56" s="15"/>
      <c r="GOR56" s="15"/>
      <c r="GOS56" s="15"/>
      <c r="GOT56" s="15"/>
      <c r="GOU56" s="15"/>
      <c r="GOV56" s="15"/>
      <c r="GOW56" s="15"/>
      <c r="GOX56" s="15"/>
      <c r="GOY56" s="15"/>
      <c r="GOZ56" s="15"/>
      <c r="GPA56" s="15"/>
      <c r="GPB56" s="15"/>
      <c r="GPC56" s="15"/>
      <c r="GPD56" s="15"/>
      <c r="GPE56" s="15"/>
      <c r="GPF56" s="15"/>
      <c r="GPG56" s="15"/>
      <c r="GPH56" s="15"/>
      <c r="GPI56" s="15"/>
      <c r="GPJ56" s="15"/>
      <c r="GPK56" s="15"/>
      <c r="GPL56" s="15"/>
      <c r="GPM56" s="15"/>
      <c r="GPN56" s="15"/>
      <c r="GPO56" s="15"/>
      <c r="GPP56" s="15"/>
      <c r="GPQ56" s="15"/>
      <c r="GPR56" s="15"/>
      <c r="GPS56" s="15"/>
      <c r="GPT56" s="15"/>
      <c r="GPU56" s="15"/>
      <c r="GPV56" s="15"/>
      <c r="GPW56" s="15"/>
      <c r="GPX56" s="15"/>
      <c r="GPY56" s="15"/>
      <c r="GPZ56" s="15"/>
      <c r="GQA56" s="15"/>
      <c r="GQB56" s="15"/>
      <c r="GQC56" s="15"/>
      <c r="GQD56" s="15"/>
      <c r="GQE56" s="15"/>
      <c r="GQF56" s="15"/>
      <c r="GQG56" s="15"/>
      <c r="GQH56" s="15"/>
      <c r="GQI56" s="15"/>
      <c r="GQJ56" s="15"/>
      <c r="GQK56" s="15"/>
      <c r="GQL56" s="15"/>
      <c r="GQM56" s="15"/>
      <c r="GQN56" s="15"/>
      <c r="GQO56" s="15"/>
      <c r="GQP56" s="15"/>
      <c r="GQQ56" s="15"/>
      <c r="GQR56" s="15"/>
      <c r="GQS56" s="15"/>
      <c r="GQT56" s="15"/>
      <c r="GQU56" s="15"/>
      <c r="GQV56" s="15"/>
      <c r="GQW56" s="15"/>
      <c r="GQX56" s="15"/>
      <c r="GQY56" s="15"/>
      <c r="GQZ56" s="15"/>
      <c r="GRA56" s="15"/>
      <c r="GRB56" s="15"/>
      <c r="GRC56" s="15"/>
      <c r="GRD56" s="15"/>
      <c r="GRE56" s="15"/>
      <c r="GRF56" s="15"/>
      <c r="GRG56" s="15"/>
      <c r="GRH56" s="15"/>
      <c r="GRI56" s="15"/>
      <c r="GRJ56" s="15"/>
      <c r="GRK56" s="15"/>
      <c r="GRL56" s="15"/>
      <c r="GRM56" s="15"/>
      <c r="GRN56" s="15"/>
      <c r="GRO56" s="15"/>
      <c r="GRP56" s="15"/>
      <c r="GRQ56" s="15"/>
      <c r="GRR56" s="15"/>
      <c r="GRS56" s="15"/>
      <c r="GRT56" s="15"/>
      <c r="GRU56" s="15"/>
      <c r="GRV56" s="15"/>
      <c r="GRW56" s="15"/>
      <c r="GRX56" s="15"/>
      <c r="GRY56" s="15"/>
      <c r="GRZ56" s="15"/>
      <c r="GSA56" s="15"/>
      <c r="GSB56" s="15"/>
      <c r="GSC56" s="15"/>
      <c r="GSD56" s="15"/>
      <c r="GSE56" s="15"/>
      <c r="GSF56" s="15"/>
      <c r="GSG56" s="15"/>
      <c r="GSH56" s="15"/>
      <c r="GSI56" s="15"/>
      <c r="GSJ56" s="15"/>
      <c r="GSK56" s="15"/>
      <c r="GSL56" s="15"/>
      <c r="GSM56" s="15"/>
      <c r="GSN56" s="15"/>
      <c r="GSO56" s="15"/>
      <c r="GSP56" s="15"/>
      <c r="GSQ56" s="15"/>
      <c r="GSR56" s="15"/>
      <c r="GSS56" s="15"/>
      <c r="GST56" s="15"/>
      <c r="GSU56" s="15"/>
      <c r="GSV56" s="15"/>
      <c r="GSW56" s="15"/>
      <c r="GSX56" s="15"/>
      <c r="GSY56" s="15"/>
      <c r="GSZ56" s="15"/>
      <c r="GTA56" s="15"/>
      <c r="GTB56" s="15"/>
      <c r="GTC56" s="15"/>
      <c r="GTD56" s="15"/>
      <c r="GTE56" s="15"/>
      <c r="GTF56" s="15"/>
      <c r="GTG56" s="15"/>
      <c r="GTH56" s="15"/>
      <c r="GTI56" s="15"/>
      <c r="GTJ56" s="15"/>
      <c r="GTK56" s="15"/>
      <c r="GTL56" s="15"/>
      <c r="GTM56" s="15"/>
      <c r="GTN56" s="15"/>
      <c r="GTO56" s="15"/>
      <c r="GTP56" s="15"/>
      <c r="GTQ56" s="15"/>
      <c r="GTR56" s="15"/>
      <c r="GTS56" s="15"/>
      <c r="GTT56" s="15"/>
      <c r="GTU56" s="15"/>
      <c r="GTV56" s="15"/>
      <c r="GTW56" s="15"/>
      <c r="GTX56" s="15"/>
      <c r="GTY56" s="15"/>
      <c r="GTZ56" s="15"/>
      <c r="GUA56" s="15"/>
      <c r="GUB56" s="15"/>
      <c r="GUC56" s="15"/>
      <c r="GUD56" s="15"/>
      <c r="GUE56" s="15"/>
      <c r="GUF56" s="15"/>
      <c r="GUG56" s="15"/>
      <c r="GUH56" s="15"/>
      <c r="GUI56" s="15"/>
      <c r="GUJ56" s="15"/>
      <c r="GUK56" s="15"/>
      <c r="GUL56" s="15"/>
      <c r="GUM56" s="15"/>
      <c r="GUN56" s="15"/>
      <c r="GUO56" s="15"/>
      <c r="GUP56" s="15"/>
      <c r="GUQ56" s="15"/>
      <c r="GUR56" s="15"/>
      <c r="GUS56" s="15"/>
      <c r="GUT56" s="15"/>
      <c r="GUU56" s="15"/>
      <c r="GUV56" s="15"/>
      <c r="GUW56" s="15"/>
      <c r="GUX56" s="15"/>
      <c r="GUY56" s="15"/>
      <c r="GUZ56" s="15"/>
      <c r="GVA56" s="15"/>
      <c r="GVB56" s="15"/>
      <c r="GVC56" s="15"/>
      <c r="GVD56" s="15"/>
      <c r="GVE56" s="15"/>
      <c r="GVF56" s="15"/>
      <c r="GVG56" s="15"/>
      <c r="GVH56" s="15"/>
      <c r="GVI56" s="15"/>
      <c r="GVJ56" s="15"/>
      <c r="GVK56" s="15"/>
      <c r="GVL56" s="15"/>
      <c r="GVM56" s="15"/>
      <c r="GVN56" s="15"/>
      <c r="GVO56" s="15"/>
      <c r="GVP56" s="15"/>
      <c r="GVQ56" s="15"/>
      <c r="GVR56" s="15"/>
      <c r="GVS56" s="15"/>
      <c r="GVT56" s="15"/>
      <c r="GVU56" s="15"/>
      <c r="GVV56" s="15"/>
      <c r="GVW56" s="15"/>
      <c r="GVX56" s="15"/>
      <c r="GVY56" s="15"/>
      <c r="GVZ56" s="15"/>
      <c r="GWA56" s="15"/>
      <c r="GWB56" s="15"/>
      <c r="GWC56" s="15"/>
      <c r="GWD56" s="15"/>
      <c r="GWE56" s="15"/>
      <c r="GWF56" s="15"/>
      <c r="GWG56" s="15"/>
      <c r="GWH56" s="15"/>
      <c r="GWI56" s="15"/>
      <c r="GWJ56" s="15"/>
      <c r="GWK56" s="15"/>
      <c r="GWL56" s="15"/>
      <c r="GWM56" s="15"/>
      <c r="GWN56" s="15"/>
      <c r="GWO56" s="15"/>
      <c r="GWP56" s="15"/>
      <c r="GWQ56" s="15"/>
      <c r="GWR56" s="15"/>
      <c r="GWS56" s="15"/>
      <c r="GWT56" s="15"/>
      <c r="GWU56" s="15"/>
      <c r="GWV56" s="15"/>
      <c r="GWW56" s="15"/>
      <c r="GWX56" s="15"/>
      <c r="GWY56" s="15"/>
      <c r="GWZ56" s="15"/>
      <c r="GXA56" s="15"/>
      <c r="GXB56" s="15"/>
      <c r="GXC56" s="15"/>
      <c r="GXD56" s="15"/>
      <c r="GXE56" s="15"/>
      <c r="GXF56" s="15"/>
      <c r="GXG56" s="15"/>
      <c r="GXH56" s="15"/>
      <c r="GXI56" s="15"/>
      <c r="GXJ56" s="15"/>
      <c r="GXK56" s="15"/>
      <c r="GXL56" s="15"/>
      <c r="GXM56" s="15"/>
      <c r="GXN56" s="15"/>
      <c r="GXO56" s="15"/>
      <c r="GXP56" s="15"/>
      <c r="GXQ56" s="15"/>
      <c r="GXR56" s="15"/>
      <c r="GXS56" s="15"/>
      <c r="GXT56" s="15"/>
      <c r="GXU56" s="15"/>
      <c r="GXV56" s="15"/>
      <c r="GXW56" s="15"/>
      <c r="GXX56" s="15"/>
      <c r="GXY56" s="15"/>
      <c r="GXZ56" s="15"/>
      <c r="GYA56" s="15"/>
      <c r="GYB56" s="15"/>
      <c r="GYC56" s="15"/>
      <c r="GYD56" s="15"/>
      <c r="GYE56" s="15"/>
      <c r="GYF56" s="15"/>
      <c r="GYG56" s="15"/>
      <c r="GYH56" s="15"/>
      <c r="GYI56" s="15"/>
      <c r="GYJ56" s="15"/>
      <c r="GYK56" s="15"/>
      <c r="GYL56" s="15"/>
      <c r="GYM56" s="15"/>
      <c r="GYN56" s="15"/>
      <c r="GYO56" s="15"/>
      <c r="GYP56" s="15"/>
      <c r="GYQ56" s="15"/>
      <c r="GYR56" s="15"/>
      <c r="GYS56" s="15"/>
      <c r="GYT56" s="15"/>
      <c r="GYU56" s="15"/>
      <c r="GYV56" s="15"/>
      <c r="GYW56" s="15"/>
      <c r="GYX56" s="15"/>
      <c r="GYY56" s="15"/>
      <c r="GYZ56" s="15"/>
      <c r="GZA56" s="15"/>
      <c r="GZB56" s="15"/>
      <c r="GZC56" s="15"/>
      <c r="GZD56" s="15"/>
      <c r="GZE56" s="15"/>
      <c r="GZF56" s="15"/>
      <c r="GZG56" s="15"/>
      <c r="GZH56" s="15"/>
      <c r="GZI56" s="15"/>
      <c r="GZJ56" s="15"/>
      <c r="GZK56" s="15"/>
      <c r="GZL56" s="15"/>
      <c r="GZM56" s="15"/>
      <c r="GZN56" s="15"/>
      <c r="GZO56" s="15"/>
      <c r="GZP56" s="15"/>
      <c r="GZQ56" s="15"/>
      <c r="GZR56" s="15"/>
      <c r="GZS56" s="15"/>
      <c r="GZT56" s="15"/>
      <c r="GZU56" s="15"/>
      <c r="GZV56" s="15"/>
      <c r="GZW56" s="15"/>
      <c r="GZX56" s="15"/>
      <c r="GZY56" s="15"/>
      <c r="GZZ56" s="15"/>
      <c r="HAA56" s="15"/>
      <c r="HAB56" s="15"/>
      <c r="HAC56" s="15"/>
      <c r="HAD56" s="15"/>
      <c r="HAE56" s="15"/>
      <c r="HAF56" s="15"/>
      <c r="HAG56" s="15"/>
      <c r="HAH56" s="15"/>
      <c r="HAI56" s="15"/>
      <c r="HAJ56" s="15"/>
      <c r="HAK56" s="15"/>
      <c r="HAL56" s="15"/>
      <c r="HAM56" s="15"/>
      <c r="HAN56" s="15"/>
      <c r="HAO56" s="15"/>
      <c r="HAP56" s="15"/>
      <c r="HAQ56" s="15"/>
      <c r="HAR56" s="15"/>
      <c r="HAS56" s="15"/>
      <c r="HAT56" s="15"/>
      <c r="HAU56" s="15"/>
      <c r="HAV56" s="15"/>
      <c r="HAW56" s="15"/>
      <c r="HAX56" s="15"/>
      <c r="HAY56" s="15"/>
      <c r="HAZ56" s="15"/>
      <c r="HBA56" s="15"/>
      <c r="HBB56" s="15"/>
      <c r="HBC56" s="15"/>
      <c r="HBD56" s="15"/>
      <c r="HBE56" s="15"/>
      <c r="HBF56" s="15"/>
      <c r="HBG56" s="15"/>
      <c r="HBH56" s="15"/>
      <c r="HBI56" s="15"/>
      <c r="HBJ56" s="15"/>
      <c r="HBK56" s="15"/>
      <c r="HBL56" s="15"/>
      <c r="HBM56" s="15"/>
      <c r="HBN56" s="15"/>
      <c r="HBO56" s="15"/>
      <c r="HBP56" s="15"/>
      <c r="HBQ56" s="15"/>
      <c r="HBR56" s="15"/>
      <c r="HBS56" s="15"/>
      <c r="HBT56" s="15"/>
      <c r="HBU56" s="15"/>
      <c r="HBV56" s="15"/>
      <c r="HBW56" s="15"/>
      <c r="HBX56" s="15"/>
      <c r="HBY56" s="15"/>
      <c r="HBZ56" s="15"/>
      <c r="HCA56" s="15"/>
      <c r="HCB56" s="15"/>
      <c r="HCC56" s="15"/>
      <c r="HCD56" s="15"/>
      <c r="HCE56" s="15"/>
      <c r="HCF56" s="15"/>
      <c r="HCG56" s="15"/>
      <c r="HCH56" s="15"/>
      <c r="HCI56" s="15"/>
      <c r="HCJ56" s="15"/>
      <c r="HCK56" s="15"/>
      <c r="HCL56" s="15"/>
      <c r="HCM56" s="15"/>
      <c r="HCN56" s="15"/>
      <c r="HCO56" s="15"/>
      <c r="HCP56" s="15"/>
      <c r="HCQ56" s="15"/>
      <c r="HCR56" s="15"/>
      <c r="HCS56" s="15"/>
      <c r="HCT56" s="15"/>
      <c r="HCU56" s="15"/>
      <c r="HCV56" s="15"/>
      <c r="HCW56" s="15"/>
      <c r="HCX56" s="15"/>
      <c r="HCY56" s="15"/>
      <c r="HCZ56" s="15"/>
      <c r="HDA56" s="15"/>
      <c r="HDB56" s="15"/>
      <c r="HDC56" s="15"/>
      <c r="HDD56" s="15"/>
      <c r="HDE56" s="15"/>
      <c r="HDF56" s="15"/>
      <c r="HDG56" s="15"/>
      <c r="HDH56" s="15"/>
      <c r="HDI56" s="15"/>
      <c r="HDJ56" s="15"/>
      <c r="HDK56" s="15"/>
      <c r="HDL56" s="15"/>
      <c r="HDM56" s="15"/>
      <c r="HDN56" s="15"/>
      <c r="HDO56" s="15"/>
      <c r="HDP56" s="15"/>
      <c r="HDQ56" s="15"/>
      <c r="HDR56" s="15"/>
      <c r="HDS56" s="15"/>
      <c r="HDT56" s="15"/>
      <c r="HDU56" s="15"/>
      <c r="HDV56" s="15"/>
      <c r="HDW56" s="15"/>
      <c r="HDX56" s="15"/>
      <c r="HDY56" s="15"/>
      <c r="HDZ56" s="15"/>
      <c r="HEA56" s="15"/>
      <c r="HEB56" s="15"/>
      <c r="HEC56" s="15"/>
      <c r="HED56" s="15"/>
      <c r="HEE56" s="15"/>
      <c r="HEF56" s="15"/>
      <c r="HEG56" s="15"/>
      <c r="HEH56" s="15"/>
      <c r="HEI56" s="15"/>
      <c r="HEJ56" s="15"/>
      <c r="HEK56" s="15"/>
      <c r="HEL56" s="15"/>
      <c r="HEM56" s="15"/>
      <c r="HEN56" s="15"/>
      <c r="HEO56" s="15"/>
      <c r="HEP56" s="15"/>
      <c r="HEQ56" s="15"/>
      <c r="HER56" s="15"/>
      <c r="HES56" s="15"/>
      <c r="HET56" s="15"/>
      <c r="HEU56" s="15"/>
      <c r="HEV56" s="15"/>
      <c r="HEW56" s="15"/>
      <c r="HEX56" s="15"/>
      <c r="HEY56" s="15"/>
      <c r="HEZ56" s="15"/>
      <c r="HFA56" s="15"/>
      <c r="HFB56" s="15"/>
      <c r="HFC56" s="15"/>
      <c r="HFD56" s="15"/>
      <c r="HFE56" s="15"/>
      <c r="HFF56" s="15"/>
      <c r="HFG56" s="15"/>
      <c r="HFH56" s="15"/>
      <c r="HFI56" s="15"/>
      <c r="HFJ56" s="15"/>
      <c r="HFK56" s="15"/>
      <c r="HFL56" s="15"/>
      <c r="HFM56" s="15"/>
      <c r="HFN56" s="15"/>
      <c r="HFO56" s="15"/>
      <c r="HFP56" s="15"/>
      <c r="HFQ56" s="15"/>
      <c r="HFR56" s="15"/>
      <c r="HFS56" s="15"/>
      <c r="HFT56" s="15"/>
      <c r="HFU56" s="15"/>
      <c r="HFV56" s="15"/>
      <c r="HFW56" s="15"/>
      <c r="HFX56" s="15"/>
      <c r="HFY56" s="15"/>
      <c r="HFZ56" s="15"/>
      <c r="HGA56" s="15"/>
      <c r="HGB56" s="15"/>
      <c r="HGC56" s="15"/>
      <c r="HGD56" s="15"/>
      <c r="HGE56" s="15"/>
      <c r="HGF56" s="15"/>
      <c r="HGG56" s="15"/>
      <c r="HGH56" s="15"/>
      <c r="HGI56" s="15"/>
      <c r="HGJ56" s="15"/>
      <c r="HGK56" s="15"/>
      <c r="HGL56" s="15"/>
      <c r="HGM56" s="15"/>
      <c r="HGN56" s="15"/>
      <c r="HGO56" s="15"/>
      <c r="HGP56" s="15"/>
      <c r="HGQ56" s="15"/>
      <c r="HGR56" s="15"/>
      <c r="HGS56" s="15"/>
      <c r="HGT56" s="15"/>
      <c r="HGU56" s="15"/>
      <c r="HGV56" s="15"/>
      <c r="HGW56" s="15"/>
      <c r="HGX56" s="15"/>
      <c r="HGY56" s="15"/>
      <c r="HGZ56" s="15"/>
      <c r="HHA56" s="15"/>
      <c r="HHB56" s="15"/>
      <c r="HHC56" s="15"/>
      <c r="HHD56" s="15"/>
      <c r="HHE56" s="15"/>
      <c r="HHF56" s="15"/>
      <c r="HHG56" s="15"/>
      <c r="HHH56" s="15"/>
      <c r="HHI56" s="15"/>
      <c r="HHJ56" s="15"/>
      <c r="HHK56" s="15"/>
      <c r="HHL56" s="15"/>
      <c r="HHM56" s="15"/>
      <c r="HHN56" s="15"/>
      <c r="HHO56" s="15"/>
      <c r="HHP56" s="15"/>
      <c r="HHQ56" s="15"/>
      <c r="HHR56" s="15"/>
      <c r="HHS56" s="15"/>
      <c r="HHT56" s="15"/>
      <c r="HHU56" s="15"/>
      <c r="HHV56" s="15"/>
      <c r="HHW56" s="15"/>
      <c r="HHX56" s="15"/>
      <c r="HHY56" s="15"/>
      <c r="HHZ56" s="15"/>
      <c r="HIA56" s="15"/>
      <c r="HIB56" s="15"/>
      <c r="HIC56" s="15"/>
      <c r="HID56" s="15"/>
      <c r="HIE56" s="15"/>
      <c r="HIF56" s="15"/>
      <c r="HIG56" s="15"/>
      <c r="HIH56" s="15"/>
      <c r="HII56" s="15"/>
      <c r="HIJ56" s="15"/>
      <c r="HIK56" s="15"/>
      <c r="HIL56" s="15"/>
      <c r="HIM56" s="15"/>
      <c r="HIN56" s="15"/>
      <c r="HIO56" s="15"/>
      <c r="HIP56" s="15"/>
      <c r="HIQ56" s="15"/>
      <c r="HIR56" s="15"/>
      <c r="HIS56" s="15"/>
      <c r="HIT56" s="15"/>
      <c r="HIU56" s="15"/>
      <c r="HIV56" s="15"/>
      <c r="HIW56" s="15"/>
      <c r="HIX56" s="15"/>
      <c r="HIY56" s="15"/>
      <c r="HIZ56" s="15"/>
      <c r="HJA56" s="15"/>
      <c r="HJB56" s="15"/>
      <c r="HJC56" s="15"/>
      <c r="HJD56" s="15"/>
      <c r="HJE56" s="15"/>
      <c r="HJF56" s="15"/>
      <c r="HJG56" s="15"/>
      <c r="HJH56" s="15"/>
      <c r="HJI56" s="15"/>
      <c r="HJJ56" s="15"/>
      <c r="HJK56" s="15"/>
      <c r="HJL56" s="15"/>
      <c r="HJM56" s="15"/>
      <c r="HJN56" s="15"/>
      <c r="HJO56" s="15"/>
      <c r="HJP56" s="15"/>
      <c r="HJQ56" s="15"/>
      <c r="HJR56" s="15"/>
      <c r="HJS56" s="15"/>
      <c r="HJT56" s="15"/>
      <c r="HJU56" s="15"/>
      <c r="HJV56" s="15"/>
      <c r="HJW56" s="15"/>
      <c r="HJX56" s="15"/>
      <c r="HJY56" s="15"/>
      <c r="HJZ56" s="15"/>
      <c r="HKA56" s="15"/>
      <c r="HKB56" s="15"/>
      <c r="HKC56" s="15"/>
      <c r="HKD56" s="15"/>
      <c r="HKE56" s="15"/>
      <c r="HKF56" s="15"/>
      <c r="HKG56" s="15"/>
      <c r="HKH56" s="15"/>
      <c r="HKI56" s="15"/>
      <c r="HKJ56" s="15"/>
      <c r="HKK56" s="15"/>
      <c r="HKL56" s="15"/>
      <c r="HKM56" s="15"/>
      <c r="HKN56" s="15"/>
      <c r="HKO56" s="15"/>
      <c r="HKP56" s="15"/>
      <c r="HKQ56" s="15"/>
      <c r="HKR56" s="15"/>
      <c r="HKS56" s="15"/>
      <c r="HKT56" s="15"/>
      <c r="HKU56" s="15"/>
      <c r="HKV56" s="15"/>
      <c r="HKW56" s="15"/>
      <c r="HKX56" s="15"/>
      <c r="HKY56" s="15"/>
      <c r="HKZ56" s="15"/>
      <c r="HLA56" s="15"/>
      <c r="HLB56" s="15"/>
      <c r="HLC56" s="15"/>
      <c r="HLD56" s="15"/>
      <c r="HLE56" s="15"/>
      <c r="HLF56" s="15"/>
      <c r="HLG56" s="15"/>
      <c r="HLH56" s="15"/>
      <c r="HLI56" s="15"/>
      <c r="HLJ56" s="15"/>
      <c r="HLK56" s="15"/>
      <c r="HLL56" s="15"/>
      <c r="HLM56" s="15"/>
      <c r="HLN56" s="15"/>
      <c r="HLO56" s="15"/>
      <c r="HLP56" s="15"/>
      <c r="HLQ56" s="15"/>
      <c r="HLR56" s="15"/>
      <c r="HLS56" s="15"/>
      <c r="HLT56" s="15"/>
      <c r="HLU56" s="15"/>
      <c r="HLV56" s="15"/>
      <c r="HLW56" s="15"/>
      <c r="HLX56" s="15"/>
      <c r="HLY56" s="15"/>
      <c r="HLZ56" s="15"/>
      <c r="HMA56" s="15"/>
      <c r="HMB56" s="15"/>
      <c r="HMC56" s="15"/>
      <c r="HMD56" s="15"/>
      <c r="HME56" s="15"/>
      <c r="HMF56" s="15"/>
      <c r="HMG56" s="15"/>
      <c r="HMH56" s="15"/>
      <c r="HMI56" s="15"/>
      <c r="HMJ56" s="15"/>
      <c r="HMK56" s="15"/>
      <c r="HML56" s="15"/>
      <c r="HMM56" s="15"/>
      <c r="HMN56" s="15"/>
      <c r="HMO56" s="15"/>
      <c r="HMP56" s="15"/>
      <c r="HMQ56" s="15"/>
      <c r="HMR56" s="15"/>
      <c r="HMS56" s="15"/>
      <c r="HMT56" s="15"/>
      <c r="HMU56" s="15"/>
      <c r="HMV56" s="15"/>
      <c r="HMW56" s="15"/>
      <c r="HMX56" s="15"/>
      <c r="HMY56" s="15"/>
      <c r="HMZ56" s="15"/>
      <c r="HNA56" s="15"/>
      <c r="HNB56" s="15"/>
      <c r="HNC56" s="15"/>
      <c r="HND56" s="15"/>
      <c r="HNE56" s="15"/>
      <c r="HNF56" s="15"/>
      <c r="HNG56" s="15"/>
      <c r="HNH56" s="15"/>
      <c r="HNI56" s="15"/>
      <c r="HNJ56" s="15"/>
      <c r="HNK56" s="15"/>
      <c r="HNL56" s="15"/>
      <c r="HNM56" s="15"/>
      <c r="HNN56" s="15"/>
      <c r="HNO56" s="15"/>
      <c r="HNP56" s="15"/>
      <c r="HNQ56" s="15"/>
      <c r="HNR56" s="15"/>
      <c r="HNS56" s="15"/>
      <c r="HNT56" s="15"/>
      <c r="HNU56" s="15"/>
      <c r="HNV56" s="15"/>
      <c r="HNW56" s="15"/>
      <c r="HNX56" s="15"/>
      <c r="HNY56" s="15"/>
      <c r="HNZ56" s="15"/>
      <c r="HOA56" s="15"/>
      <c r="HOB56" s="15"/>
      <c r="HOC56" s="15"/>
      <c r="HOD56" s="15"/>
      <c r="HOE56" s="15"/>
      <c r="HOF56" s="15"/>
      <c r="HOG56" s="15"/>
      <c r="HOH56" s="15"/>
      <c r="HOI56" s="15"/>
      <c r="HOJ56" s="15"/>
      <c r="HOK56" s="15"/>
      <c r="HOL56" s="15"/>
      <c r="HOM56" s="15"/>
      <c r="HON56" s="15"/>
      <c r="HOO56" s="15"/>
      <c r="HOP56" s="15"/>
      <c r="HOQ56" s="15"/>
      <c r="HOR56" s="15"/>
      <c r="HOS56" s="15"/>
      <c r="HOT56" s="15"/>
      <c r="HOU56" s="15"/>
      <c r="HOV56" s="15"/>
      <c r="HOW56" s="15"/>
      <c r="HOX56" s="15"/>
      <c r="HOY56" s="15"/>
      <c r="HOZ56" s="15"/>
      <c r="HPA56" s="15"/>
      <c r="HPB56" s="15"/>
      <c r="HPC56" s="15"/>
      <c r="HPD56" s="15"/>
      <c r="HPE56" s="15"/>
      <c r="HPF56" s="15"/>
      <c r="HPG56" s="15"/>
      <c r="HPH56" s="15"/>
      <c r="HPI56" s="15"/>
      <c r="HPJ56" s="15"/>
      <c r="HPK56" s="15"/>
      <c r="HPL56" s="15"/>
      <c r="HPM56" s="15"/>
      <c r="HPN56" s="15"/>
      <c r="HPO56" s="15"/>
      <c r="HPP56" s="15"/>
      <c r="HPQ56" s="15"/>
      <c r="HPR56" s="15"/>
      <c r="HPS56" s="15"/>
      <c r="HPT56" s="15"/>
      <c r="HPU56" s="15"/>
      <c r="HPV56" s="15"/>
      <c r="HPW56" s="15"/>
      <c r="HPX56" s="15"/>
      <c r="HPY56" s="15"/>
      <c r="HPZ56" s="15"/>
      <c r="HQA56" s="15"/>
      <c r="HQB56" s="15"/>
      <c r="HQC56" s="15"/>
      <c r="HQD56" s="15"/>
      <c r="HQE56" s="15"/>
      <c r="HQF56" s="15"/>
      <c r="HQG56" s="15"/>
      <c r="HQH56" s="15"/>
      <c r="HQI56" s="15"/>
      <c r="HQJ56" s="15"/>
      <c r="HQK56" s="15"/>
      <c r="HQL56" s="15"/>
      <c r="HQM56" s="15"/>
      <c r="HQN56" s="15"/>
      <c r="HQO56" s="15"/>
      <c r="HQP56" s="15"/>
      <c r="HQQ56" s="15"/>
      <c r="HQR56" s="15"/>
      <c r="HQS56" s="15"/>
      <c r="HQT56" s="15"/>
      <c r="HQU56" s="15"/>
      <c r="HQV56" s="15"/>
      <c r="HQW56" s="15"/>
      <c r="HQX56" s="15"/>
      <c r="HQY56" s="15"/>
      <c r="HQZ56" s="15"/>
      <c r="HRA56" s="15"/>
      <c r="HRB56" s="15"/>
      <c r="HRC56" s="15"/>
      <c r="HRD56" s="15"/>
      <c r="HRE56" s="15"/>
      <c r="HRF56" s="15"/>
      <c r="HRG56" s="15"/>
      <c r="HRH56" s="15"/>
      <c r="HRI56" s="15"/>
      <c r="HRJ56" s="15"/>
      <c r="HRK56" s="15"/>
      <c r="HRL56" s="15"/>
      <c r="HRM56" s="15"/>
      <c r="HRN56" s="15"/>
      <c r="HRO56" s="15"/>
      <c r="HRP56" s="15"/>
      <c r="HRQ56" s="15"/>
      <c r="HRR56" s="15"/>
      <c r="HRS56" s="15"/>
      <c r="HRT56" s="15"/>
      <c r="HRU56" s="15"/>
      <c r="HRV56" s="15"/>
      <c r="HRW56" s="15"/>
      <c r="HRX56" s="15"/>
      <c r="HRY56" s="15"/>
      <c r="HRZ56" s="15"/>
      <c r="HSA56" s="15"/>
      <c r="HSB56" s="15"/>
      <c r="HSC56" s="15"/>
      <c r="HSD56" s="15"/>
      <c r="HSE56" s="15"/>
      <c r="HSF56" s="15"/>
      <c r="HSG56" s="15"/>
      <c r="HSH56" s="15"/>
      <c r="HSI56" s="15"/>
      <c r="HSJ56" s="15"/>
      <c r="HSK56" s="15"/>
      <c r="HSL56" s="15"/>
      <c r="HSM56" s="15"/>
      <c r="HSN56" s="15"/>
      <c r="HSO56" s="15"/>
      <c r="HSP56" s="15"/>
      <c r="HSQ56" s="15"/>
      <c r="HSR56" s="15"/>
      <c r="HSS56" s="15"/>
      <c r="HST56" s="15"/>
      <c r="HSU56" s="15"/>
      <c r="HSV56" s="15"/>
      <c r="HSW56" s="15"/>
      <c r="HSX56" s="15"/>
      <c r="HSY56" s="15"/>
      <c r="HSZ56" s="15"/>
      <c r="HTA56" s="15"/>
      <c r="HTB56" s="15"/>
      <c r="HTC56" s="15"/>
      <c r="HTD56" s="15"/>
      <c r="HTE56" s="15"/>
      <c r="HTF56" s="15"/>
      <c r="HTG56" s="15"/>
      <c r="HTH56" s="15"/>
      <c r="HTI56" s="15"/>
      <c r="HTJ56" s="15"/>
      <c r="HTK56" s="15"/>
      <c r="HTL56" s="15"/>
      <c r="HTM56" s="15"/>
      <c r="HTN56" s="15"/>
      <c r="HTO56" s="15"/>
      <c r="HTP56" s="15"/>
      <c r="HTQ56" s="15"/>
      <c r="HTR56" s="15"/>
      <c r="HTS56" s="15"/>
      <c r="HTT56" s="15"/>
      <c r="HTU56" s="15"/>
      <c r="HTV56" s="15"/>
      <c r="HTW56" s="15"/>
      <c r="HTX56" s="15"/>
      <c r="HTY56" s="15"/>
      <c r="HTZ56" s="15"/>
      <c r="HUA56" s="15"/>
      <c r="HUB56" s="15"/>
      <c r="HUC56" s="15"/>
      <c r="HUD56" s="15"/>
      <c r="HUE56" s="15"/>
      <c r="HUF56" s="15"/>
      <c r="HUG56" s="15"/>
      <c r="HUH56" s="15"/>
      <c r="HUI56" s="15"/>
      <c r="HUJ56" s="15"/>
      <c r="HUK56" s="15"/>
      <c r="HUL56" s="15"/>
      <c r="HUM56" s="15"/>
      <c r="HUN56" s="15"/>
      <c r="HUO56" s="15"/>
      <c r="HUP56" s="15"/>
      <c r="HUQ56" s="15"/>
      <c r="HUR56" s="15"/>
      <c r="HUS56" s="15"/>
      <c r="HUT56" s="15"/>
      <c r="HUU56" s="15"/>
      <c r="HUV56" s="15"/>
      <c r="HUW56" s="15"/>
      <c r="HUX56" s="15"/>
      <c r="HUY56" s="15"/>
      <c r="HUZ56" s="15"/>
      <c r="HVA56" s="15"/>
      <c r="HVB56" s="15"/>
      <c r="HVC56" s="15"/>
      <c r="HVD56" s="15"/>
      <c r="HVE56" s="15"/>
      <c r="HVF56" s="15"/>
      <c r="HVG56" s="15"/>
      <c r="HVH56" s="15"/>
      <c r="HVI56" s="15"/>
      <c r="HVJ56" s="15"/>
      <c r="HVK56" s="15"/>
      <c r="HVL56" s="15"/>
      <c r="HVM56" s="15"/>
      <c r="HVN56" s="15"/>
      <c r="HVO56" s="15"/>
      <c r="HVP56" s="15"/>
      <c r="HVQ56" s="15"/>
      <c r="HVR56" s="15"/>
      <c r="HVS56" s="15"/>
      <c r="HVT56" s="15"/>
      <c r="HVU56" s="15"/>
      <c r="HVV56" s="15"/>
      <c r="HVW56" s="15"/>
      <c r="HVX56" s="15"/>
      <c r="HVY56" s="15"/>
      <c r="HVZ56" s="15"/>
      <c r="HWA56" s="15"/>
      <c r="HWB56" s="15"/>
      <c r="HWC56" s="15"/>
      <c r="HWD56" s="15"/>
      <c r="HWE56" s="15"/>
      <c r="HWF56" s="15"/>
      <c r="HWG56" s="15"/>
      <c r="HWH56" s="15"/>
      <c r="HWI56" s="15"/>
      <c r="HWJ56" s="15"/>
      <c r="HWK56" s="15"/>
      <c r="HWL56" s="15"/>
      <c r="HWM56" s="15"/>
      <c r="HWN56" s="15"/>
      <c r="HWO56" s="15"/>
      <c r="HWP56" s="15"/>
      <c r="HWQ56" s="15"/>
      <c r="HWR56" s="15"/>
      <c r="HWS56" s="15"/>
      <c r="HWT56" s="15"/>
      <c r="HWU56" s="15"/>
      <c r="HWV56" s="15"/>
      <c r="HWW56" s="15"/>
      <c r="HWX56" s="15"/>
      <c r="HWY56" s="15"/>
      <c r="HWZ56" s="15"/>
      <c r="HXA56" s="15"/>
      <c r="HXB56" s="15"/>
      <c r="HXC56" s="15"/>
      <c r="HXD56" s="15"/>
      <c r="HXE56" s="15"/>
      <c r="HXF56" s="15"/>
      <c r="HXG56" s="15"/>
      <c r="HXH56" s="15"/>
      <c r="HXI56" s="15"/>
      <c r="HXJ56" s="15"/>
      <c r="HXK56" s="15"/>
      <c r="HXL56" s="15"/>
      <c r="HXM56" s="15"/>
      <c r="HXN56" s="15"/>
      <c r="HXO56" s="15"/>
      <c r="HXP56" s="15"/>
      <c r="HXQ56" s="15"/>
      <c r="HXR56" s="15"/>
      <c r="HXS56" s="15"/>
      <c r="HXT56" s="15"/>
      <c r="HXU56" s="15"/>
      <c r="HXV56" s="15"/>
      <c r="HXW56" s="15"/>
      <c r="HXX56" s="15"/>
      <c r="HXY56" s="15"/>
      <c r="HXZ56" s="15"/>
      <c r="HYA56" s="15"/>
      <c r="HYB56" s="15"/>
      <c r="HYC56" s="15"/>
      <c r="HYD56" s="15"/>
      <c r="HYE56" s="15"/>
      <c r="HYF56" s="15"/>
      <c r="HYG56" s="15"/>
      <c r="HYH56" s="15"/>
      <c r="HYI56" s="15"/>
      <c r="HYJ56" s="15"/>
      <c r="HYK56" s="15"/>
      <c r="HYL56" s="15"/>
      <c r="HYM56" s="15"/>
      <c r="HYN56" s="15"/>
      <c r="HYO56" s="15"/>
      <c r="HYP56" s="15"/>
      <c r="HYQ56" s="15"/>
      <c r="HYR56" s="15"/>
      <c r="HYS56" s="15"/>
      <c r="HYT56" s="15"/>
      <c r="HYU56" s="15"/>
      <c r="HYV56" s="15"/>
      <c r="HYW56" s="15"/>
      <c r="HYX56" s="15"/>
      <c r="HYY56" s="15"/>
      <c r="HYZ56" s="15"/>
      <c r="HZA56" s="15"/>
      <c r="HZB56" s="15"/>
      <c r="HZC56" s="15"/>
      <c r="HZD56" s="15"/>
      <c r="HZE56" s="15"/>
      <c r="HZF56" s="15"/>
      <c r="HZG56" s="15"/>
      <c r="HZH56" s="15"/>
      <c r="HZI56" s="15"/>
      <c r="HZJ56" s="15"/>
      <c r="HZK56" s="15"/>
      <c r="HZL56" s="15"/>
      <c r="HZM56" s="15"/>
      <c r="HZN56" s="15"/>
      <c r="HZO56" s="15"/>
      <c r="HZP56" s="15"/>
      <c r="HZQ56" s="15"/>
      <c r="HZR56" s="15"/>
      <c r="HZS56" s="15"/>
      <c r="HZT56" s="15"/>
      <c r="HZU56" s="15"/>
      <c r="HZV56" s="15"/>
      <c r="HZW56" s="15"/>
      <c r="HZX56" s="15"/>
      <c r="HZY56" s="15"/>
      <c r="HZZ56" s="15"/>
      <c r="IAA56" s="15"/>
      <c r="IAB56" s="15"/>
      <c r="IAC56" s="15"/>
      <c r="IAD56" s="15"/>
      <c r="IAE56" s="15"/>
      <c r="IAF56" s="15"/>
      <c r="IAG56" s="15"/>
      <c r="IAH56" s="15"/>
      <c r="IAI56" s="15"/>
      <c r="IAJ56" s="15"/>
      <c r="IAK56" s="15"/>
      <c r="IAL56" s="15"/>
      <c r="IAM56" s="15"/>
      <c r="IAN56" s="15"/>
      <c r="IAO56" s="15"/>
      <c r="IAP56" s="15"/>
      <c r="IAQ56" s="15"/>
      <c r="IAR56" s="15"/>
      <c r="IAS56" s="15"/>
      <c r="IAT56" s="15"/>
      <c r="IAU56" s="15"/>
      <c r="IAV56" s="15"/>
      <c r="IAW56" s="15"/>
      <c r="IAX56" s="15"/>
      <c r="IAY56" s="15"/>
      <c r="IAZ56" s="15"/>
      <c r="IBA56" s="15"/>
      <c r="IBB56" s="15"/>
      <c r="IBC56" s="15"/>
      <c r="IBD56" s="15"/>
      <c r="IBE56" s="15"/>
      <c r="IBF56" s="15"/>
      <c r="IBG56" s="15"/>
      <c r="IBH56" s="15"/>
      <c r="IBI56" s="15"/>
      <c r="IBJ56" s="15"/>
      <c r="IBK56" s="15"/>
      <c r="IBL56" s="15"/>
      <c r="IBM56" s="15"/>
      <c r="IBN56" s="15"/>
      <c r="IBO56" s="15"/>
      <c r="IBP56" s="15"/>
      <c r="IBQ56" s="15"/>
      <c r="IBR56" s="15"/>
      <c r="IBS56" s="15"/>
      <c r="IBT56" s="15"/>
      <c r="IBU56" s="15"/>
      <c r="IBV56" s="15"/>
      <c r="IBW56" s="15"/>
      <c r="IBX56" s="15"/>
      <c r="IBY56" s="15"/>
      <c r="IBZ56" s="15"/>
      <c r="ICA56" s="15"/>
      <c r="ICB56" s="15"/>
      <c r="ICC56" s="15"/>
      <c r="ICD56" s="15"/>
      <c r="ICE56" s="15"/>
      <c r="ICF56" s="15"/>
      <c r="ICG56" s="15"/>
      <c r="ICH56" s="15"/>
      <c r="ICI56" s="15"/>
      <c r="ICJ56" s="15"/>
      <c r="ICK56" s="15"/>
      <c r="ICL56" s="15"/>
      <c r="ICM56" s="15"/>
      <c r="ICN56" s="15"/>
      <c r="ICO56" s="15"/>
      <c r="ICP56" s="15"/>
      <c r="ICQ56" s="15"/>
      <c r="ICR56" s="15"/>
      <c r="ICS56" s="15"/>
      <c r="ICT56" s="15"/>
      <c r="ICU56" s="15"/>
      <c r="ICV56" s="15"/>
      <c r="ICW56" s="15"/>
      <c r="ICX56" s="15"/>
      <c r="ICY56" s="15"/>
      <c r="ICZ56" s="15"/>
      <c r="IDA56" s="15"/>
      <c r="IDB56" s="15"/>
      <c r="IDC56" s="15"/>
      <c r="IDD56" s="15"/>
      <c r="IDE56" s="15"/>
      <c r="IDF56" s="15"/>
      <c r="IDG56" s="15"/>
      <c r="IDH56" s="15"/>
      <c r="IDI56" s="15"/>
      <c r="IDJ56" s="15"/>
      <c r="IDK56" s="15"/>
      <c r="IDL56" s="15"/>
      <c r="IDM56" s="15"/>
      <c r="IDN56" s="15"/>
      <c r="IDO56" s="15"/>
      <c r="IDP56" s="15"/>
      <c r="IDQ56" s="15"/>
      <c r="IDR56" s="15"/>
      <c r="IDS56" s="15"/>
      <c r="IDT56" s="15"/>
      <c r="IDU56" s="15"/>
      <c r="IDV56" s="15"/>
      <c r="IDW56" s="15"/>
      <c r="IDX56" s="15"/>
      <c r="IDY56" s="15"/>
      <c r="IDZ56" s="15"/>
      <c r="IEA56" s="15"/>
      <c r="IEB56" s="15"/>
      <c r="IEC56" s="15"/>
      <c r="IED56" s="15"/>
      <c r="IEE56" s="15"/>
      <c r="IEF56" s="15"/>
      <c r="IEG56" s="15"/>
      <c r="IEH56" s="15"/>
      <c r="IEI56" s="15"/>
      <c r="IEJ56" s="15"/>
      <c r="IEK56" s="15"/>
      <c r="IEL56" s="15"/>
      <c r="IEM56" s="15"/>
      <c r="IEN56" s="15"/>
      <c r="IEO56" s="15"/>
      <c r="IEP56" s="15"/>
      <c r="IEQ56" s="15"/>
      <c r="IER56" s="15"/>
      <c r="IES56" s="15"/>
      <c r="IET56" s="15"/>
      <c r="IEU56" s="15"/>
      <c r="IEV56" s="15"/>
      <c r="IEW56" s="15"/>
      <c r="IEX56" s="15"/>
      <c r="IEY56" s="15"/>
      <c r="IEZ56" s="15"/>
      <c r="IFA56" s="15"/>
      <c r="IFB56" s="15"/>
      <c r="IFC56" s="15"/>
      <c r="IFD56" s="15"/>
      <c r="IFE56" s="15"/>
      <c r="IFF56" s="15"/>
      <c r="IFG56" s="15"/>
      <c r="IFH56" s="15"/>
      <c r="IFI56" s="15"/>
      <c r="IFJ56" s="15"/>
      <c r="IFK56" s="15"/>
      <c r="IFL56" s="15"/>
      <c r="IFM56" s="15"/>
      <c r="IFN56" s="15"/>
      <c r="IFO56" s="15"/>
      <c r="IFP56" s="15"/>
      <c r="IFQ56" s="15"/>
      <c r="IFR56" s="15"/>
      <c r="IFS56" s="15"/>
      <c r="IFT56" s="15"/>
      <c r="IFU56" s="15"/>
      <c r="IFV56" s="15"/>
      <c r="IFW56" s="15"/>
      <c r="IFX56" s="15"/>
      <c r="IFY56" s="15"/>
      <c r="IFZ56" s="15"/>
      <c r="IGA56" s="15"/>
      <c r="IGB56" s="15"/>
      <c r="IGC56" s="15"/>
      <c r="IGD56" s="15"/>
      <c r="IGE56" s="15"/>
      <c r="IGF56" s="15"/>
      <c r="IGG56" s="15"/>
      <c r="IGH56" s="15"/>
      <c r="IGI56" s="15"/>
      <c r="IGJ56" s="15"/>
      <c r="IGK56" s="15"/>
      <c r="IGL56" s="15"/>
      <c r="IGM56" s="15"/>
      <c r="IGN56" s="15"/>
      <c r="IGO56" s="15"/>
      <c r="IGP56" s="15"/>
      <c r="IGQ56" s="15"/>
      <c r="IGR56" s="15"/>
      <c r="IGS56" s="15"/>
      <c r="IGT56" s="15"/>
      <c r="IGU56" s="15"/>
      <c r="IGV56" s="15"/>
      <c r="IGW56" s="15"/>
      <c r="IGX56" s="15"/>
      <c r="IGY56" s="15"/>
      <c r="IGZ56" s="15"/>
      <c r="IHA56" s="15"/>
      <c r="IHB56" s="15"/>
      <c r="IHC56" s="15"/>
      <c r="IHD56" s="15"/>
      <c r="IHE56" s="15"/>
      <c r="IHF56" s="15"/>
      <c r="IHG56" s="15"/>
      <c r="IHH56" s="15"/>
      <c r="IHI56" s="15"/>
      <c r="IHJ56" s="15"/>
      <c r="IHK56" s="15"/>
      <c r="IHL56" s="15"/>
      <c r="IHM56" s="15"/>
      <c r="IHN56" s="15"/>
      <c r="IHO56" s="15"/>
      <c r="IHP56" s="15"/>
      <c r="IHQ56" s="15"/>
      <c r="IHR56" s="15"/>
      <c r="IHS56" s="15"/>
      <c r="IHT56" s="15"/>
      <c r="IHU56" s="15"/>
      <c r="IHV56" s="15"/>
      <c r="IHW56" s="15"/>
      <c r="IHX56" s="15"/>
      <c r="IHY56" s="15"/>
      <c r="IHZ56" s="15"/>
      <c r="IIA56" s="15"/>
      <c r="IIB56" s="15"/>
      <c r="IIC56" s="15"/>
      <c r="IID56" s="15"/>
      <c r="IIE56" s="15"/>
      <c r="IIF56" s="15"/>
      <c r="IIG56" s="15"/>
      <c r="IIH56" s="15"/>
      <c r="III56" s="15"/>
      <c r="IIJ56" s="15"/>
      <c r="IIK56" s="15"/>
      <c r="IIL56" s="15"/>
      <c r="IIM56" s="15"/>
      <c r="IIN56" s="15"/>
      <c r="IIO56" s="15"/>
      <c r="IIP56" s="15"/>
      <c r="IIQ56" s="15"/>
      <c r="IIR56" s="15"/>
      <c r="IIS56" s="15"/>
      <c r="IIT56" s="15"/>
      <c r="IIU56" s="15"/>
      <c r="IIV56" s="15"/>
      <c r="IIW56" s="15"/>
      <c r="IIX56" s="15"/>
      <c r="IIY56" s="15"/>
      <c r="IIZ56" s="15"/>
      <c r="IJA56" s="15"/>
      <c r="IJB56" s="15"/>
      <c r="IJC56" s="15"/>
      <c r="IJD56" s="15"/>
      <c r="IJE56" s="15"/>
      <c r="IJF56" s="15"/>
      <c r="IJG56" s="15"/>
      <c r="IJH56" s="15"/>
      <c r="IJI56" s="15"/>
      <c r="IJJ56" s="15"/>
      <c r="IJK56" s="15"/>
      <c r="IJL56" s="15"/>
      <c r="IJM56" s="15"/>
      <c r="IJN56" s="15"/>
      <c r="IJO56" s="15"/>
      <c r="IJP56" s="15"/>
      <c r="IJQ56" s="15"/>
      <c r="IJR56" s="15"/>
      <c r="IJS56" s="15"/>
      <c r="IJT56" s="15"/>
      <c r="IJU56" s="15"/>
      <c r="IJV56" s="15"/>
      <c r="IJW56" s="15"/>
      <c r="IJX56" s="15"/>
      <c r="IJY56" s="15"/>
      <c r="IJZ56" s="15"/>
      <c r="IKA56" s="15"/>
      <c r="IKB56" s="15"/>
      <c r="IKC56" s="15"/>
      <c r="IKD56" s="15"/>
      <c r="IKE56" s="15"/>
      <c r="IKF56" s="15"/>
      <c r="IKG56" s="15"/>
      <c r="IKH56" s="15"/>
      <c r="IKI56" s="15"/>
      <c r="IKJ56" s="15"/>
      <c r="IKK56" s="15"/>
      <c r="IKL56" s="15"/>
      <c r="IKM56" s="15"/>
      <c r="IKN56" s="15"/>
      <c r="IKO56" s="15"/>
      <c r="IKP56" s="15"/>
      <c r="IKQ56" s="15"/>
      <c r="IKR56" s="15"/>
      <c r="IKS56" s="15"/>
      <c r="IKT56" s="15"/>
      <c r="IKU56" s="15"/>
      <c r="IKV56" s="15"/>
      <c r="IKW56" s="15"/>
      <c r="IKX56" s="15"/>
      <c r="IKY56" s="15"/>
      <c r="IKZ56" s="15"/>
      <c r="ILA56" s="15"/>
      <c r="ILB56" s="15"/>
      <c r="ILC56" s="15"/>
      <c r="ILD56" s="15"/>
      <c r="ILE56" s="15"/>
      <c r="ILF56" s="15"/>
      <c r="ILG56" s="15"/>
      <c r="ILH56" s="15"/>
      <c r="ILI56" s="15"/>
      <c r="ILJ56" s="15"/>
      <c r="ILK56" s="15"/>
      <c r="ILL56" s="15"/>
      <c r="ILM56" s="15"/>
      <c r="ILN56" s="15"/>
      <c r="ILO56" s="15"/>
      <c r="ILP56" s="15"/>
      <c r="ILQ56" s="15"/>
      <c r="ILR56" s="15"/>
      <c r="ILS56" s="15"/>
      <c r="ILT56" s="15"/>
      <c r="ILU56" s="15"/>
      <c r="ILV56" s="15"/>
      <c r="ILW56" s="15"/>
      <c r="ILX56" s="15"/>
      <c r="ILY56" s="15"/>
      <c r="ILZ56" s="15"/>
      <c r="IMA56" s="15"/>
      <c r="IMB56" s="15"/>
      <c r="IMC56" s="15"/>
      <c r="IMD56" s="15"/>
      <c r="IME56" s="15"/>
      <c r="IMF56" s="15"/>
      <c r="IMG56" s="15"/>
      <c r="IMH56" s="15"/>
      <c r="IMI56" s="15"/>
      <c r="IMJ56" s="15"/>
      <c r="IMK56" s="15"/>
      <c r="IML56" s="15"/>
      <c r="IMM56" s="15"/>
      <c r="IMN56" s="15"/>
      <c r="IMO56" s="15"/>
      <c r="IMP56" s="15"/>
      <c r="IMQ56" s="15"/>
      <c r="IMR56" s="15"/>
      <c r="IMS56" s="15"/>
      <c r="IMT56" s="15"/>
      <c r="IMU56" s="15"/>
      <c r="IMV56" s="15"/>
      <c r="IMW56" s="15"/>
      <c r="IMX56" s="15"/>
      <c r="IMY56" s="15"/>
      <c r="IMZ56" s="15"/>
      <c r="INA56" s="15"/>
      <c r="INB56" s="15"/>
      <c r="INC56" s="15"/>
      <c r="IND56" s="15"/>
      <c r="INE56" s="15"/>
      <c r="INF56" s="15"/>
      <c r="ING56" s="15"/>
      <c r="INH56" s="15"/>
      <c r="INI56" s="15"/>
      <c r="INJ56" s="15"/>
      <c r="INK56" s="15"/>
      <c r="INL56" s="15"/>
      <c r="INM56" s="15"/>
      <c r="INN56" s="15"/>
      <c r="INO56" s="15"/>
      <c r="INP56" s="15"/>
      <c r="INQ56" s="15"/>
      <c r="INR56" s="15"/>
      <c r="INS56" s="15"/>
      <c r="INT56" s="15"/>
      <c r="INU56" s="15"/>
      <c r="INV56" s="15"/>
      <c r="INW56" s="15"/>
      <c r="INX56" s="15"/>
      <c r="INY56" s="15"/>
      <c r="INZ56" s="15"/>
      <c r="IOA56" s="15"/>
      <c r="IOB56" s="15"/>
      <c r="IOC56" s="15"/>
      <c r="IOD56" s="15"/>
      <c r="IOE56" s="15"/>
      <c r="IOF56" s="15"/>
      <c r="IOG56" s="15"/>
      <c r="IOH56" s="15"/>
      <c r="IOI56" s="15"/>
      <c r="IOJ56" s="15"/>
      <c r="IOK56" s="15"/>
      <c r="IOL56" s="15"/>
      <c r="IOM56" s="15"/>
      <c r="ION56" s="15"/>
      <c r="IOO56" s="15"/>
      <c r="IOP56" s="15"/>
      <c r="IOQ56" s="15"/>
      <c r="IOR56" s="15"/>
      <c r="IOS56" s="15"/>
      <c r="IOT56" s="15"/>
      <c r="IOU56" s="15"/>
      <c r="IOV56" s="15"/>
      <c r="IOW56" s="15"/>
      <c r="IOX56" s="15"/>
      <c r="IOY56" s="15"/>
      <c r="IOZ56" s="15"/>
      <c r="IPA56" s="15"/>
      <c r="IPB56" s="15"/>
      <c r="IPC56" s="15"/>
      <c r="IPD56" s="15"/>
      <c r="IPE56" s="15"/>
      <c r="IPF56" s="15"/>
      <c r="IPG56" s="15"/>
      <c r="IPH56" s="15"/>
      <c r="IPI56" s="15"/>
      <c r="IPJ56" s="15"/>
      <c r="IPK56" s="15"/>
      <c r="IPL56" s="15"/>
      <c r="IPM56" s="15"/>
      <c r="IPN56" s="15"/>
      <c r="IPO56" s="15"/>
      <c r="IPP56" s="15"/>
      <c r="IPQ56" s="15"/>
      <c r="IPR56" s="15"/>
      <c r="IPS56" s="15"/>
      <c r="IPT56" s="15"/>
      <c r="IPU56" s="15"/>
      <c r="IPV56" s="15"/>
      <c r="IPW56" s="15"/>
      <c r="IPX56" s="15"/>
      <c r="IPY56" s="15"/>
      <c r="IPZ56" s="15"/>
      <c r="IQA56" s="15"/>
      <c r="IQB56" s="15"/>
      <c r="IQC56" s="15"/>
      <c r="IQD56" s="15"/>
      <c r="IQE56" s="15"/>
      <c r="IQF56" s="15"/>
      <c r="IQG56" s="15"/>
      <c r="IQH56" s="15"/>
      <c r="IQI56" s="15"/>
      <c r="IQJ56" s="15"/>
      <c r="IQK56" s="15"/>
      <c r="IQL56" s="15"/>
      <c r="IQM56" s="15"/>
      <c r="IQN56" s="15"/>
      <c r="IQO56" s="15"/>
      <c r="IQP56" s="15"/>
      <c r="IQQ56" s="15"/>
      <c r="IQR56" s="15"/>
      <c r="IQS56" s="15"/>
      <c r="IQT56" s="15"/>
      <c r="IQU56" s="15"/>
      <c r="IQV56" s="15"/>
      <c r="IQW56" s="15"/>
      <c r="IQX56" s="15"/>
      <c r="IQY56" s="15"/>
      <c r="IQZ56" s="15"/>
      <c r="IRA56" s="15"/>
      <c r="IRB56" s="15"/>
      <c r="IRC56" s="15"/>
      <c r="IRD56" s="15"/>
      <c r="IRE56" s="15"/>
      <c r="IRF56" s="15"/>
      <c r="IRG56" s="15"/>
      <c r="IRH56" s="15"/>
      <c r="IRI56" s="15"/>
      <c r="IRJ56" s="15"/>
      <c r="IRK56" s="15"/>
      <c r="IRL56" s="15"/>
      <c r="IRM56" s="15"/>
      <c r="IRN56" s="15"/>
      <c r="IRO56" s="15"/>
      <c r="IRP56" s="15"/>
      <c r="IRQ56" s="15"/>
      <c r="IRR56" s="15"/>
      <c r="IRS56" s="15"/>
      <c r="IRT56" s="15"/>
      <c r="IRU56" s="15"/>
      <c r="IRV56" s="15"/>
      <c r="IRW56" s="15"/>
      <c r="IRX56" s="15"/>
      <c r="IRY56" s="15"/>
      <c r="IRZ56" s="15"/>
      <c r="ISA56" s="15"/>
      <c r="ISB56" s="15"/>
      <c r="ISC56" s="15"/>
      <c r="ISD56" s="15"/>
      <c r="ISE56" s="15"/>
      <c r="ISF56" s="15"/>
      <c r="ISG56" s="15"/>
      <c r="ISH56" s="15"/>
      <c r="ISI56" s="15"/>
      <c r="ISJ56" s="15"/>
      <c r="ISK56" s="15"/>
      <c r="ISL56" s="15"/>
      <c r="ISM56" s="15"/>
      <c r="ISN56" s="15"/>
      <c r="ISO56" s="15"/>
      <c r="ISP56" s="15"/>
      <c r="ISQ56" s="15"/>
      <c r="ISR56" s="15"/>
      <c r="ISS56" s="15"/>
      <c r="IST56" s="15"/>
      <c r="ISU56" s="15"/>
      <c r="ISV56" s="15"/>
      <c r="ISW56" s="15"/>
      <c r="ISX56" s="15"/>
      <c r="ISY56" s="15"/>
      <c r="ISZ56" s="15"/>
      <c r="ITA56" s="15"/>
      <c r="ITB56" s="15"/>
      <c r="ITC56" s="15"/>
      <c r="ITD56" s="15"/>
      <c r="ITE56" s="15"/>
      <c r="ITF56" s="15"/>
      <c r="ITG56" s="15"/>
      <c r="ITH56" s="15"/>
      <c r="ITI56" s="15"/>
      <c r="ITJ56" s="15"/>
      <c r="ITK56" s="15"/>
      <c r="ITL56" s="15"/>
      <c r="ITM56" s="15"/>
      <c r="ITN56" s="15"/>
      <c r="ITO56" s="15"/>
      <c r="ITP56" s="15"/>
      <c r="ITQ56" s="15"/>
      <c r="ITR56" s="15"/>
      <c r="ITS56" s="15"/>
      <c r="ITT56" s="15"/>
      <c r="ITU56" s="15"/>
      <c r="ITV56" s="15"/>
      <c r="ITW56" s="15"/>
      <c r="ITX56" s="15"/>
      <c r="ITY56" s="15"/>
      <c r="ITZ56" s="15"/>
      <c r="IUA56" s="15"/>
      <c r="IUB56" s="15"/>
      <c r="IUC56" s="15"/>
      <c r="IUD56" s="15"/>
      <c r="IUE56" s="15"/>
      <c r="IUF56" s="15"/>
      <c r="IUG56" s="15"/>
      <c r="IUH56" s="15"/>
      <c r="IUI56" s="15"/>
      <c r="IUJ56" s="15"/>
      <c r="IUK56" s="15"/>
      <c r="IUL56" s="15"/>
      <c r="IUM56" s="15"/>
      <c r="IUN56" s="15"/>
      <c r="IUO56" s="15"/>
      <c r="IUP56" s="15"/>
      <c r="IUQ56" s="15"/>
      <c r="IUR56" s="15"/>
      <c r="IUS56" s="15"/>
      <c r="IUT56" s="15"/>
      <c r="IUU56" s="15"/>
      <c r="IUV56" s="15"/>
      <c r="IUW56" s="15"/>
      <c r="IUX56" s="15"/>
      <c r="IUY56" s="15"/>
      <c r="IUZ56" s="15"/>
      <c r="IVA56" s="15"/>
      <c r="IVB56" s="15"/>
      <c r="IVC56" s="15"/>
      <c r="IVD56" s="15"/>
      <c r="IVE56" s="15"/>
      <c r="IVF56" s="15"/>
      <c r="IVG56" s="15"/>
      <c r="IVH56" s="15"/>
      <c r="IVI56" s="15"/>
      <c r="IVJ56" s="15"/>
      <c r="IVK56" s="15"/>
      <c r="IVL56" s="15"/>
      <c r="IVM56" s="15"/>
      <c r="IVN56" s="15"/>
      <c r="IVO56" s="15"/>
      <c r="IVP56" s="15"/>
      <c r="IVQ56" s="15"/>
      <c r="IVR56" s="15"/>
      <c r="IVS56" s="15"/>
      <c r="IVT56" s="15"/>
      <c r="IVU56" s="15"/>
      <c r="IVV56" s="15"/>
      <c r="IVW56" s="15"/>
      <c r="IVX56" s="15"/>
      <c r="IVY56" s="15"/>
      <c r="IVZ56" s="15"/>
      <c r="IWA56" s="15"/>
      <c r="IWB56" s="15"/>
      <c r="IWC56" s="15"/>
      <c r="IWD56" s="15"/>
      <c r="IWE56" s="15"/>
      <c r="IWF56" s="15"/>
      <c r="IWG56" s="15"/>
      <c r="IWH56" s="15"/>
      <c r="IWI56" s="15"/>
      <c r="IWJ56" s="15"/>
      <c r="IWK56" s="15"/>
      <c r="IWL56" s="15"/>
      <c r="IWM56" s="15"/>
      <c r="IWN56" s="15"/>
      <c r="IWO56" s="15"/>
      <c r="IWP56" s="15"/>
      <c r="IWQ56" s="15"/>
      <c r="IWR56" s="15"/>
      <c r="IWS56" s="15"/>
      <c r="IWT56" s="15"/>
      <c r="IWU56" s="15"/>
      <c r="IWV56" s="15"/>
      <c r="IWW56" s="15"/>
      <c r="IWX56" s="15"/>
      <c r="IWY56" s="15"/>
      <c r="IWZ56" s="15"/>
      <c r="IXA56" s="15"/>
      <c r="IXB56" s="15"/>
      <c r="IXC56" s="15"/>
      <c r="IXD56" s="15"/>
      <c r="IXE56" s="15"/>
      <c r="IXF56" s="15"/>
      <c r="IXG56" s="15"/>
      <c r="IXH56" s="15"/>
      <c r="IXI56" s="15"/>
      <c r="IXJ56" s="15"/>
      <c r="IXK56" s="15"/>
      <c r="IXL56" s="15"/>
      <c r="IXM56" s="15"/>
      <c r="IXN56" s="15"/>
      <c r="IXO56" s="15"/>
      <c r="IXP56" s="15"/>
      <c r="IXQ56" s="15"/>
      <c r="IXR56" s="15"/>
      <c r="IXS56" s="15"/>
      <c r="IXT56" s="15"/>
      <c r="IXU56" s="15"/>
      <c r="IXV56" s="15"/>
      <c r="IXW56" s="15"/>
      <c r="IXX56" s="15"/>
      <c r="IXY56" s="15"/>
      <c r="IXZ56" s="15"/>
      <c r="IYA56" s="15"/>
      <c r="IYB56" s="15"/>
      <c r="IYC56" s="15"/>
      <c r="IYD56" s="15"/>
      <c r="IYE56" s="15"/>
      <c r="IYF56" s="15"/>
      <c r="IYG56" s="15"/>
      <c r="IYH56" s="15"/>
      <c r="IYI56" s="15"/>
      <c r="IYJ56" s="15"/>
      <c r="IYK56" s="15"/>
      <c r="IYL56" s="15"/>
      <c r="IYM56" s="15"/>
      <c r="IYN56" s="15"/>
      <c r="IYO56" s="15"/>
      <c r="IYP56" s="15"/>
      <c r="IYQ56" s="15"/>
      <c r="IYR56" s="15"/>
      <c r="IYS56" s="15"/>
      <c r="IYT56" s="15"/>
      <c r="IYU56" s="15"/>
      <c r="IYV56" s="15"/>
      <c r="IYW56" s="15"/>
      <c r="IYX56" s="15"/>
      <c r="IYY56" s="15"/>
      <c r="IYZ56" s="15"/>
      <c r="IZA56" s="15"/>
      <c r="IZB56" s="15"/>
      <c r="IZC56" s="15"/>
      <c r="IZD56" s="15"/>
      <c r="IZE56" s="15"/>
      <c r="IZF56" s="15"/>
      <c r="IZG56" s="15"/>
      <c r="IZH56" s="15"/>
      <c r="IZI56" s="15"/>
      <c r="IZJ56" s="15"/>
      <c r="IZK56" s="15"/>
      <c r="IZL56" s="15"/>
      <c r="IZM56" s="15"/>
      <c r="IZN56" s="15"/>
      <c r="IZO56" s="15"/>
      <c r="IZP56" s="15"/>
      <c r="IZQ56" s="15"/>
      <c r="IZR56" s="15"/>
      <c r="IZS56" s="15"/>
      <c r="IZT56" s="15"/>
      <c r="IZU56" s="15"/>
      <c r="IZV56" s="15"/>
      <c r="IZW56" s="15"/>
      <c r="IZX56" s="15"/>
      <c r="IZY56" s="15"/>
      <c r="IZZ56" s="15"/>
      <c r="JAA56" s="15"/>
      <c r="JAB56" s="15"/>
      <c r="JAC56" s="15"/>
      <c r="JAD56" s="15"/>
      <c r="JAE56" s="15"/>
      <c r="JAF56" s="15"/>
      <c r="JAG56" s="15"/>
      <c r="JAH56" s="15"/>
      <c r="JAI56" s="15"/>
      <c r="JAJ56" s="15"/>
      <c r="JAK56" s="15"/>
      <c r="JAL56" s="15"/>
      <c r="JAM56" s="15"/>
      <c r="JAN56" s="15"/>
      <c r="JAO56" s="15"/>
      <c r="JAP56" s="15"/>
      <c r="JAQ56" s="15"/>
      <c r="JAR56" s="15"/>
      <c r="JAS56" s="15"/>
      <c r="JAT56" s="15"/>
      <c r="JAU56" s="15"/>
      <c r="JAV56" s="15"/>
      <c r="JAW56" s="15"/>
      <c r="JAX56" s="15"/>
      <c r="JAY56" s="15"/>
      <c r="JAZ56" s="15"/>
      <c r="JBA56" s="15"/>
      <c r="JBB56" s="15"/>
      <c r="JBC56" s="15"/>
      <c r="JBD56" s="15"/>
      <c r="JBE56" s="15"/>
      <c r="JBF56" s="15"/>
      <c r="JBG56" s="15"/>
      <c r="JBH56" s="15"/>
      <c r="JBI56" s="15"/>
      <c r="JBJ56" s="15"/>
      <c r="JBK56" s="15"/>
      <c r="JBL56" s="15"/>
      <c r="JBM56" s="15"/>
      <c r="JBN56" s="15"/>
      <c r="JBO56" s="15"/>
      <c r="JBP56" s="15"/>
      <c r="JBQ56" s="15"/>
      <c r="JBR56" s="15"/>
      <c r="JBS56" s="15"/>
      <c r="JBT56" s="15"/>
      <c r="JBU56" s="15"/>
      <c r="JBV56" s="15"/>
      <c r="JBW56" s="15"/>
      <c r="JBX56" s="15"/>
      <c r="JBY56" s="15"/>
      <c r="JBZ56" s="15"/>
      <c r="JCA56" s="15"/>
      <c r="JCB56" s="15"/>
      <c r="JCC56" s="15"/>
      <c r="JCD56" s="15"/>
      <c r="JCE56" s="15"/>
      <c r="JCF56" s="15"/>
      <c r="JCG56" s="15"/>
      <c r="JCH56" s="15"/>
      <c r="JCI56" s="15"/>
      <c r="JCJ56" s="15"/>
      <c r="JCK56" s="15"/>
      <c r="JCL56" s="15"/>
      <c r="JCM56" s="15"/>
      <c r="JCN56" s="15"/>
      <c r="JCO56" s="15"/>
      <c r="JCP56" s="15"/>
      <c r="JCQ56" s="15"/>
      <c r="JCR56" s="15"/>
      <c r="JCS56" s="15"/>
      <c r="JCT56" s="15"/>
      <c r="JCU56" s="15"/>
      <c r="JCV56" s="15"/>
      <c r="JCW56" s="15"/>
      <c r="JCX56" s="15"/>
      <c r="JCY56" s="15"/>
      <c r="JCZ56" s="15"/>
      <c r="JDA56" s="15"/>
      <c r="JDB56" s="15"/>
      <c r="JDC56" s="15"/>
      <c r="JDD56" s="15"/>
      <c r="JDE56" s="15"/>
      <c r="JDF56" s="15"/>
      <c r="JDG56" s="15"/>
      <c r="JDH56" s="15"/>
      <c r="JDI56" s="15"/>
      <c r="JDJ56" s="15"/>
      <c r="JDK56" s="15"/>
      <c r="JDL56" s="15"/>
      <c r="JDM56" s="15"/>
      <c r="JDN56" s="15"/>
      <c r="JDO56" s="15"/>
      <c r="JDP56" s="15"/>
      <c r="JDQ56" s="15"/>
      <c r="JDR56" s="15"/>
      <c r="JDS56" s="15"/>
      <c r="JDT56" s="15"/>
      <c r="JDU56" s="15"/>
      <c r="JDV56" s="15"/>
      <c r="JDW56" s="15"/>
      <c r="JDX56" s="15"/>
      <c r="JDY56" s="15"/>
      <c r="JDZ56" s="15"/>
      <c r="JEA56" s="15"/>
      <c r="JEB56" s="15"/>
      <c r="JEC56" s="15"/>
      <c r="JED56" s="15"/>
      <c r="JEE56" s="15"/>
      <c r="JEF56" s="15"/>
      <c r="JEG56" s="15"/>
      <c r="JEH56" s="15"/>
      <c r="JEI56" s="15"/>
      <c r="JEJ56" s="15"/>
      <c r="JEK56" s="15"/>
      <c r="JEL56" s="15"/>
      <c r="JEM56" s="15"/>
      <c r="JEN56" s="15"/>
      <c r="JEO56" s="15"/>
      <c r="JEP56" s="15"/>
      <c r="JEQ56" s="15"/>
      <c r="JER56" s="15"/>
      <c r="JES56" s="15"/>
      <c r="JET56" s="15"/>
      <c r="JEU56" s="15"/>
      <c r="JEV56" s="15"/>
      <c r="JEW56" s="15"/>
      <c r="JEX56" s="15"/>
      <c r="JEY56" s="15"/>
      <c r="JEZ56" s="15"/>
      <c r="JFA56" s="15"/>
      <c r="JFB56" s="15"/>
      <c r="JFC56" s="15"/>
      <c r="JFD56" s="15"/>
      <c r="JFE56" s="15"/>
      <c r="JFF56" s="15"/>
      <c r="JFG56" s="15"/>
      <c r="JFH56" s="15"/>
      <c r="JFI56" s="15"/>
      <c r="JFJ56" s="15"/>
      <c r="JFK56" s="15"/>
      <c r="JFL56" s="15"/>
      <c r="JFM56" s="15"/>
      <c r="JFN56" s="15"/>
      <c r="JFO56" s="15"/>
      <c r="JFP56" s="15"/>
      <c r="JFQ56" s="15"/>
      <c r="JFR56" s="15"/>
      <c r="JFS56" s="15"/>
      <c r="JFT56" s="15"/>
      <c r="JFU56" s="15"/>
      <c r="JFV56" s="15"/>
      <c r="JFW56" s="15"/>
      <c r="JFX56" s="15"/>
      <c r="JFY56" s="15"/>
      <c r="JFZ56" s="15"/>
      <c r="JGA56" s="15"/>
      <c r="JGB56" s="15"/>
      <c r="JGC56" s="15"/>
      <c r="JGD56" s="15"/>
      <c r="JGE56" s="15"/>
      <c r="JGF56" s="15"/>
      <c r="JGG56" s="15"/>
      <c r="JGH56" s="15"/>
      <c r="JGI56" s="15"/>
      <c r="JGJ56" s="15"/>
      <c r="JGK56" s="15"/>
      <c r="JGL56" s="15"/>
      <c r="JGM56" s="15"/>
      <c r="JGN56" s="15"/>
      <c r="JGO56" s="15"/>
      <c r="JGP56" s="15"/>
      <c r="JGQ56" s="15"/>
      <c r="JGR56" s="15"/>
      <c r="JGS56" s="15"/>
      <c r="JGT56" s="15"/>
      <c r="JGU56" s="15"/>
      <c r="JGV56" s="15"/>
      <c r="JGW56" s="15"/>
      <c r="JGX56" s="15"/>
      <c r="JGY56" s="15"/>
      <c r="JGZ56" s="15"/>
      <c r="JHA56" s="15"/>
      <c r="JHB56" s="15"/>
      <c r="JHC56" s="15"/>
      <c r="JHD56" s="15"/>
      <c r="JHE56" s="15"/>
      <c r="JHF56" s="15"/>
      <c r="JHG56" s="15"/>
      <c r="JHH56" s="15"/>
      <c r="JHI56" s="15"/>
      <c r="JHJ56" s="15"/>
      <c r="JHK56" s="15"/>
      <c r="JHL56" s="15"/>
      <c r="JHM56" s="15"/>
      <c r="JHN56" s="15"/>
      <c r="JHO56" s="15"/>
      <c r="JHP56" s="15"/>
      <c r="JHQ56" s="15"/>
      <c r="JHR56" s="15"/>
      <c r="JHS56" s="15"/>
      <c r="JHT56" s="15"/>
      <c r="JHU56" s="15"/>
      <c r="JHV56" s="15"/>
      <c r="JHW56" s="15"/>
      <c r="JHX56" s="15"/>
      <c r="JHY56" s="15"/>
      <c r="JHZ56" s="15"/>
      <c r="JIA56" s="15"/>
      <c r="JIB56" s="15"/>
      <c r="JIC56" s="15"/>
      <c r="JID56" s="15"/>
      <c r="JIE56" s="15"/>
      <c r="JIF56" s="15"/>
      <c r="JIG56" s="15"/>
      <c r="JIH56" s="15"/>
      <c r="JII56" s="15"/>
      <c r="JIJ56" s="15"/>
      <c r="JIK56" s="15"/>
      <c r="JIL56" s="15"/>
      <c r="JIM56" s="15"/>
      <c r="JIN56" s="15"/>
      <c r="JIO56" s="15"/>
      <c r="JIP56" s="15"/>
      <c r="JIQ56" s="15"/>
      <c r="JIR56" s="15"/>
      <c r="JIS56" s="15"/>
      <c r="JIT56" s="15"/>
      <c r="JIU56" s="15"/>
      <c r="JIV56" s="15"/>
      <c r="JIW56" s="15"/>
      <c r="JIX56" s="15"/>
      <c r="JIY56" s="15"/>
      <c r="JIZ56" s="15"/>
      <c r="JJA56" s="15"/>
      <c r="JJB56" s="15"/>
      <c r="JJC56" s="15"/>
      <c r="JJD56" s="15"/>
      <c r="JJE56" s="15"/>
      <c r="JJF56" s="15"/>
      <c r="JJG56" s="15"/>
      <c r="JJH56" s="15"/>
      <c r="JJI56" s="15"/>
      <c r="JJJ56" s="15"/>
      <c r="JJK56" s="15"/>
      <c r="JJL56" s="15"/>
      <c r="JJM56" s="15"/>
      <c r="JJN56" s="15"/>
      <c r="JJO56" s="15"/>
      <c r="JJP56" s="15"/>
      <c r="JJQ56" s="15"/>
      <c r="JJR56" s="15"/>
      <c r="JJS56" s="15"/>
      <c r="JJT56" s="15"/>
      <c r="JJU56" s="15"/>
      <c r="JJV56" s="15"/>
      <c r="JJW56" s="15"/>
      <c r="JJX56" s="15"/>
      <c r="JJY56" s="15"/>
      <c r="JJZ56" s="15"/>
      <c r="JKA56" s="15"/>
      <c r="JKB56" s="15"/>
      <c r="JKC56" s="15"/>
      <c r="JKD56" s="15"/>
      <c r="JKE56" s="15"/>
      <c r="JKF56" s="15"/>
      <c r="JKG56" s="15"/>
      <c r="JKH56" s="15"/>
      <c r="JKI56" s="15"/>
      <c r="JKJ56" s="15"/>
      <c r="JKK56" s="15"/>
      <c r="JKL56" s="15"/>
      <c r="JKM56" s="15"/>
      <c r="JKN56" s="15"/>
      <c r="JKO56" s="15"/>
      <c r="JKP56" s="15"/>
      <c r="JKQ56" s="15"/>
      <c r="JKR56" s="15"/>
      <c r="JKS56" s="15"/>
      <c r="JKT56" s="15"/>
      <c r="JKU56" s="15"/>
      <c r="JKV56" s="15"/>
      <c r="JKW56" s="15"/>
      <c r="JKX56" s="15"/>
      <c r="JKY56" s="15"/>
      <c r="JKZ56" s="15"/>
      <c r="JLA56" s="15"/>
      <c r="JLB56" s="15"/>
      <c r="JLC56" s="15"/>
      <c r="JLD56" s="15"/>
      <c r="JLE56" s="15"/>
      <c r="JLF56" s="15"/>
      <c r="JLG56" s="15"/>
      <c r="JLH56" s="15"/>
      <c r="JLI56" s="15"/>
      <c r="JLJ56" s="15"/>
      <c r="JLK56" s="15"/>
      <c r="JLL56" s="15"/>
      <c r="JLM56" s="15"/>
      <c r="JLN56" s="15"/>
      <c r="JLO56" s="15"/>
      <c r="JLP56" s="15"/>
      <c r="JLQ56" s="15"/>
      <c r="JLR56" s="15"/>
      <c r="JLS56" s="15"/>
      <c r="JLT56" s="15"/>
      <c r="JLU56" s="15"/>
      <c r="JLV56" s="15"/>
      <c r="JLW56" s="15"/>
      <c r="JLX56" s="15"/>
      <c r="JLY56" s="15"/>
      <c r="JLZ56" s="15"/>
      <c r="JMA56" s="15"/>
      <c r="JMB56" s="15"/>
      <c r="JMC56" s="15"/>
      <c r="JMD56" s="15"/>
      <c r="JME56" s="15"/>
      <c r="JMF56" s="15"/>
      <c r="JMG56" s="15"/>
      <c r="JMH56" s="15"/>
      <c r="JMI56" s="15"/>
      <c r="JMJ56" s="15"/>
      <c r="JMK56" s="15"/>
      <c r="JML56" s="15"/>
      <c r="JMM56" s="15"/>
      <c r="JMN56" s="15"/>
      <c r="JMO56" s="15"/>
      <c r="JMP56" s="15"/>
      <c r="JMQ56" s="15"/>
      <c r="JMR56" s="15"/>
      <c r="JMS56" s="15"/>
      <c r="JMT56" s="15"/>
      <c r="JMU56" s="15"/>
      <c r="JMV56" s="15"/>
      <c r="JMW56" s="15"/>
      <c r="JMX56" s="15"/>
      <c r="JMY56" s="15"/>
      <c r="JMZ56" s="15"/>
      <c r="JNA56" s="15"/>
      <c r="JNB56" s="15"/>
      <c r="JNC56" s="15"/>
      <c r="JND56" s="15"/>
      <c r="JNE56" s="15"/>
      <c r="JNF56" s="15"/>
      <c r="JNG56" s="15"/>
      <c r="JNH56" s="15"/>
      <c r="JNI56" s="15"/>
      <c r="JNJ56" s="15"/>
      <c r="JNK56" s="15"/>
      <c r="JNL56" s="15"/>
      <c r="JNM56" s="15"/>
      <c r="JNN56" s="15"/>
      <c r="JNO56" s="15"/>
      <c r="JNP56" s="15"/>
      <c r="JNQ56" s="15"/>
      <c r="JNR56" s="15"/>
      <c r="JNS56" s="15"/>
      <c r="JNT56" s="15"/>
      <c r="JNU56" s="15"/>
      <c r="JNV56" s="15"/>
      <c r="JNW56" s="15"/>
      <c r="JNX56" s="15"/>
      <c r="JNY56" s="15"/>
      <c r="JNZ56" s="15"/>
      <c r="JOA56" s="15"/>
      <c r="JOB56" s="15"/>
      <c r="JOC56" s="15"/>
      <c r="JOD56" s="15"/>
      <c r="JOE56" s="15"/>
      <c r="JOF56" s="15"/>
      <c r="JOG56" s="15"/>
      <c r="JOH56" s="15"/>
      <c r="JOI56" s="15"/>
      <c r="JOJ56" s="15"/>
      <c r="JOK56" s="15"/>
      <c r="JOL56" s="15"/>
      <c r="JOM56" s="15"/>
      <c r="JON56" s="15"/>
      <c r="JOO56" s="15"/>
      <c r="JOP56" s="15"/>
      <c r="JOQ56" s="15"/>
      <c r="JOR56" s="15"/>
      <c r="JOS56" s="15"/>
      <c r="JOT56" s="15"/>
      <c r="JOU56" s="15"/>
      <c r="JOV56" s="15"/>
      <c r="JOW56" s="15"/>
      <c r="JOX56" s="15"/>
      <c r="JOY56" s="15"/>
      <c r="JOZ56" s="15"/>
      <c r="JPA56" s="15"/>
      <c r="JPB56" s="15"/>
      <c r="JPC56" s="15"/>
      <c r="JPD56" s="15"/>
      <c r="JPE56" s="15"/>
      <c r="JPF56" s="15"/>
      <c r="JPG56" s="15"/>
      <c r="JPH56" s="15"/>
      <c r="JPI56" s="15"/>
      <c r="JPJ56" s="15"/>
      <c r="JPK56" s="15"/>
      <c r="JPL56" s="15"/>
      <c r="JPM56" s="15"/>
      <c r="JPN56" s="15"/>
      <c r="JPO56" s="15"/>
      <c r="JPP56" s="15"/>
      <c r="JPQ56" s="15"/>
      <c r="JPR56" s="15"/>
      <c r="JPS56" s="15"/>
      <c r="JPT56" s="15"/>
      <c r="JPU56" s="15"/>
      <c r="JPV56" s="15"/>
      <c r="JPW56" s="15"/>
      <c r="JPX56" s="15"/>
      <c r="JPY56" s="15"/>
      <c r="JPZ56" s="15"/>
      <c r="JQA56" s="15"/>
      <c r="JQB56" s="15"/>
      <c r="JQC56" s="15"/>
      <c r="JQD56" s="15"/>
      <c r="JQE56" s="15"/>
      <c r="JQF56" s="15"/>
      <c r="JQG56" s="15"/>
      <c r="JQH56" s="15"/>
      <c r="JQI56" s="15"/>
      <c r="JQJ56" s="15"/>
      <c r="JQK56" s="15"/>
      <c r="JQL56" s="15"/>
      <c r="JQM56" s="15"/>
      <c r="JQN56" s="15"/>
      <c r="JQO56" s="15"/>
      <c r="JQP56" s="15"/>
      <c r="JQQ56" s="15"/>
      <c r="JQR56" s="15"/>
      <c r="JQS56" s="15"/>
      <c r="JQT56" s="15"/>
      <c r="JQU56" s="15"/>
      <c r="JQV56" s="15"/>
      <c r="JQW56" s="15"/>
      <c r="JQX56" s="15"/>
      <c r="JQY56" s="15"/>
      <c r="JQZ56" s="15"/>
      <c r="JRA56" s="15"/>
      <c r="JRB56" s="15"/>
      <c r="JRC56" s="15"/>
      <c r="JRD56" s="15"/>
      <c r="JRE56" s="15"/>
      <c r="JRF56" s="15"/>
      <c r="JRG56" s="15"/>
      <c r="JRH56" s="15"/>
      <c r="JRI56" s="15"/>
      <c r="JRJ56" s="15"/>
      <c r="JRK56" s="15"/>
      <c r="JRL56" s="15"/>
      <c r="JRM56" s="15"/>
      <c r="JRN56" s="15"/>
      <c r="JRO56" s="15"/>
      <c r="JRP56" s="15"/>
      <c r="JRQ56" s="15"/>
      <c r="JRR56" s="15"/>
      <c r="JRS56" s="15"/>
      <c r="JRT56" s="15"/>
      <c r="JRU56" s="15"/>
      <c r="JRV56" s="15"/>
      <c r="JRW56" s="15"/>
      <c r="JRX56" s="15"/>
      <c r="JRY56" s="15"/>
      <c r="JRZ56" s="15"/>
      <c r="JSA56" s="15"/>
      <c r="JSB56" s="15"/>
      <c r="JSC56" s="15"/>
      <c r="JSD56" s="15"/>
      <c r="JSE56" s="15"/>
      <c r="JSF56" s="15"/>
      <c r="JSG56" s="15"/>
      <c r="JSH56" s="15"/>
      <c r="JSI56" s="15"/>
      <c r="JSJ56" s="15"/>
      <c r="JSK56" s="15"/>
      <c r="JSL56" s="15"/>
      <c r="JSM56" s="15"/>
      <c r="JSN56" s="15"/>
      <c r="JSO56" s="15"/>
      <c r="JSP56" s="15"/>
      <c r="JSQ56" s="15"/>
      <c r="JSR56" s="15"/>
      <c r="JSS56" s="15"/>
      <c r="JST56" s="15"/>
      <c r="JSU56" s="15"/>
      <c r="JSV56" s="15"/>
      <c r="JSW56" s="15"/>
      <c r="JSX56" s="15"/>
      <c r="JSY56" s="15"/>
      <c r="JSZ56" s="15"/>
      <c r="JTA56" s="15"/>
      <c r="JTB56" s="15"/>
      <c r="JTC56" s="15"/>
      <c r="JTD56" s="15"/>
      <c r="JTE56" s="15"/>
      <c r="JTF56" s="15"/>
      <c r="JTG56" s="15"/>
      <c r="JTH56" s="15"/>
      <c r="JTI56" s="15"/>
      <c r="JTJ56" s="15"/>
      <c r="JTK56" s="15"/>
      <c r="JTL56" s="15"/>
      <c r="JTM56" s="15"/>
      <c r="JTN56" s="15"/>
      <c r="JTO56" s="15"/>
      <c r="JTP56" s="15"/>
      <c r="JTQ56" s="15"/>
      <c r="JTR56" s="15"/>
      <c r="JTS56" s="15"/>
      <c r="JTT56" s="15"/>
      <c r="JTU56" s="15"/>
      <c r="JTV56" s="15"/>
      <c r="JTW56" s="15"/>
      <c r="JTX56" s="15"/>
      <c r="JTY56" s="15"/>
      <c r="JTZ56" s="15"/>
      <c r="JUA56" s="15"/>
      <c r="JUB56" s="15"/>
      <c r="JUC56" s="15"/>
      <c r="JUD56" s="15"/>
      <c r="JUE56" s="15"/>
      <c r="JUF56" s="15"/>
      <c r="JUG56" s="15"/>
      <c r="JUH56" s="15"/>
      <c r="JUI56" s="15"/>
      <c r="JUJ56" s="15"/>
      <c r="JUK56" s="15"/>
      <c r="JUL56" s="15"/>
      <c r="JUM56" s="15"/>
      <c r="JUN56" s="15"/>
      <c r="JUO56" s="15"/>
      <c r="JUP56" s="15"/>
      <c r="JUQ56" s="15"/>
      <c r="JUR56" s="15"/>
      <c r="JUS56" s="15"/>
      <c r="JUT56" s="15"/>
      <c r="JUU56" s="15"/>
      <c r="JUV56" s="15"/>
      <c r="JUW56" s="15"/>
      <c r="JUX56" s="15"/>
      <c r="JUY56" s="15"/>
      <c r="JUZ56" s="15"/>
      <c r="JVA56" s="15"/>
      <c r="JVB56" s="15"/>
      <c r="JVC56" s="15"/>
      <c r="JVD56" s="15"/>
      <c r="JVE56" s="15"/>
      <c r="JVF56" s="15"/>
      <c r="JVG56" s="15"/>
      <c r="JVH56" s="15"/>
      <c r="JVI56" s="15"/>
      <c r="JVJ56" s="15"/>
      <c r="JVK56" s="15"/>
      <c r="JVL56" s="15"/>
      <c r="JVM56" s="15"/>
      <c r="JVN56" s="15"/>
      <c r="JVO56" s="15"/>
      <c r="JVP56" s="15"/>
      <c r="JVQ56" s="15"/>
      <c r="JVR56" s="15"/>
      <c r="JVS56" s="15"/>
      <c r="JVT56" s="15"/>
      <c r="JVU56" s="15"/>
      <c r="JVV56" s="15"/>
      <c r="JVW56" s="15"/>
      <c r="JVX56" s="15"/>
      <c r="JVY56" s="15"/>
      <c r="JVZ56" s="15"/>
      <c r="JWA56" s="15"/>
      <c r="JWB56" s="15"/>
      <c r="JWC56" s="15"/>
      <c r="JWD56" s="15"/>
      <c r="JWE56" s="15"/>
      <c r="JWF56" s="15"/>
      <c r="JWG56" s="15"/>
      <c r="JWH56" s="15"/>
      <c r="JWI56" s="15"/>
      <c r="JWJ56" s="15"/>
      <c r="JWK56" s="15"/>
      <c r="JWL56" s="15"/>
      <c r="JWM56" s="15"/>
      <c r="JWN56" s="15"/>
      <c r="JWO56" s="15"/>
      <c r="JWP56" s="15"/>
      <c r="JWQ56" s="15"/>
      <c r="JWR56" s="15"/>
      <c r="JWS56" s="15"/>
      <c r="JWT56" s="15"/>
      <c r="JWU56" s="15"/>
      <c r="JWV56" s="15"/>
      <c r="JWW56" s="15"/>
      <c r="JWX56" s="15"/>
      <c r="JWY56" s="15"/>
      <c r="JWZ56" s="15"/>
      <c r="JXA56" s="15"/>
      <c r="JXB56" s="15"/>
      <c r="JXC56" s="15"/>
      <c r="JXD56" s="15"/>
      <c r="JXE56" s="15"/>
      <c r="JXF56" s="15"/>
      <c r="JXG56" s="15"/>
      <c r="JXH56" s="15"/>
      <c r="JXI56" s="15"/>
      <c r="JXJ56" s="15"/>
      <c r="JXK56" s="15"/>
      <c r="JXL56" s="15"/>
      <c r="JXM56" s="15"/>
      <c r="JXN56" s="15"/>
      <c r="JXO56" s="15"/>
      <c r="JXP56" s="15"/>
      <c r="JXQ56" s="15"/>
      <c r="JXR56" s="15"/>
      <c r="JXS56" s="15"/>
      <c r="JXT56" s="15"/>
      <c r="JXU56" s="15"/>
      <c r="JXV56" s="15"/>
      <c r="JXW56" s="15"/>
      <c r="JXX56" s="15"/>
      <c r="JXY56" s="15"/>
      <c r="JXZ56" s="15"/>
      <c r="JYA56" s="15"/>
      <c r="JYB56" s="15"/>
      <c r="JYC56" s="15"/>
      <c r="JYD56" s="15"/>
      <c r="JYE56" s="15"/>
      <c r="JYF56" s="15"/>
      <c r="JYG56" s="15"/>
      <c r="JYH56" s="15"/>
      <c r="JYI56" s="15"/>
      <c r="JYJ56" s="15"/>
      <c r="JYK56" s="15"/>
      <c r="JYL56" s="15"/>
      <c r="JYM56" s="15"/>
      <c r="JYN56" s="15"/>
      <c r="JYO56" s="15"/>
      <c r="JYP56" s="15"/>
      <c r="JYQ56" s="15"/>
      <c r="JYR56" s="15"/>
      <c r="JYS56" s="15"/>
      <c r="JYT56" s="15"/>
      <c r="JYU56" s="15"/>
      <c r="JYV56" s="15"/>
      <c r="JYW56" s="15"/>
      <c r="JYX56" s="15"/>
      <c r="JYY56" s="15"/>
      <c r="JYZ56" s="15"/>
      <c r="JZA56" s="15"/>
      <c r="JZB56" s="15"/>
      <c r="JZC56" s="15"/>
      <c r="JZD56" s="15"/>
      <c r="JZE56" s="15"/>
      <c r="JZF56" s="15"/>
      <c r="JZG56" s="15"/>
      <c r="JZH56" s="15"/>
      <c r="JZI56" s="15"/>
      <c r="JZJ56" s="15"/>
      <c r="JZK56" s="15"/>
      <c r="JZL56" s="15"/>
      <c r="JZM56" s="15"/>
      <c r="JZN56" s="15"/>
      <c r="JZO56" s="15"/>
      <c r="JZP56" s="15"/>
      <c r="JZQ56" s="15"/>
      <c r="JZR56" s="15"/>
      <c r="JZS56" s="15"/>
      <c r="JZT56" s="15"/>
      <c r="JZU56" s="15"/>
      <c r="JZV56" s="15"/>
      <c r="JZW56" s="15"/>
      <c r="JZX56" s="15"/>
      <c r="JZY56" s="15"/>
      <c r="JZZ56" s="15"/>
      <c r="KAA56" s="15"/>
      <c r="KAB56" s="15"/>
      <c r="KAC56" s="15"/>
      <c r="KAD56" s="15"/>
      <c r="KAE56" s="15"/>
      <c r="KAF56" s="15"/>
      <c r="KAG56" s="15"/>
      <c r="KAH56" s="15"/>
      <c r="KAI56" s="15"/>
      <c r="KAJ56" s="15"/>
      <c r="KAK56" s="15"/>
      <c r="KAL56" s="15"/>
      <c r="KAM56" s="15"/>
      <c r="KAN56" s="15"/>
      <c r="KAO56" s="15"/>
      <c r="KAP56" s="15"/>
      <c r="KAQ56" s="15"/>
      <c r="KAR56" s="15"/>
      <c r="KAS56" s="15"/>
      <c r="KAT56" s="15"/>
      <c r="KAU56" s="15"/>
      <c r="KAV56" s="15"/>
      <c r="KAW56" s="15"/>
      <c r="KAX56" s="15"/>
      <c r="KAY56" s="15"/>
      <c r="KAZ56" s="15"/>
      <c r="KBA56" s="15"/>
      <c r="KBB56" s="15"/>
      <c r="KBC56" s="15"/>
      <c r="KBD56" s="15"/>
      <c r="KBE56" s="15"/>
      <c r="KBF56" s="15"/>
      <c r="KBG56" s="15"/>
      <c r="KBH56" s="15"/>
      <c r="KBI56" s="15"/>
      <c r="KBJ56" s="15"/>
      <c r="KBK56" s="15"/>
      <c r="KBL56" s="15"/>
      <c r="KBM56" s="15"/>
      <c r="KBN56" s="15"/>
      <c r="KBO56" s="15"/>
      <c r="KBP56" s="15"/>
      <c r="KBQ56" s="15"/>
      <c r="KBR56" s="15"/>
      <c r="KBS56" s="15"/>
      <c r="KBT56" s="15"/>
      <c r="KBU56" s="15"/>
      <c r="KBV56" s="15"/>
      <c r="KBW56" s="15"/>
      <c r="KBX56" s="15"/>
      <c r="KBY56" s="15"/>
      <c r="KBZ56" s="15"/>
      <c r="KCA56" s="15"/>
      <c r="KCB56" s="15"/>
      <c r="KCC56" s="15"/>
      <c r="KCD56" s="15"/>
      <c r="KCE56" s="15"/>
      <c r="KCF56" s="15"/>
      <c r="KCG56" s="15"/>
      <c r="KCH56" s="15"/>
      <c r="KCI56" s="15"/>
      <c r="KCJ56" s="15"/>
      <c r="KCK56" s="15"/>
      <c r="KCL56" s="15"/>
      <c r="KCM56" s="15"/>
      <c r="KCN56" s="15"/>
      <c r="KCO56" s="15"/>
      <c r="KCP56" s="15"/>
      <c r="KCQ56" s="15"/>
      <c r="KCR56" s="15"/>
      <c r="KCS56" s="15"/>
      <c r="KCT56" s="15"/>
      <c r="KCU56" s="15"/>
      <c r="KCV56" s="15"/>
      <c r="KCW56" s="15"/>
      <c r="KCX56" s="15"/>
      <c r="KCY56" s="15"/>
      <c r="KCZ56" s="15"/>
      <c r="KDA56" s="15"/>
      <c r="KDB56" s="15"/>
      <c r="KDC56" s="15"/>
      <c r="KDD56" s="15"/>
      <c r="KDE56" s="15"/>
      <c r="KDF56" s="15"/>
      <c r="KDG56" s="15"/>
      <c r="KDH56" s="15"/>
      <c r="KDI56" s="15"/>
      <c r="KDJ56" s="15"/>
      <c r="KDK56" s="15"/>
      <c r="KDL56" s="15"/>
      <c r="KDM56" s="15"/>
      <c r="KDN56" s="15"/>
      <c r="KDO56" s="15"/>
      <c r="KDP56" s="15"/>
      <c r="KDQ56" s="15"/>
      <c r="KDR56" s="15"/>
      <c r="KDS56" s="15"/>
      <c r="KDT56" s="15"/>
      <c r="KDU56" s="15"/>
      <c r="KDV56" s="15"/>
      <c r="KDW56" s="15"/>
      <c r="KDX56" s="15"/>
      <c r="KDY56" s="15"/>
      <c r="KDZ56" s="15"/>
      <c r="KEA56" s="15"/>
      <c r="KEB56" s="15"/>
      <c r="KEC56" s="15"/>
      <c r="KED56" s="15"/>
      <c r="KEE56" s="15"/>
      <c r="KEF56" s="15"/>
      <c r="KEG56" s="15"/>
      <c r="KEH56" s="15"/>
      <c r="KEI56" s="15"/>
      <c r="KEJ56" s="15"/>
      <c r="KEK56" s="15"/>
      <c r="KEL56" s="15"/>
      <c r="KEM56" s="15"/>
      <c r="KEN56" s="15"/>
      <c r="KEO56" s="15"/>
      <c r="KEP56" s="15"/>
      <c r="KEQ56" s="15"/>
      <c r="KER56" s="15"/>
      <c r="KES56" s="15"/>
      <c r="KET56" s="15"/>
      <c r="KEU56" s="15"/>
      <c r="KEV56" s="15"/>
      <c r="KEW56" s="15"/>
      <c r="KEX56" s="15"/>
      <c r="KEY56" s="15"/>
      <c r="KEZ56" s="15"/>
      <c r="KFA56" s="15"/>
      <c r="KFB56" s="15"/>
      <c r="KFC56" s="15"/>
      <c r="KFD56" s="15"/>
      <c r="KFE56" s="15"/>
      <c r="KFF56" s="15"/>
      <c r="KFG56" s="15"/>
      <c r="KFH56" s="15"/>
      <c r="KFI56" s="15"/>
      <c r="KFJ56" s="15"/>
      <c r="KFK56" s="15"/>
      <c r="KFL56" s="15"/>
      <c r="KFM56" s="15"/>
      <c r="KFN56" s="15"/>
      <c r="KFO56" s="15"/>
      <c r="KFP56" s="15"/>
      <c r="KFQ56" s="15"/>
      <c r="KFR56" s="15"/>
      <c r="KFS56" s="15"/>
      <c r="KFT56" s="15"/>
      <c r="KFU56" s="15"/>
      <c r="KFV56" s="15"/>
      <c r="KFW56" s="15"/>
      <c r="KFX56" s="15"/>
      <c r="KFY56" s="15"/>
      <c r="KFZ56" s="15"/>
      <c r="KGA56" s="15"/>
      <c r="KGB56" s="15"/>
      <c r="KGC56" s="15"/>
      <c r="KGD56" s="15"/>
      <c r="KGE56" s="15"/>
      <c r="KGF56" s="15"/>
      <c r="KGG56" s="15"/>
      <c r="KGH56" s="15"/>
      <c r="KGI56" s="15"/>
      <c r="KGJ56" s="15"/>
      <c r="KGK56" s="15"/>
      <c r="KGL56" s="15"/>
      <c r="KGM56" s="15"/>
      <c r="KGN56" s="15"/>
      <c r="KGO56" s="15"/>
      <c r="KGP56" s="15"/>
      <c r="KGQ56" s="15"/>
      <c r="KGR56" s="15"/>
      <c r="KGS56" s="15"/>
      <c r="KGT56" s="15"/>
      <c r="KGU56" s="15"/>
      <c r="KGV56" s="15"/>
      <c r="KGW56" s="15"/>
      <c r="KGX56" s="15"/>
      <c r="KGY56" s="15"/>
      <c r="KGZ56" s="15"/>
      <c r="KHA56" s="15"/>
      <c r="KHB56" s="15"/>
      <c r="KHC56" s="15"/>
      <c r="KHD56" s="15"/>
      <c r="KHE56" s="15"/>
      <c r="KHF56" s="15"/>
      <c r="KHG56" s="15"/>
      <c r="KHH56" s="15"/>
      <c r="KHI56" s="15"/>
      <c r="KHJ56" s="15"/>
      <c r="KHK56" s="15"/>
      <c r="KHL56" s="15"/>
      <c r="KHM56" s="15"/>
      <c r="KHN56" s="15"/>
      <c r="KHO56" s="15"/>
      <c r="KHP56" s="15"/>
      <c r="KHQ56" s="15"/>
      <c r="KHR56" s="15"/>
      <c r="KHS56" s="15"/>
      <c r="KHT56" s="15"/>
      <c r="KHU56" s="15"/>
      <c r="KHV56" s="15"/>
      <c r="KHW56" s="15"/>
      <c r="KHX56" s="15"/>
      <c r="KHY56" s="15"/>
      <c r="KHZ56" s="15"/>
      <c r="KIA56" s="15"/>
      <c r="KIB56" s="15"/>
      <c r="KIC56" s="15"/>
      <c r="KID56" s="15"/>
      <c r="KIE56" s="15"/>
      <c r="KIF56" s="15"/>
      <c r="KIG56" s="15"/>
      <c r="KIH56" s="15"/>
      <c r="KII56" s="15"/>
      <c r="KIJ56" s="15"/>
      <c r="KIK56" s="15"/>
      <c r="KIL56" s="15"/>
      <c r="KIM56" s="15"/>
      <c r="KIN56" s="15"/>
      <c r="KIO56" s="15"/>
      <c r="KIP56" s="15"/>
      <c r="KIQ56" s="15"/>
      <c r="KIR56" s="15"/>
      <c r="KIS56" s="15"/>
      <c r="KIT56" s="15"/>
      <c r="KIU56" s="15"/>
      <c r="KIV56" s="15"/>
      <c r="KIW56" s="15"/>
      <c r="KIX56" s="15"/>
      <c r="KIY56" s="15"/>
      <c r="KIZ56" s="15"/>
      <c r="KJA56" s="15"/>
      <c r="KJB56" s="15"/>
      <c r="KJC56" s="15"/>
      <c r="KJD56" s="15"/>
      <c r="KJE56" s="15"/>
      <c r="KJF56" s="15"/>
      <c r="KJG56" s="15"/>
      <c r="KJH56" s="15"/>
      <c r="KJI56" s="15"/>
      <c r="KJJ56" s="15"/>
      <c r="KJK56" s="15"/>
      <c r="KJL56" s="15"/>
      <c r="KJM56" s="15"/>
      <c r="KJN56" s="15"/>
      <c r="KJO56" s="15"/>
      <c r="KJP56" s="15"/>
      <c r="KJQ56" s="15"/>
      <c r="KJR56" s="15"/>
      <c r="KJS56" s="15"/>
      <c r="KJT56" s="15"/>
      <c r="KJU56" s="15"/>
      <c r="KJV56" s="15"/>
      <c r="KJW56" s="15"/>
      <c r="KJX56" s="15"/>
      <c r="KJY56" s="15"/>
      <c r="KJZ56" s="15"/>
      <c r="KKA56" s="15"/>
      <c r="KKB56" s="15"/>
      <c r="KKC56" s="15"/>
      <c r="KKD56" s="15"/>
      <c r="KKE56" s="15"/>
      <c r="KKF56" s="15"/>
      <c r="KKG56" s="15"/>
      <c r="KKH56" s="15"/>
      <c r="KKI56" s="15"/>
      <c r="KKJ56" s="15"/>
      <c r="KKK56" s="15"/>
      <c r="KKL56" s="15"/>
      <c r="KKM56" s="15"/>
      <c r="KKN56" s="15"/>
      <c r="KKO56" s="15"/>
      <c r="KKP56" s="15"/>
      <c r="KKQ56" s="15"/>
      <c r="KKR56" s="15"/>
      <c r="KKS56" s="15"/>
      <c r="KKT56" s="15"/>
      <c r="KKU56" s="15"/>
      <c r="KKV56" s="15"/>
      <c r="KKW56" s="15"/>
      <c r="KKX56" s="15"/>
      <c r="KKY56" s="15"/>
      <c r="KKZ56" s="15"/>
      <c r="KLA56" s="15"/>
      <c r="KLB56" s="15"/>
      <c r="KLC56" s="15"/>
      <c r="KLD56" s="15"/>
      <c r="KLE56" s="15"/>
      <c r="KLF56" s="15"/>
      <c r="KLG56" s="15"/>
      <c r="KLH56" s="15"/>
      <c r="KLI56" s="15"/>
      <c r="KLJ56" s="15"/>
      <c r="KLK56" s="15"/>
      <c r="KLL56" s="15"/>
      <c r="KLM56" s="15"/>
      <c r="KLN56" s="15"/>
      <c r="KLO56" s="15"/>
      <c r="KLP56" s="15"/>
      <c r="KLQ56" s="15"/>
      <c r="KLR56" s="15"/>
      <c r="KLS56" s="15"/>
      <c r="KLT56" s="15"/>
      <c r="KLU56" s="15"/>
      <c r="KLV56" s="15"/>
      <c r="KLW56" s="15"/>
      <c r="KLX56" s="15"/>
      <c r="KLY56" s="15"/>
      <c r="KLZ56" s="15"/>
      <c r="KMA56" s="15"/>
      <c r="KMB56" s="15"/>
      <c r="KMC56" s="15"/>
      <c r="KMD56" s="15"/>
      <c r="KME56" s="15"/>
      <c r="KMF56" s="15"/>
      <c r="KMG56" s="15"/>
      <c r="KMH56" s="15"/>
      <c r="KMI56" s="15"/>
      <c r="KMJ56" s="15"/>
      <c r="KMK56" s="15"/>
      <c r="KML56" s="15"/>
      <c r="KMM56" s="15"/>
      <c r="KMN56" s="15"/>
      <c r="KMO56" s="15"/>
      <c r="KMP56" s="15"/>
      <c r="KMQ56" s="15"/>
      <c r="KMR56" s="15"/>
      <c r="KMS56" s="15"/>
      <c r="KMT56" s="15"/>
      <c r="KMU56" s="15"/>
      <c r="KMV56" s="15"/>
      <c r="KMW56" s="15"/>
      <c r="KMX56" s="15"/>
      <c r="KMY56" s="15"/>
      <c r="KMZ56" s="15"/>
      <c r="KNA56" s="15"/>
      <c r="KNB56" s="15"/>
      <c r="KNC56" s="15"/>
      <c r="KND56" s="15"/>
      <c r="KNE56" s="15"/>
      <c r="KNF56" s="15"/>
      <c r="KNG56" s="15"/>
      <c r="KNH56" s="15"/>
      <c r="KNI56" s="15"/>
      <c r="KNJ56" s="15"/>
      <c r="KNK56" s="15"/>
      <c r="KNL56" s="15"/>
      <c r="KNM56" s="15"/>
      <c r="KNN56" s="15"/>
      <c r="KNO56" s="15"/>
      <c r="KNP56" s="15"/>
      <c r="KNQ56" s="15"/>
      <c r="KNR56" s="15"/>
      <c r="KNS56" s="15"/>
      <c r="KNT56" s="15"/>
      <c r="KNU56" s="15"/>
      <c r="KNV56" s="15"/>
      <c r="KNW56" s="15"/>
      <c r="KNX56" s="15"/>
      <c r="KNY56" s="15"/>
      <c r="KNZ56" s="15"/>
      <c r="KOA56" s="15"/>
      <c r="KOB56" s="15"/>
      <c r="KOC56" s="15"/>
      <c r="KOD56" s="15"/>
      <c r="KOE56" s="15"/>
      <c r="KOF56" s="15"/>
      <c r="KOG56" s="15"/>
      <c r="KOH56" s="15"/>
      <c r="KOI56" s="15"/>
      <c r="KOJ56" s="15"/>
      <c r="KOK56" s="15"/>
      <c r="KOL56" s="15"/>
      <c r="KOM56" s="15"/>
      <c r="KON56" s="15"/>
      <c r="KOO56" s="15"/>
      <c r="KOP56" s="15"/>
      <c r="KOQ56" s="15"/>
      <c r="KOR56" s="15"/>
      <c r="KOS56" s="15"/>
      <c r="KOT56" s="15"/>
      <c r="KOU56" s="15"/>
      <c r="KOV56" s="15"/>
      <c r="KOW56" s="15"/>
      <c r="KOX56" s="15"/>
      <c r="KOY56" s="15"/>
      <c r="KOZ56" s="15"/>
      <c r="KPA56" s="15"/>
      <c r="KPB56" s="15"/>
      <c r="KPC56" s="15"/>
      <c r="KPD56" s="15"/>
      <c r="KPE56" s="15"/>
      <c r="KPF56" s="15"/>
      <c r="KPG56" s="15"/>
      <c r="KPH56" s="15"/>
      <c r="KPI56" s="15"/>
      <c r="KPJ56" s="15"/>
      <c r="KPK56" s="15"/>
      <c r="KPL56" s="15"/>
      <c r="KPM56" s="15"/>
      <c r="KPN56" s="15"/>
      <c r="KPO56" s="15"/>
      <c r="KPP56" s="15"/>
      <c r="KPQ56" s="15"/>
      <c r="KPR56" s="15"/>
      <c r="KPS56" s="15"/>
      <c r="KPT56" s="15"/>
      <c r="KPU56" s="15"/>
      <c r="KPV56" s="15"/>
      <c r="KPW56" s="15"/>
      <c r="KPX56" s="15"/>
      <c r="KPY56" s="15"/>
      <c r="KPZ56" s="15"/>
      <c r="KQA56" s="15"/>
      <c r="KQB56" s="15"/>
      <c r="KQC56" s="15"/>
      <c r="KQD56" s="15"/>
      <c r="KQE56" s="15"/>
      <c r="KQF56" s="15"/>
      <c r="KQG56" s="15"/>
      <c r="KQH56" s="15"/>
      <c r="KQI56" s="15"/>
      <c r="KQJ56" s="15"/>
      <c r="KQK56" s="15"/>
      <c r="KQL56" s="15"/>
      <c r="KQM56" s="15"/>
      <c r="KQN56" s="15"/>
      <c r="KQO56" s="15"/>
      <c r="KQP56" s="15"/>
      <c r="KQQ56" s="15"/>
      <c r="KQR56" s="15"/>
      <c r="KQS56" s="15"/>
      <c r="KQT56" s="15"/>
      <c r="KQU56" s="15"/>
      <c r="KQV56" s="15"/>
      <c r="KQW56" s="15"/>
      <c r="KQX56" s="15"/>
      <c r="KQY56" s="15"/>
      <c r="KQZ56" s="15"/>
      <c r="KRA56" s="15"/>
      <c r="KRB56" s="15"/>
      <c r="KRC56" s="15"/>
      <c r="KRD56" s="15"/>
      <c r="KRE56" s="15"/>
      <c r="KRF56" s="15"/>
      <c r="KRG56" s="15"/>
      <c r="KRH56" s="15"/>
      <c r="KRI56" s="15"/>
      <c r="KRJ56" s="15"/>
      <c r="KRK56" s="15"/>
      <c r="KRL56" s="15"/>
      <c r="KRM56" s="15"/>
      <c r="KRN56" s="15"/>
      <c r="KRO56" s="15"/>
      <c r="KRP56" s="15"/>
      <c r="KRQ56" s="15"/>
      <c r="KRR56" s="15"/>
      <c r="KRS56" s="15"/>
      <c r="KRT56" s="15"/>
      <c r="KRU56" s="15"/>
      <c r="KRV56" s="15"/>
      <c r="KRW56" s="15"/>
      <c r="KRX56" s="15"/>
      <c r="KRY56" s="15"/>
      <c r="KRZ56" s="15"/>
      <c r="KSA56" s="15"/>
      <c r="KSB56" s="15"/>
      <c r="KSC56" s="15"/>
      <c r="KSD56" s="15"/>
      <c r="KSE56" s="15"/>
      <c r="KSF56" s="15"/>
      <c r="KSG56" s="15"/>
      <c r="KSH56" s="15"/>
      <c r="KSI56" s="15"/>
      <c r="KSJ56" s="15"/>
      <c r="KSK56" s="15"/>
      <c r="KSL56" s="15"/>
      <c r="KSM56" s="15"/>
      <c r="KSN56" s="15"/>
      <c r="KSO56" s="15"/>
      <c r="KSP56" s="15"/>
      <c r="KSQ56" s="15"/>
      <c r="KSR56" s="15"/>
      <c r="KSS56" s="15"/>
      <c r="KST56" s="15"/>
      <c r="KSU56" s="15"/>
      <c r="KSV56" s="15"/>
      <c r="KSW56" s="15"/>
      <c r="KSX56" s="15"/>
      <c r="KSY56" s="15"/>
      <c r="KSZ56" s="15"/>
      <c r="KTA56" s="15"/>
      <c r="KTB56" s="15"/>
      <c r="KTC56" s="15"/>
      <c r="KTD56" s="15"/>
      <c r="KTE56" s="15"/>
      <c r="KTF56" s="15"/>
      <c r="KTG56" s="15"/>
      <c r="KTH56" s="15"/>
      <c r="KTI56" s="15"/>
      <c r="KTJ56" s="15"/>
      <c r="KTK56" s="15"/>
      <c r="KTL56" s="15"/>
      <c r="KTM56" s="15"/>
      <c r="KTN56" s="15"/>
      <c r="KTO56" s="15"/>
      <c r="KTP56" s="15"/>
      <c r="KTQ56" s="15"/>
      <c r="KTR56" s="15"/>
      <c r="KTS56" s="15"/>
      <c r="KTT56" s="15"/>
      <c r="KTU56" s="15"/>
      <c r="KTV56" s="15"/>
      <c r="KTW56" s="15"/>
      <c r="KTX56" s="15"/>
      <c r="KTY56" s="15"/>
      <c r="KTZ56" s="15"/>
      <c r="KUA56" s="15"/>
      <c r="KUB56" s="15"/>
      <c r="KUC56" s="15"/>
      <c r="KUD56" s="15"/>
      <c r="KUE56" s="15"/>
      <c r="KUF56" s="15"/>
      <c r="KUG56" s="15"/>
      <c r="KUH56" s="15"/>
      <c r="KUI56" s="15"/>
      <c r="KUJ56" s="15"/>
      <c r="KUK56" s="15"/>
      <c r="KUL56" s="15"/>
      <c r="KUM56" s="15"/>
      <c r="KUN56" s="15"/>
      <c r="KUO56" s="15"/>
      <c r="KUP56" s="15"/>
      <c r="KUQ56" s="15"/>
      <c r="KUR56" s="15"/>
      <c r="KUS56" s="15"/>
      <c r="KUT56" s="15"/>
      <c r="KUU56" s="15"/>
      <c r="KUV56" s="15"/>
      <c r="KUW56" s="15"/>
      <c r="KUX56" s="15"/>
      <c r="KUY56" s="15"/>
      <c r="KUZ56" s="15"/>
      <c r="KVA56" s="15"/>
      <c r="KVB56" s="15"/>
      <c r="KVC56" s="15"/>
      <c r="KVD56" s="15"/>
      <c r="KVE56" s="15"/>
      <c r="KVF56" s="15"/>
      <c r="KVG56" s="15"/>
      <c r="KVH56" s="15"/>
      <c r="KVI56" s="15"/>
      <c r="KVJ56" s="15"/>
      <c r="KVK56" s="15"/>
      <c r="KVL56" s="15"/>
      <c r="KVM56" s="15"/>
      <c r="KVN56" s="15"/>
      <c r="KVO56" s="15"/>
      <c r="KVP56" s="15"/>
      <c r="KVQ56" s="15"/>
      <c r="KVR56" s="15"/>
      <c r="KVS56" s="15"/>
      <c r="KVT56" s="15"/>
      <c r="KVU56" s="15"/>
      <c r="KVV56" s="15"/>
      <c r="KVW56" s="15"/>
      <c r="KVX56" s="15"/>
      <c r="KVY56" s="15"/>
      <c r="KVZ56" s="15"/>
      <c r="KWA56" s="15"/>
      <c r="KWB56" s="15"/>
      <c r="KWC56" s="15"/>
      <c r="KWD56" s="15"/>
      <c r="KWE56" s="15"/>
      <c r="KWF56" s="15"/>
      <c r="KWG56" s="15"/>
      <c r="KWH56" s="15"/>
      <c r="KWI56" s="15"/>
      <c r="KWJ56" s="15"/>
      <c r="KWK56" s="15"/>
      <c r="KWL56" s="15"/>
      <c r="KWM56" s="15"/>
      <c r="KWN56" s="15"/>
      <c r="KWO56" s="15"/>
      <c r="KWP56" s="15"/>
      <c r="KWQ56" s="15"/>
      <c r="KWR56" s="15"/>
      <c r="KWS56" s="15"/>
      <c r="KWT56" s="15"/>
      <c r="KWU56" s="15"/>
      <c r="KWV56" s="15"/>
      <c r="KWW56" s="15"/>
      <c r="KWX56" s="15"/>
      <c r="KWY56" s="15"/>
      <c r="KWZ56" s="15"/>
      <c r="KXA56" s="15"/>
      <c r="KXB56" s="15"/>
      <c r="KXC56" s="15"/>
      <c r="KXD56" s="15"/>
      <c r="KXE56" s="15"/>
      <c r="KXF56" s="15"/>
      <c r="KXG56" s="15"/>
      <c r="KXH56" s="15"/>
      <c r="KXI56" s="15"/>
      <c r="KXJ56" s="15"/>
      <c r="KXK56" s="15"/>
      <c r="KXL56" s="15"/>
      <c r="KXM56" s="15"/>
      <c r="KXN56" s="15"/>
      <c r="KXO56" s="15"/>
      <c r="KXP56" s="15"/>
      <c r="KXQ56" s="15"/>
      <c r="KXR56" s="15"/>
      <c r="KXS56" s="15"/>
      <c r="KXT56" s="15"/>
      <c r="KXU56" s="15"/>
      <c r="KXV56" s="15"/>
      <c r="KXW56" s="15"/>
      <c r="KXX56" s="15"/>
      <c r="KXY56" s="15"/>
      <c r="KXZ56" s="15"/>
      <c r="KYA56" s="15"/>
      <c r="KYB56" s="15"/>
      <c r="KYC56" s="15"/>
      <c r="KYD56" s="15"/>
      <c r="KYE56" s="15"/>
      <c r="KYF56" s="15"/>
      <c r="KYG56" s="15"/>
      <c r="KYH56" s="15"/>
      <c r="KYI56" s="15"/>
      <c r="KYJ56" s="15"/>
      <c r="KYK56" s="15"/>
      <c r="KYL56" s="15"/>
      <c r="KYM56" s="15"/>
      <c r="KYN56" s="15"/>
      <c r="KYO56" s="15"/>
      <c r="KYP56" s="15"/>
      <c r="KYQ56" s="15"/>
      <c r="KYR56" s="15"/>
      <c r="KYS56" s="15"/>
      <c r="KYT56" s="15"/>
      <c r="KYU56" s="15"/>
      <c r="KYV56" s="15"/>
      <c r="KYW56" s="15"/>
      <c r="KYX56" s="15"/>
      <c r="KYY56" s="15"/>
      <c r="KYZ56" s="15"/>
      <c r="KZA56" s="15"/>
      <c r="KZB56" s="15"/>
      <c r="KZC56" s="15"/>
      <c r="KZD56" s="15"/>
      <c r="KZE56" s="15"/>
      <c r="KZF56" s="15"/>
      <c r="KZG56" s="15"/>
      <c r="KZH56" s="15"/>
      <c r="KZI56" s="15"/>
      <c r="KZJ56" s="15"/>
      <c r="KZK56" s="15"/>
      <c r="KZL56" s="15"/>
      <c r="KZM56" s="15"/>
      <c r="KZN56" s="15"/>
      <c r="KZO56" s="15"/>
      <c r="KZP56" s="15"/>
      <c r="KZQ56" s="15"/>
      <c r="KZR56" s="15"/>
      <c r="KZS56" s="15"/>
      <c r="KZT56" s="15"/>
      <c r="KZU56" s="15"/>
      <c r="KZV56" s="15"/>
      <c r="KZW56" s="15"/>
      <c r="KZX56" s="15"/>
      <c r="KZY56" s="15"/>
      <c r="KZZ56" s="15"/>
      <c r="LAA56" s="15"/>
      <c r="LAB56" s="15"/>
      <c r="LAC56" s="15"/>
      <c r="LAD56" s="15"/>
      <c r="LAE56" s="15"/>
      <c r="LAF56" s="15"/>
      <c r="LAG56" s="15"/>
      <c r="LAH56" s="15"/>
      <c r="LAI56" s="15"/>
      <c r="LAJ56" s="15"/>
      <c r="LAK56" s="15"/>
      <c r="LAL56" s="15"/>
      <c r="LAM56" s="15"/>
      <c r="LAN56" s="15"/>
      <c r="LAO56" s="15"/>
      <c r="LAP56" s="15"/>
      <c r="LAQ56" s="15"/>
      <c r="LAR56" s="15"/>
      <c r="LAS56" s="15"/>
      <c r="LAT56" s="15"/>
      <c r="LAU56" s="15"/>
      <c r="LAV56" s="15"/>
      <c r="LAW56" s="15"/>
      <c r="LAX56" s="15"/>
      <c r="LAY56" s="15"/>
      <c r="LAZ56" s="15"/>
      <c r="LBA56" s="15"/>
      <c r="LBB56" s="15"/>
      <c r="LBC56" s="15"/>
      <c r="LBD56" s="15"/>
      <c r="LBE56" s="15"/>
      <c r="LBF56" s="15"/>
      <c r="LBG56" s="15"/>
      <c r="LBH56" s="15"/>
      <c r="LBI56" s="15"/>
      <c r="LBJ56" s="15"/>
      <c r="LBK56" s="15"/>
      <c r="LBL56" s="15"/>
      <c r="LBM56" s="15"/>
      <c r="LBN56" s="15"/>
      <c r="LBO56" s="15"/>
      <c r="LBP56" s="15"/>
      <c r="LBQ56" s="15"/>
      <c r="LBR56" s="15"/>
      <c r="LBS56" s="15"/>
      <c r="LBT56" s="15"/>
      <c r="LBU56" s="15"/>
      <c r="LBV56" s="15"/>
      <c r="LBW56" s="15"/>
      <c r="LBX56" s="15"/>
      <c r="LBY56" s="15"/>
      <c r="LBZ56" s="15"/>
      <c r="LCA56" s="15"/>
      <c r="LCB56" s="15"/>
      <c r="LCC56" s="15"/>
      <c r="LCD56" s="15"/>
      <c r="LCE56" s="15"/>
      <c r="LCF56" s="15"/>
      <c r="LCG56" s="15"/>
      <c r="LCH56" s="15"/>
      <c r="LCI56" s="15"/>
      <c r="LCJ56" s="15"/>
      <c r="LCK56" s="15"/>
      <c r="LCL56" s="15"/>
      <c r="LCM56" s="15"/>
      <c r="LCN56" s="15"/>
      <c r="LCO56" s="15"/>
      <c r="LCP56" s="15"/>
      <c r="LCQ56" s="15"/>
      <c r="LCR56" s="15"/>
      <c r="LCS56" s="15"/>
      <c r="LCT56" s="15"/>
      <c r="LCU56" s="15"/>
      <c r="LCV56" s="15"/>
      <c r="LCW56" s="15"/>
      <c r="LCX56" s="15"/>
      <c r="LCY56" s="15"/>
      <c r="LCZ56" s="15"/>
      <c r="LDA56" s="15"/>
      <c r="LDB56" s="15"/>
      <c r="LDC56" s="15"/>
      <c r="LDD56" s="15"/>
      <c r="LDE56" s="15"/>
      <c r="LDF56" s="15"/>
      <c r="LDG56" s="15"/>
      <c r="LDH56" s="15"/>
      <c r="LDI56" s="15"/>
      <c r="LDJ56" s="15"/>
      <c r="LDK56" s="15"/>
      <c r="LDL56" s="15"/>
      <c r="LDM56" s="15"/>
      <c r="LDN56" s="15"/>
      <c r="LDO56" s="15"/>
      <c r="LDP56" s="15"/>
      <c r="LDQ56" s="15"/>
      <c r="LDR56" s="15"/>
      <c r="LDS56" s="15"/>
      <c r="LDT56" s="15"/>
      <c r="LDU56" s="15"/>
      <c r="LDV56" s="15"/>
      <c r="LDW56" s="15"/>
      <c r="LDX56" s="15"/>
      <c r="LDY56" s="15"/>
      <c r="LDZ56" s="15"/>
      <c r="LEA56" s="15"/>
      <c r="LEB56" s="15"/>
      <c r="LEC56" s="15"/>
      <c r="LED56" s="15"/>
      <c r="LEE56" s="15"/>
      <c r="LEF56" s="15"/>
      <c r="LEG56" s="15"/>
      <c r="LEH56" s="15"/>
      <c r="LEI56" s="15"/>
      <c r="LEJ56" s="15"/>
      <c r="LEK56" s="15"/>
      <c r="LEL56" s="15"/>
      <c r="LEM56" s="15"/>
      <c r="LEN56" s="15"/>
      <c r="LEO56" s="15"/>
      <c r="LEP56" s="15"/>
      <c r="LEQ56" s="15"/>
      <c r="LER56" s="15"/>
      <c r="LES56" s="15"/>
      <c r="LET56" s="15"/>
      <c r="LEU56" s="15"/>
      <c r="LEV56" s="15"/>
      <c r="LEW56" s="15"/>
      <c r="LEX56" s="15"/>
      <c r="LEY56" s="15"/>
      <c r="LEZ56" s="15"/>
      <c r="LFA56" s="15"/>
      <c r="LFB56" s="15"/>
      <c r="LFC56" s="15"/>
      <c r="LFD56" s="15"/>
      <c r="LFE56" s="15"/>
      <c r="LFF56" s="15"/>
      <c r="LFG56" s="15"/>
      <c r="LFH56" s="15"/>
      <c r="LFI56" s="15"/>
      <c r="LFJ56" s="15"/>
      <c r="LFK56" s="15"/>
      <c r="LFL56" s="15"/>
      <c r="LFM56" s="15"/>
      <c r="LFN56" s="15"/>
      <c r="LFO56" s="15"/>
      <c r="LFP56" s="15"/>
      <c r="LFQ56" s="15"/>
      <c r="LFR56" s="15"/>
      <c r="LFS56" s="15"/>
      <c r="LFT56" s="15"/>
      <c r="LFU56" s="15"/>
      <c r="LFV56" s="15"/>
      <c r="LFW56" s="15"/>
      <c r="LFX56" s="15"/>
      <c r="LFY56" s="15"/>
      <c r="LFZ56" s="15"/>
      <c r="LGA56" s="15"/>
      <c r="LGB56" s="15"/>
      <c r="LGC56" s="15"/>
      <c r="LGD56" s="15"/>
      <c r="LGE56" s="15"/>
      <c r="LGF56" s="15"/>
      <c r="LGG56" s="15"/>
      <c r="LGH56" s="15"/>
      <c r="LGI56" s="15"/>
      <c r="LGJ56" s="15"/>
      <c r="LGK56" s="15"/>
      <c r="LGL56" s="15"/>
      <c r="LGM56" s="15"/>
      <c r="LGN56" s="15"/>
      <c r="LGO56" s="15"/>
      <c r="LGP56" s="15"/>
      <c r="LGQ56" s="15"/>
      <c r="LGR56" s="15"/>
      <c r="LGS56" s="15"/>
      <c r="LGT56" s="15"/>
      <c r="LGU56" s="15"/>
      <c r="LGV56" s="15"/>
      <c r="LGW56" s="15"/>
      <c r="LGX56" s="15"/>
      <c r="LGY56" s="15"/>
      <c r="LGZ56" s="15"/>
      <c r="LHA56" s="15"/>
      <c r="LHB56" s="15"/>
      <c r="LHC56" s="15"/>
      <c r="LHD56" s="15"/>
      <c r="LHE56" s="15"/>
      <c r="LHF56" s="15"/>
      <c r="LHG56" s="15"/>
      <c r="LHH56" s="15"/>
      <c r="LHI56" s="15"/>
      <c r="LHJ56" s="15"/>
      <c r="LHK56" s="15"/>
      <c r="LHL56" s="15"/>
      <c r="LHM56" s="15"/>
      <c r="LHN56" s="15"/>
      <c r="LHO56" s="15"/>
      <c r="LHP56" s="15"/>
      <c r="LHQ56" s="15"/>
      <c r="LHR56" s="15"/>
      <c r="LHS56" s="15"/>
      <c r="LHT56" s="15"/>
      <c r="LHU56" s="15"/>
      <c r="LHV56" s="15"/>
      <c r="LHW56" s="15"/>
      <c r="LHX56" s="15"/>
      <c r="LHY56" s="15"/>
      <c r="LHZ56" s="15"/>
      <c r="LIA56" s="15"/>
      <c r="LIB56" s="15"/>
      <c r="LIC56" s="15"/>
      <c r="LID56" s="15"/>
      <c r="LIE56" s="15"/>
      <c r="LIF56" s="15"/>
      <c r="LIG56" s="15"/>
      <c r="LIH56" s="15"/>
      <c r="LII56" s="15"/>
      <c r="LIJ56" s="15"/>
      <c r="LIK56" s="15"/>
      <c r="LIL56" s="15"/>
      <c r="LIM56" s="15"/>
      <c r="LIN56" s="15"/>
      <c r="LIO56" s="15"/>
      <c r="LIP56" s="15"/>
      <c r="LIQ56" s="15"/>
      <c r="LIR56" s="15"/>
      <c r="LIS56" s="15"/>
      <c r="LIT56" s="15"/>
      <c r="LIU56" s="15"/>
      <c r="LIV56" s="15"/>
      <c r="LIW56" s="15"/>
      <c r="LIX56" s="15"/>
      <c r="LIY56" s="15"/>
      <c r="LIZ56" s="15"/>
      <c r="LJA56" s="15"/>
      <c r="LJB56" s="15"/>
      <c r="LJC56" s="15"/>
      <c r="LJD56" s="15"/>
      <c r="LJE56" s="15"/>
      <c r="LJF56" s="15"/>
      <c r="LJG56" s="15"/>
      <c r="LJH56" s="15"/>
      <c r="LJI56" s="15"/>
      <c r="LJJ56" s="15"/>
      <c r="LJK56" s="15"/>
      <c r="LJL56" s="15"/>
      <c r="LJM56" s="15"/>
      <c r="LJN56" s="15"/>
      <c r="LJO56" s="15"/>
      <c r="LJP56" s="15"/>
      <c r="LJQ56" s="15"/>
      <c r="LJR56" s="15"/>
      <c r="LJS56" s="15"/>
      <c r="LJT56" s="15"/>
      <c r="LJU56" s="15"/>
      <c r="LJV56" s="15"/>
      <c r="LJW56" s="15"/>
      <c r="LJX56" s="15"/>
      <c r="LJY56" s="15"/>
      <c r="LJZ56" s="15"/>
      <c r="LKA56" s="15"/>
      <c r="LKB56" s="15"/>
      <c r="LKC56" s="15"/>
      <c r="LKD56" s="15"/>
      <c r="LKE56" s="15"/>
      <c r="LKF56" s="15"/>
      <c r="LKG56" s="15"/>
      <c r="LKH56" s="15"/>
      <c r="LKI56" s="15"/>
      <c r="LKJ56" s="15"/>
      <c r="LKK56" s="15"/>
      <c r="LKL56" s="15"/>
      <c r="LKM56" s="15"/>
      <c r="LKN56" s="15"/>
      <c r="LKO56" s="15"/>
      <c r="LKP56" s="15"/>
      <c r="LKQ56" s="15"/>
      <c r="LKR56" s="15"/>
      <c r="LKS56" s="15"/>
      <c r="LKT56" s="15"/>
      <c r="LKU56" s="15"/>
      <c r="LKV56" s="15"/>
      <c r="LKW56" s="15"/>
      <c r="LKX56" s="15"/>
      <c r="LKY56" s="15"/>
      <c r="LKZ56" s="15"/>
      <c r="LLA56" s="15"/>
      <c r="LLB56" s="15"/>
      <c r="LLC56" s="15"/>
      <c r="LLD56" s="15"/>
      <c r="LLE56" s="15"/>
      <c r="LLF56" s="15"/>
      <c r="LLG56" s="15"/>
      <c r="LLH56" s="15"/>
      <c r="LLI56" s="15"/>
      <c r="LLJ56" s="15"/>
      <c r="LLK56" s="15"/>
      <c r="LLL56" s="15"/>
      <c r="LLM56" s="15"/>
      <c r="LLN56" s="15"/>
      <c r="LLO56" s="15"/>
      <c r="LLP56" s="15"/>
      <c r="LLQ56" s="15"/>
      <c r="LLR56" s="15"/>
      <c r="LLS56" s="15"/>
      <c r="LLT56" s="15"/>
      <c r="LLU56" s="15"/>
      <c r="LLV56" s="15"/>
      <c r="LLW56" s="15"/>
      <c r="LLX56" s="15"/>
      <c r="LLY56" s="15"/>
      <c r="LLZ56" s="15"/>
      <c r="LMA56" s="15"/>
      <c r="LMB56" s="15"/>
      <c r="LMC56" s="15"/>
      <c r="LMD56" s="15"/>
      <c r="LME56" s="15"/>
      <c r="LMF56" s="15"/>
      <c r="LMG56" s="15"/>
      <c r="LMH56" s="15"/>
      <c r="LMI56" s="15"/>
      <c r="LMJ56" s="15"/>
      <c r="LMK56" s="15"/>
      <c r="LML56" s="15"/>
      <c r="LMM56" s="15"/>
      <c r="LMN56" s="15"/>
      <c r="LMO56" s="15"/>
      <c r="LMP56" s="15"/>
      <c r="LMQ56" s="15"/>
      <c r="LMR56" s="15"/>
      <c r="LMS56" s="15"/>
      <c r="LMT56" s="15"/>
      <c r="LMU56" s="15"/>
      <c r="LMV56" s="15"/>
      <c r="LMW56" s="15"/>
      <c r="LMX56" s="15"/>
      <c r="LMY56" s="15"/>
      <c r="LMZ56" s="15"/>
      <c r="LNA56" s="15"/>
      <c r="LNB56" s="15"/>
      <c r="LNC56" s="15"/>
      <c r="LND56" s="15"/>
      <c r="LNE56" s="15"/>
      <c r="LNF56" s="15"/>
      <c r="LNG56" s="15"/>
      <c r="LNH56" s="15"/>
      <c r="LNI56" s="15"/>
      <c r="LNJ56" s="15"/>
      <c r="LNK56" s="15"/>
      <c r="LNL56" s="15"/>
      <c r="LNM56" s="15"/>
      <c r="LNN56" s="15"/>
      <c r="LNO56" s="15"/>
      <c r="LNP56" s="15"/>
      <c r="LNQ56" s="15"/>
      <c r="LNR56" s="15"/>
      <c r="LNS56" s="15"/>
      <c r="LNT56" s="15"/>
      <c r="LNU56" s="15"/>
      <c r="LNV56" s="15"/>
      <c r="LNW56" s="15"/>
      <c r="LNX56" s="15"/>
      <c r="LNY56" s="15"/>
      <c r="LNZ56" s="15"/>
      <c r="LOA56" s="15"/>
      <c r="LOB56" s="15"/>
      <c r="LOC56" s="15"/>
      <c r="LOD56" s="15"/>
      <c r="LOE56" s="15"/>
      <c r="LOF56" s="15"/>
      <c r="LOG56" s="15"/>
      <c r="LOH56" s="15"/>
      <c r="LOI56" s="15"/>
      <c r="LOJ56" s="15"/>
      <c r="LOK56" s="15"/>
      <c r="LOL56" s="15"/>
      <c r="LOM56" s="15"/>
      <c r="LON56" s="15"/>
      <c r="LOO56" s="15"/>
      <c r="LOP56" s="15"/>
      <c r="LOQ56" s="15"/>
      <c r="LOR56" s="15"/>
      <c r="LOS56" s="15"/>
      <c r="LOT56" s="15"/>
      <c r="LOU56" s="15"/>
      <c r="LOV56" s="15"/>
      <c r="LOW56" s="15"/>
      <c r="LOX56" s="15"/>
      <c r="LOY56" s="15"/>
      <c r="LOZ56" s="15"/>
      <c r="LPA56" s="15"/>
      <c r="LPB56" s="15"/>
      <c r="LPC56" s="15"/>
      <c r="LPD56" s="15"/>
      <c r="LPE56" s="15"/>
      <c r="LPF56" s="15"/>
      <c r="LPG56" s="15"/>
      <c r="LPH56" s="15"/>
      <c r="LPI56" s="15"/>
      <c r="LPJ56" s="15"/>
      <c r="LPK56" s="15"/>
      <c r="LPL56" s="15"/>
      <c r="LPM56" s="15"/>
      <c r="LPN56" s="15"/>
      <c r="LPO56" s="15"/>
      <c r="LPP56" s="15"/>
      <c r="LPQ56" s="15"/>
      <c r="LPR56" s="15"/>
      <c r="LPS56" s="15"/>
      <c r="LPT56" s="15"/>
      <c r="LPU56" s="15"/>
      <c r="LPV56" s="15"/>
      <c r="LPW56" s="15"/>
      <c r="LPX56" s="15"/>
      <c r="LPY56" s="15"/>
      <c r="LPZ56" s="15"/>
      <c r="LQA56" s="15"/>
      <c r="LQB56" s="15"/>
      <c r="LQC56" s="15"/>
      <c r="LQD56" s="15"/>
      <c r="LQE56" s="15"/>
      <c r="LQF56" s="15"/>
      <c r="LQG56" s="15"/>
      <c r="LQH56" s="15"/>
      <c r="LQI56" s="15"/>
      <c r="LQJ56" s="15"/>
      <c r="LQK56" s="15"/>
      <c r="LQL56" s="15"/>
      <c r="LQM56" s="15"/>
      <c r="LQN56" s="15"/>
      <c r="LQO56" s="15"/>
      <c r="LQP56" s="15"/>
      <c r="LQQ56" s="15"/>
      <c r="LQR56" s="15"/>
      <c r="LQS56" s="15"/>
      <c r="LQT56" s="15"/>
      <c r="LQU56" s="15"/>
      <c r="LQV56" s="15"/>
      <c r="LQW56" s="15"/>
      <c r="LQX56" s="15"/>
      <c r="LQY56" s="15"/>
      <c r="LQZ56" s="15"/>
      <c r="LRA56" s="15"/>
      <c r="LRB56" s="15"/>
      <c r="LRC56" s="15"/>
      <c r="LRD56" s="15"/>
      <c r="LRE56" s="15"/>
      <c r="LRF56" s="15"/>
      <c r="LRG56" s="15"/>
      <c r="LRH56" s="15"/>
      <c r="LRI56" s="15"/>
      <c r="LRJ56" s="15"/>
      <c r="LRK56" s="15"/>
      <c r="LRL56" s="15"/>
      <c r="LRM56" s="15"/>
      <c r="LRN56" s="15"/>
      <c r="LRO56" s="15"/>
      <c r="LRP56" s="15"/>
      <c r="LRQ56" s="15"/>
      <c r="LRR56" s="15"/>
      <c r="LRS56" s="15"/>
      <c r="LRT56" s="15"/>
      <c r="LRU56" s="15"/>
      <c r="LRV56" s="15"/>
      <c r="LRW56" s="15"/>
      <c r="LRX56" s="15"/>
      <c r="LRY56" s="15"/>
      <c r="LRZ56" s="15"/>
      <c r="LSA56" s="15"/>
      <c r="LSB56" s="15"/>
      <c r="LSC56" s="15"/>
      <c r="LSD56" s="15"/>
      <c r="LSE56" s="15"/>
      <c r="LSF56" s="15"/>
      <c r="LSG56" s="15"/>
      <c r="LSH56" s="15"/>
      <c r="LSI56" s="15"/>
      <c r="LSJ56" s="15"/>
      <c r="LSK56" s="15"/>
      <c r="LSL56" s="15"/>
      <c r="LSM56" s="15"/>
      <c r="LSN56" s="15"/>
      <c r="LSO56" s="15"/>
      <c r="LSP56" s="15"/>
      <c r="LSQ56" s="15"/>
      <c r="LSR56" s="15"/>
      <c r="LSS56" s="15"/>
      <c r="LST56" s="15"/>
      <c r="LSU56" s="15"/>
      <c r="LSV56" s="15"/>
      <c r="LSW56" s="15"/>
      <c r="LSX56" s="15"/>
      <c r="LSY56" s="15"/>
      <c r="LSZ56" s="15"/>
      <c r="LTA56" s="15"/>
      <c r="LTB56" s="15"/>
      <c r="LTC56" s="15"/>
      <c r="LTD56" s="15"/>
      <c r="LTE56" s="15"/>
      <c r="LTF56" s="15"/>
      <c r="LTG56" s="15"/>
      <c r="LTH56" s="15"/>
      <c r="LTI56" s="15"/>
      <c r="LTJ56" s="15"/>
      <c r="LTK56" s="15"/>
      <c r="LTL56" s="15"/>
      <c r="LTM56" s="15"/>
      <c r="LTN56" s="15"/>
      <c r="LTO56" s="15"/>
      <c r="LTP56" s="15"/>
      <c r="LTQ56" s="15"/>
      <c r="LTR56" s="15"/>
      <c r="LTS56" s="15"/>
      <c r="LTT56" s="15"/>
      <c r="LTU56" s="15"/>
      <c r="LTV56" s="15"/>
      <c r="LTW56" s="15"/>
      <c r="LTX56" s="15"/>
      <c r="LTY56" s="15"/>
      <c r="LTZ56" s="15"/>
      <c r="LUA56" s="15"/>
      <c r="LUB56" s="15"/>
      <c r="LUC56" s="15"/>
      <c r="LUD56" s="15"/>
      <c r="LUE56" s="15"/>
      <c r="LUF56" s="15"/>
      <c r="LUG56" s="15"/>
      <c r="LUH56" s="15"/>
      <c r="LUI56" s="15"/>
      <c r="LUJ56" s="15"/>
      <c r="LUK56" s="15"/>
      <c r="LUL56" s="15"/>
      <c r="LUM56" s="15"/>
      <c r="LUN56" s="15"/>
      <c r="LUO56" s="15"/>
      <c r="LUP56" s="15"/>
      <c r="LUQ56" s="15"/>
      <c r="LUR56" s="15"/>
      <c r="LUS56" s="15"/>
      <c r="LUT56" s="15"/>
      <c r="LUU56" s="15"/>
      <c r="LUV56" s="15"/>
      <c r="LUW56" s="15"/>
      <c r="LUX56" s="15"/>
      <c r="LUY56" s="15"/>
      <c r="LUZ56" s="15"/>
      <c r="LVA56" s="15"/>
      <c r="LVB56" s="15"/>
      <c r="LVC56" s="15"/>
      <c r="LVD56" s="15"/>
      <c r="LVE56" s="15"/>
      <c r="LVF56" s="15"/>
      <c r="LVG56" s="15"/>
      <c r="LVH56" s="15"/>
      <c r="LVI56" s="15"/>
      <c r="LVJ56" s="15"/>
      <c r="LVK56" s="15"/>
      <c r="LVL56" s="15"/>
      <c r="LVM56" s="15"/>
      <c r="LVN56" s="15"/>
      <c r="LVO56" s="15"/>
      <c r="LVP56" s="15"/>
      <c r="LVQ56" s="15"/>
      <c r="LVR56" s="15"/>
      <c r="LVS56" s="15"/>
      <c r="LVT56" s="15"/>
      <c r="LVU56" s="15"/>
      <c r="LVV56" s="15"/>
      <c r="LVW56" s="15"/>
      <c r="LVX56" s="15"/>
      <c r="LVY56" s="15"/>
      <c r="LVZ56" s="15"/>
      <c r="LWA56" s="15"/>
      <c r="LWB56" s="15"/>
      <c r="LWC56" s="15"/>
      <c r="LWD56" s="15"/>
      <c r="LWE56" s="15"/>
      <c r="LWF56" s="15"/>
      <c r="LWG56" s="15"/>
      <c r="LWH56" s="15"/>
      <c r="LWI56" s="15"/>
      <c r="LWJ56" s="15"/>
      <c r="LWK56" s="15"/>
      <c r="LWL56" s="15"/>
      <c r="LWM56" s="15"/>
      <c r="LWN56" s="15"/>
      <c r="LWO56" s="15"/>
      <c r="LWP56" s="15"/>
      <c r="LWQ56" s="15"/>
      <c r="LWR56" s="15"/>
      <c r="LWS56" s="15"/>
      <c r="LWT56" s="15"/>
      <c r="LWU56" s="15"/>
      <c r="LWV56" s="15"/>
      <c r="LWW56" s="15"/>
      <c r="LWX56" s="15"/>
      <c r="LWY56" s="15"/>
      <c r="LWZ56" s="15"/>
      <c r="LXA56" s="15"/>
      <c r="LXB56" s="15"/>
      <c r="LXC56" s="15"/>
      <c r="LXD56" s="15"/>
      <c r="LXE56" s="15"/>
      <c r="LXF56" s="15"/>
      <c r="LXG56" s="15"/>
      <c r="LXH56" s="15"/>
      <c r="LXI56" s="15"/>
      <c r="LXJ56" s="15"/>
      <c r="LXK56" s="15"/>
      <c r="LXL56" s="15"/>
      <c r="LXM56" s="15"/>
      <c r="LXN56" s="15"/>
      <c r="LXO56" s="15"/>
      <c r="LXP56" s="15"/>
      <c r="LXQ56" s="15"/>
      <c r="LXR56" s="15"/>
      <c r="LXS56" s="15"/>
      <c r="LXT56" s="15"/>
      <c r="LXU56" s="15"/>
      <c r="LXV56" s="15"/>
      <c r="LXW56" s="15"/>
      <c r="LXX56" s="15"/>
      <c r="LXY56" s="15"/>
      <c r="LXZ56" s="15"/>
      <c r="LYA56" s="15"/>
      <c r="LYB56" s="15"/>
      <c r="LYC56" s="15"/>
      <c r="LYD56" s="15"/>
      <c r="LYE56" s="15"/>
      <c r="LYF56" s="15"/>
      <c r="LYG56" s="15"/>
      <c r="LYH56" s="15"/>
      <c r="LYI56" s="15"/>
      <c r="LYJ56" s="15"/>
      <c r="LYK56" s="15"/>
      <c r="LYL56" s="15"/>
      <c r="LYM56" s="15"/>
      <c r="LYN56" s="15"/>
      <c r="LYO56" s="15"/>
      <c r="LYP56" s="15"/>
      <c r="LYQ56" s="15"/>
      <c r="LYR56" s="15"/>
      <c r="LYS56" s="15"/>
      <c r="LYT56" s="15"/>
      <c r="LYU56" s="15"/>
      <c r="LYV56" s="15"/>
      <c r="LYW56" s="15"/>
      <c r="LYX56" s="15"/>
      <c r="LYY56" s="15"/>
      <c r="LYZ56" s="15"/>
      <c r="LZA56" s="15"/>
      <c r="LZB56" s="15"/>
      <c r="LZC56" s="15"/>
      <c r="LZD56" s="15"/>
      <c r="LZE56" s="15"/>
      <c r="LZF56" s="15"/>
      <c r="LZG56" s="15"/>
      <c r="LZH56" s="15"/>
      <c r="LZI56" s="15"/>
      <c r="LZJ56" s="15"/>
      <c r="LZK56" s="15"/>
      <c r="LZL56" s="15"/>
      <c r="LZM56" s="15"/>
      <c r="LZN56" s="15"/>
      <c r="LZO56" s="15"/>
      <c r="LZP56" s="15"/>
      <c r="LZQ56" s="15"/>
      <c r="LZR56" s="15"/>
      <c r="LZS56" s="15"/>
      <c r="LZT56" s="15"/>
      <c r="LZU56" s="15"/>
      <c r="LZV56" s="15"/>
      <c r="LZW56" s="15"/>
      <c r="LZX56" s="15"/>
      <c r="LZY56" s="15"/>
      <c r="LZZ56" s="15"/>
      <c r="MAA56" s="15"/>
      <c r="MAB56" s="15"/>
      <c r="MAC56" s="15"/>
      <c r="MAD56" s="15"/>
      <c r="MAE56" s="15"/>
      <c r="MAF56" s="15"/>
      <c r="MAG56" s="15"/>
      <c r="MAH56" s="15"/>
      <c r="MAI56" s="15"/>
      <c r="MAJ56" s="15"/>
      <c r="MAK56" s="15"/>
      <c r="MAL56" s="15"/>
      <c r="MAM56" s="15"/>
      <c r="MAN56" s="15"/>
      <c r="MAO56" s="15"/>
      <c r="MAP56" s="15"/>
      <c r="MAQ56" s="15"/>
      <c r="MAR56" s="15"/>
      <c r="MAS56" s="15"/>
      <c r="MAT56" s="15"/>
      <c r="MAU56" s="15"/>
      <c r="MAV56" s="15"/>
      <c r="MAW56" s="15"/>
      <c r="MAX56" s="15"/>
      <c r="MAY56" s="15"/>
      <c r="MAZ56" s="15"/>
      <c r="MBA56" s="15"/>
      <c r="MBB56" s="15"/>
      <c r="MBC56" s="15"/>
      <c r="MBD56" s="15"/>
      <c r="MBE56" s="15"/>
      <c r="MBF56" s="15"/>
      <c r="MBG56" s="15"/>
      <c r="MBH56" s="15"/>
      <c r="MBI56" s="15"/>
      <c r="MBJ56" s="15"/>
      <c r="MBK56" s="15"/>
      <c r="MBL56" s="15"/>
      <c r="MBM56" s="15"/>
      <c r="MBN56" s="15"/>
      <c r="MBO56" s="15"/>
      <c r="MBP56" s="15"/>
      <c r="MBQ56" s="15"/>
      <c r="MBR56" s="15"/>
      <c r="MBS56" s="15"/>
      <c r="MBT56" s="15"/>
      <c r="MBU56" s="15"/>
      <c r="MBV56" s="15"/>
      <c r="MBW56" s="15"/>
      <c r="MBX56" s="15"/>
      <c r="MBY56" s="15"/>
      <c r="MBZ56" s="15"/>
      <c r="MCA56" s="15"/>
      <c r="MCB56" s="15"/>
      <c r="MCC56" s="15"/>
      <c r="MCD56" s="15"/>
      <c r="MCE56" s="15"/>
      <c r="MCF56" s="15"/>
      <c r="MCG56" s="15"/>
      <c r="MCH56" s="15"/>
      <c r="MCI56" s="15"/>
      <c r="MCJ56" s="15"/>
      <c r="MCK56" s="15"/>
      <c r="MCL56" s="15"/>
      <c r="MCM56" s="15"/>
      <c r="MCN56" s="15"/>
      <c r="MCO56" s="15"/>
      <c r="MCP56" s="15"/>
      <c r="MCQ56" s="15"/>
      <c r="MCR56" s="15"/>
      <c r="MCS56" s="15"/>
      <c r="MCT56" s="15"/>
      <c r="MCU56" s="15"/>
      <c r="MCV56" s="15"/>
      <c r="MCW56" s="15"/>
      <c r="MCX56" s="15"/>
      <c r="MCY56" s="15"/>
      <c r="MCZ56" s="15"/>
      <c r="MDA56" s="15"/>
      <c r="MDB56" s="15"/>
      <c r="MDC56" s="15"/>
      <c r="MDD56" s="15"/>
      <c r="MDE56" s="15"/>
      <c r="MDF56" s="15"/>
      <c r="MDG56" s="15"/>
      <c r="MDH56" s="15"/>
      <c r="MDI56" s="15"/>
      <c r="MDJ56" s="15"/>
      <c r="MDK56" s="15"/>
      <c r="MDL56" s="15"/>
      <c r="MDM56" s="15"/>
      <c r="MDN56" s="15"/>
      <c r="MDO56" s="15"/>
      <c r="MDP56" s="15"/>
      <c r="MDQ56" s="15"/>
      <c r="MDR56" s="15"/>
      <c r="MDS56" s="15"/>
      <c r="MDT56" s="15"/>
      <c r="MDU56" s="15"/>
      <c r="MDV56" s="15"/>
      <c r="MDW56" s="15"/>
      <c r="MDX56" s="15"/>
      <c r="MDY56" s="15"/>
      <c r="MDZ56" s="15"/>
      <c r="MEA56" s="15"/>
      <c r="MEB56" s="15"/>
      <c r="MEC56" s="15"/>
      <c r="MED56" s="15"/>
      <c r="MEE56" s="15"/>
      <c r="MEF56" s="15"/>
      <c r="MEG56" s="15"/>
      <c r="MEH56" s="15"/>
      <c r="MEI56" s="15"/>
      <c r="MEJ56" s="15"/>
      <c r="MEK56" s="15"/>
      <c r="MEL56" s="15"/>
      <c r="MEM56" s="15"/>
      <c r="MEN56" s="15"/>
      <c r="MEO56" s="15"/>
      <c r="MEP56" s="15"/>
      <c r="MEQ56" s="15"/>
      <c r="MER56" s="15"/>
      <c r="MES56" s="15"/>
      <c r="MET56" s="15"/>
      <c r="MEU56" s="15"/>
      <c r="MEV56" s="15"/>
      <c r="MEW56" s="15"/>
      <c r="MEX56" s="15"/>
      <c r="MEY56" s="15"/>
      <c r="MEZ56" s="15"/>
      <c r="MFA56" s="15"/>
      <c r="MFB56" s="15"/>
      <c r="MFC56" s="15"/>
      <c r="MFD56" s="15"/>
      <c r="MFE56" s="15"/>
      <c r="MFF56" s="15"/>
      <c r="MFG56" s="15"/>
      <c r="MFH56" s="15"/>
      <c r="MFI56" s="15"/>
      <c r="MFJ56" s="15"/>
      <c r="MFK56" s="15"/>
      <c r="MFL56" s="15"/>
      <c r="MFM56" s="15"/>
      <c r="MFN56" s="15"/>
      <c r="MFO56" s="15"/>
      <c r="MFP56" s="15"/>
      <c r="MFQ56" s="15"/>
      <c r="MFR56" s="15"/>
      <c r="MFS56" s="15"/>
      <c r="MFT56" s="15"/>
      <c r="MFU56" s="15"/>
      <c r="MFV56" s="15"/>
      <c r="MFW56" s="15"/>
      <c r="MFX56" s="15"/>
      <c r="MFY56" s="15"/>
      <c r="MFZ56" s="15"/>
      <c r="MGA56" s="15"/>
      <c r="MGB56" s="15"/>
      <c r="MGC56" s="15"/>
      <c r="MGD56" s="15"/>
      <c r="MGE56" s="15"/>
      <c r="MGF56" s="15"/>
      <c r="MGG56" s="15"/>
      <c r="MGH56" s="15"/>
      <c r="MGI56" s="15"/>
      <c r="MGJ56" s="15"/>
      <c r="MGK56" s="15"/>
      <c r="MGL56" s="15"/>
      <c r="MGM56" s="15"/>
      <c r="MGN56" s="15"/>
      <c r="MGO56" s="15"/>
      <c r="MGP56" s="15"/>
      <c r="MGQ56" s="15"/>
      <c r="MGR56" s="15"/>
      <c r="MGS56" s="15"/>
      <c r="MGT56" s="15"/>
      <c r="MGU56" s="15"/>
      <c r="MGV56" s="15"/>
      <c r="MGW56" s="15"/>
      <c r="MGX56" s="15"/>
      <c r="MGY56" s="15"/>
      <c r="MGZ56" s="15"/>
      <c r="MHA56" s="15"/>
      <c r="MHB56" s="15"/>
      <c r="MHC56" s="15"/>
      <c r="MHD56" s="15"/>
      <c r="MHE56" s="15"/>
      <c r="MHF56" s="15"/>
      <c r="MHG56" s="15"/>
      <c r="MHH56" s="15"/>
      <c r="MHI56" s="15"/>
      <c r="MHJ56" s="15"/>
      <c r="MHK56" s="15"/>
      <c r="MHL56" s="15"/>
      <c r="MHM56" s="15"/>
      <c r="MHN56" s="15"/>
      <c r="MHO56" s="15"/>
      <c r="MHP56" s="15"/>
      <c r="MHQ56" s="15"/>
      <c r="MHR56" s="15"/>
      <c r="MHS56" s="15"/>
      <c r="MHT56" s="15"/>
      <c r="MHU56" s="15"/>
      <c r="MHV56" s="15"/>
      <c r="MHW56" s="15"/>
      <c r="MHX56" s="15"/>
      <c r="MHY56" s="15"/>
      <c r="MHZ56" s="15"/>
      <c r="MIA56" s="15"/>
      <c r="MIB56" s="15"/>
      <c r="MIC56" s="15"/>
      <c r="MID56" s="15"/>
      <c r="MIE56" s="15"/>
      <c r="MIF56" s="15"/>
      <c r="MIG56" s="15"/>
      <c r="MIH56" s="15"/>
      <c r="MII56" s="15"/>
      <c r="MIJ56" s="15"/>
      <c r="MIK56" s="15"/>
      <c r="MIL56" s="15"/>
      <c r="MIM56" s="15"/>
      <c r="MIN56" s="15"/>
      <c r="MIO56" s="15"/>
      <c r="MIP56" s="15"/>
      <c r="MIQ56" s="15"/>
      <c r="MIR56" s="15"/>
      <c r="MIS56" s="15"/>
      <c r="MIT56" s="15"/>
      <c r="MIU56" s="15"/>
      <c r="MIV56" s="15"/>
      <c r="MIW56" s="15"/>
      <c r="MIX56" s="15"/>
      <c r="MIY56" s="15"/>
      <c r="MIZ56" s="15"/>
      <c r="MJA56" s="15"/>
      <c r="MJB56" s="15"/>
      <c r="MJC56" s="15"/>
      <c r="MJD56" s="15"/>
      <c r="MJE56" s="15"/>
      <c r="MJF56" s="15"/>
      <c r="MJG56" s="15"/>
      <c r="MJH56" s="15"/>
      <c r="MJI56" s="15"/>
      <c r="MJJ56" s="15"/>
      <c r="MJK56" s="15"/>
      <c r="MJL56" s="15"/>
      <c r="MJM56" s="15"/>
      <c r="MJN56" s="15"/>
      <c r="MJO56" s="15"/>
      <c r="MJP56" s="15"/>
      <c r="MJQ56" s="15"/>
      <c r="MJR56" s="15"/>
      <c r="MJS56" s="15"/>
      <c r="MJT56" s="15"/>
      <c r="MJU56" s="15"/>
      <c r="MJV56" s="15"/>
      <c r="MJW56" s="15"/>
      <c r="MJX56" s="15"/>
      <c r="MJY56" s="15"/>
      <c r="MJZ56" s="15"/>
      <c r="MKA56" s="15"/>
      <c r="MKB56" s="15"/>
      <c r="MKC56" s="15"/>
      <c r="MKD56" s="15"/>
      <c r="MKE56" s="15"/>
      <c r="MKF56" s="15"/>
      <c r="MKG56" s="15"/>
      <c r="MKH56" s="15"/>
      <c r="MKI56" s="15"/>
      <c r="MKJ56" s="15"/>
      <c r="MKK56" s="15"/>
      <c r="MKL56" s="15"/>
      <c r="MKM56" s="15"/>
      <c r="MKN56" s="15"/>
      <c r="MKO56" s="15"/>
      <c r="MKP56" s="15"/>
      <c r="MKQ56" s="15"/>
      <c r="MKR56" s="15"/>
      <c r="MKS56" s="15"/>
      <c r="MKT56" s="15"/>
      <c r="MKU56" s="15"/>
      <c r="MKV56" s="15"/>
      <c r="MKW56" s="15"/>
      <c r="MKX56" s="15"/>
      <c r="MKY56" s="15"/>
      <c r="MKZ56" s="15"/>
      <c r="MLA56" s="15"/>
      <c r="MLB56" s="15"/>
      <c r="MLC56" s="15"/>
      <c r="MLD56" s="15"/>
      <c r="MLE56" s="15"/>
      <c r="MLF56" s="15"/>
      <c r="MLG56" s="15"/>
      <c r="MLH56" s="15"/>
      <c r="MLI56" s="15"/>
      <c r="MLJ56" s="15"/>
      <c r="MLK56" s="15"/>
      <c r="MLL56" s="15"/>
      <c r="MLM56" s="15"/>
      <c r="MLN56" s="15"/>
      <c r="MLO56" s="15"/>
      <c r="MLP56" s="15"/>
      <c r="MLQ56" s="15"/>
      <c r="MLR56" s="15"/>
      <c r="MLS56" s="15"/>
      <c r="MLT56" s="15"/>
      <c r="MLU56" s="15"/>
      <c r="MLV56" s="15"/>
      <c r="MLW56" s="15"/>
      <c r="MLX56" s="15"/>
      <c r="MLY56" s="15"/>
      <c r="MLZ56" s="15"/>
      <c r="MMA56" s="15"/>
      <c r="MMB56" s="15"/>
      <c r="MMC56" s="15"/>
      <c r="MMD56" s="15"/>
      <c r="MME56" s="15"/>
      <c r="MMF56" s="15"/>
      <c r="MMG56" s="15"/>
      <c r="MMH56" s="15"/>
      <c r="MMI56" s="15"/>
      <c r="MMJ56" s="15"/>
      <c r="MMK56" s="15"/>
      <c r="MML56" s="15"/>
      <c r="MMM56" s="15"/>
      <c r="MMN56" s="15"/>
      <c r="MMO56" s="15"/>
      <c r="MMP56" s="15"/>
      <c r="MMQ56" s="15"/>
      <c r="MMR56" s="15"/>
      <c r="MMS56" s="15"/>
      <c r="MMT56" s="15"/>
      <c r="MMU56" s="15"/>
      <c r="MMV56" s="15"/>
      <c r="MMW56" s="15"/>
      <c r="MMX56" s="15"/>
      <c r="MMY56" s="15"/>
      <c r="MMZ56" s="15"/>
      <c r="MNA56" s="15"/>
      <c r="MNB56" s="15"/>
      <c r="MNC56" s="15"/>
      <c r="MND56" s="15"/>
      <c r="MNE56" s="15"/>
      <c r="MNF56" s="15"/>
      <c r="MNG56" s="15"/>
      <c r="MNH56" s="15"/>
      <c r="MNI56" s="15"/>
      <c r="MNJ56" s="15"/>
      <c r="MNK56" s="15"/>
      <c r="MNL56" s="15"/>
      <c r="MNM56" s="15"/>
      <c r="MNN56" s="15"/>
      <c r="MNO56" s="15"/>
      <c r="MNP56" s="15"/>
      <c r="MNQ56" s="15"/>
      <c r="MNR56" s="15"/>
      <c r="MNS56" s="15"/>
      <c r="MNT56" s="15"/>
      <c r="MNU56" s="15"/>
      <c r="MNV56" s="15"/>
      <c r="MNW56" s="15"/>
      <c r="MNX56" s="15"/>
      <c r="MNY56" s="15"/>
      <c r="MNZ56" s="15"/>
      <c r="MOA56" s="15"/>
      <c r="MOB56" s="15"/>
      <c r="MOC56" s="15"/>
      <c r="MOD56" s="15"/>
      <c r="MOE56" s="15"/>
      <c r="MOF56" s="15"/>
      <c r="MOG56" s="15"/>
      <c r="MOH56" s="15"/>
      <c r="MOI56" s="15"/>
      <c r="MOJ56" s="15"/>
      <c r="MOK56" s="15"/>
      <c r="MOL56" s="15"/>
      <c r="MOM56" s="15"/>
      <c r="MON56" s="15"/>
      <c r="MOO56" s="15"/>
      <c r="MOP56" s="15"/>
      <c r="MOQ56" s="15"/>
      <c r="MOR56" s="15"/>
      <c r="MOS56" s="15"/>
      <c r="MOT56" s="15"/>
      <c r="MOU56" s="15"/>
      <c r="MOV56" s="15"/>
      <c r="MOW56" s="15"/>
      <c r="MOX56" s="15"/>
      <c r="MOY56" s="15"/>
      <c r="MOZ56" s="15"/>
      <c r="MPA56" s="15"/>
      <c r="MPB56" s="15"/>
      <c r="MPC56" s="15"/>
      <c r="MPD56" s="15"/>
      <c r="MPE56" s="15"/>
      <c r="MPF56" s="15"/>
      <c r="MPG56" s="15"/>
      <c r="MPH56" s="15"/>
      <c r="MPI56" s="15"/>
      <c r="MPJ56" s="15"/>
      <c r="MPK56" s="15"/>
      <c r="MPL56" s="15"/>
      <c r="MPM56" s="15"/>
      <c r="MPN56" s="15"/>
      <c r="MPO56" s="15"/>
      <c r="MPP56" s="15"/>
      <c r="MPQ56" s="15"/>
      <c r="MPR56" s="15"/>
      <c r="MPS56" s="15"/>
      <c r="MPT56" s="15"/>
      <c r="MPU56" s="15"/>
      <c r="MPV56" s="15"/>
      <c r="MPW56" s="15"/>
      <c r="MPX56" s="15"/>
      <c r="MPY56" s="15"/>
      <c r="MPZ56" s="15"/>
      <c r="MQA56" s="15"/>
      <c r="MQB56" s="15"/>
      <c r="MQC56" s="15"/>
      <c r="MQD56" s="15"/>
      <c r="MQE56" s="15"/>
      <c r="MQF56" s="15"/>
      <c r="MQG56" s="15"/>
      <c r="MQH56" s="15"/>
      <c r="MQI56" s="15"/>
      <c r="MQJ56" s="15"/>
      <c r="MQK56" s="15"/>
      <c r="MQL56" s="15"/>
      <c r="MQM56" s="15"/>
      <c r="MQN56" s="15"/>
      <c r="MQO56" s="15"/>
      <c r="MQP56" s="15"/>
      <c r="MQQ56" s="15"/>
      <c r="MQR56" s="15"/>
      <c r="MQS56" s="15"/>
      <c r="MQT56" s="15"/>
      <c r="MQU56" s="15"/>
      <c r="MQV56" s="15"/>
      <c r="MQW56" s="15"/>
      <c r="MQX56" s="15"/>
      <c r="MQY56" s="15"/>
      <c r="MQZ56" s="15"/>
      <c r="MRA56" s="15"/>
      <c r="MRB56" s="15"/>
      <c r="MRC56" s="15"/>
      <c r="MRD56" s="15"/>
      <c r="MRE56" s="15"/>
      <c r="MRF56" s="15"/>
      <c r="MRG56" s="15"/>
      <c r="MRH56" s="15"/>
      <c r="MRI56" s="15"/>
      <c r="MRJ56" s="15"/>
      <c r="MRK56" s="15"/>
      <c r="MRL56" s="15"/>
      <c r="MRM56" s="15"/>
      <c r="MRN56" s="15"/>
      <c r="MRO56" s="15"/>
      <c r="MRP56" s="15"/>
      <c r="MRQ56" s="15"/>
      <c r="MRR56" s="15"/>
      <c r="MRS56" s="15"/>
      <c r="MRT56" s="15"/>
      <c r="MRU56" s="15"/>
      <c r="MRV56" s="15"/>
      <c r="MRW56" s="15"/>
      <c r="MRX56" s="15"/>
      <c r="MRY56" s="15"/>
      <c r="MRZ56" s="15"/>
      <c r="MSA56" s="15"/>
      <c r="MSB56" s="15"/>
      <c r="MSC56" s="15"/>
      <c r="MSD56" s="15"/>
      <c r="MSE56" s="15"/>
      <c r="MSF56" s="15"/>
      <c r="MSG56" s="15"/>
      <c r="MSH56" s="15"/>
      <c r="MSI56" s="15"/>
      <c r="MSJ56" s="15"/>
      <c r="MSK56" s="15"/>
      <c r="MSL56" s="15"/>
      <c r="MSM56" s="15"/>
      <c r="MSN56" s="15"/>
      <c r="MSO56" s="15"/>
      <c r="MSP56" s="15"/>
      <c r="MSQ56" s="15"/>
      <c r="MSR56" s="15"/>
      <c r="MSS56" s="15"/>
      <c r="MST56" s="15"/>
      <c r="MSU56" s="15"/>
      <c r="MSV56" s="15"/>
      <c r="MSW56" s="15"/>
      <c r="MSX56" s="15"/>
      <c r="MSY56" s="15"/>
      <c r="MSZ56" s="15"/>
      <c r="MTA56" s="15"/>
      <c r="MTB56" s="15"/>
      <c r="MTC56" s="15"/>
      <c r="MTD56" s="15"/>
      <c r="MTE56" s="15"/>
      <c r="MTF56" s="15"/>
      <c r="MTG56" s="15"/>
      <c r="MTH56" s="15"/>
      <c r="MTI56" s="15"/>
      <c r="MTJ56" s="15"/>
      <c r="MTK56" s="15"/>
      <c r="MTL56" s="15"/>
      <c r="MTM56" s="15"/>
      <c r="MTN56" s="15"/>
      <c r="MTO56" s="15"/>
      <c r="MTP56" s="15"/>
      <c r="MTQ56" s="15"/>
      <c r="MTR56" s="15"/>
      <c r="MTS56" s="15"/>
      <c r="MTT56" s="15"/>
      <c r="MTU56" s="15"/>
      <c r="MTV56" s="15"/>
      <c r="MTW56" s="15"/>
      <c r="MTX56" s="15"/>
      <c r="MTY56" s="15"/>
      <c r="MTZ56" s="15"/>
      <c r="MUA56" s="15"/>
      <c r="MUB56" s="15"/>
      <c r="MUC56" s="15"/>
      <c r="MUD56" s="15"/>
      <c r="MUE56" s="15"/>
      <c r="MUF56" s="15"/>
      <c r="MUG56" s="15"/>
      <c r="MUH56" s="15"/>
      <c r="MUI56" s="15"/>
      <c r="MUJ56" s="15"/>
      <c r="MUK56" s="15"/>
      <c r="MUL56" s="15"/>
      <c r="MUM56" s="15"/>
      <c r="MUN56" s="15"/>
      <c r="MUO56" s="15"/>
      <c r="MUP56" s="15"/>
      <c r="MUQ56" s="15"/>
      <c r="MUR56" s="15"/>
      <c r="MUS56" s="15"/>
      <c r="MUT56" s="15"/>
      <c r="MUU56" s="15"/>
      <c r="MUV56" s="15"/>
      <c r="MUW56" s="15"/>
      <c r="MUX56" s="15"/>
      <c r="MUY56" s="15"/>
      <c r="MUZ56" s="15"/>
      <c r="MVA56" s="15"/>
      <c r="MVB56" s="15"/>
      <c r="MVC56" s="15"/>
      <c r="MVD56" s="15"/>
      <c r="MVE56" s="15"/>
      <c r="MVF56" s="15"/>
      <c r="MVG56" s="15"/>
      <c r="MVH56" s="15"/>
      <c r="MVI56" s="15"/>
      <c r="MVJ56" s="15"/>
      <c r="MVK56" s="15"/>
      <c r="MVL56" s="15"/>
      <c r="MVM56" s="15"/>
      <c r="MVN56" s="15"/>
      <c r="MVO56" s="15"/>
      <c r="MVP56" s="15"/>
      <c r="MVQ56" s="15"/>
      <c r="MVR56" s="15"/>
      <c r="MVS56" s="15"/>
      <c r="MVT56" s="15"/>
      <c r="MVU56" s="15"/>
      <c r="MVV56" s="15"/>
      <c r="MVW56" s="15"/>
      <c r="MVX56" s="15"/>
      <c r="MVY56" s="15"/>
      <c r="MVZ56" s="15"/>
      <c r="MWA56" s="15"/>
      <c r="MWB56" s="15"/>
      <c r="MWC56" s="15"/>
      <c r="MWD56" s="15"/>
      <c r="MWE56" s="15"/>
      <c r="MWF56" s="15"/>
      <c r="MWG56" s="15"/>
      <c r="MWH56" s="15"/>
      <c r="MWI56" s="15"/>
      <c r="MWJ56" s="15"/>
      <c r="MWK56" s="15"/>
      <c r="MWL56" s="15"/>
      <c r="MWM56" s="15"/>
      <c r="MWN56" s="15"/>
      <c r="MWO56" s="15"/>
      <c r="MWP56" s="15"/>
      <c r="MWQ56" s="15"/>
      <c r="MWR56" s="15"/>
      <c r="MWS56" s="15"/>
      <c r="MWT56" s="15"/>
      <c r="MWU56" s="15"/>
      <c r="MWV56" s="15"/>
      <c r="MWW56" s="15"/>
      <c r="MWX56" s="15"/>
      <c r="MWY56" s="15"/>
      <c r="MWZ56" s="15"/>
      <c r="MXA56" s="15"/>
      <c r="MXB56" s="15"/>
      <c r="MXC56" s="15"/>
      <c r="MXD56" s="15"/>
      <c r="MXE56" s="15"/>
      <c r="MXF56" s="15"/>
      <c r="MXG56" s="15"/>
      <c r="MXH56" s="15"/>
      <c r="MXI56" s="15"/>
      <c r="MXJ56" s="15"/>
      <c r="MXK56" s="15"/>
      <c r="MXL56" s="15"/>
      <c r="MXM56" s="15"/>
      <c r="MXN56" s="15"/>
      <c r="MXO56" s="15"/>
      <c r="MXP56" s="15"/>
      <c r="MXQ56" s="15"/>
      <c r="MXR56" s="15"/>
      <c r="MXS56" s="15"/>
      <c r="MXT56" s="15"/>
      <c r="MXU56" s="15"/>
      <c r="MXV56" s="15"/>
      <c r="MXW56" s="15"/>
      <c r="MXX56" s="15"/>
      <c r="MXY56" s="15"/>
      <c r="MXZ56" s="15"/>
      <c r="MYA56" s="15"/>
      <c r="MYB56" s="15"/>
      <c r="MYC56" s="15"/>
      <c r="MYD56" s="15"/>
      <c r="MYE56" s="15"/>
      <c r="MYF56" s="15"/>
      <c r="MYG56" s="15"/>
      <c r="MYH56" s="15"/>
      <c r="MYI56" s="15"/>
      <c r="MYJ56" s="15"/>
      <c r="MYK56" s="15"/>
      <c r="MYL56" s="15"/>
      <c r="MYM56" s="15"/>
      <c r="MYN56" s="15"/>
      <c r="MYO56" s="15"/>
      <c r="MYP56" s="15"/>
      <c r="MYQ56" s="15"/>
      <c r="MYR56" s="15"/>
      <c r="MYS56" s="15"/>
      <c r="MYT56" s="15"/>
      <c r="MYU56" s="15"/>
      <c r="MYV56" s="15"/>
      <c r="MYW56" s="15"/>
      <c r="MYX56" s="15"/>
      <c r="MYY56" s="15"/>
      <c r="MYZ56" s="15"/>
      <c r="MZA56" s="15"/>
      <c r="MZB56" s="15"/>
      <c r="MZC56" s="15"/>
      <c r="MZD56" s="15"/>
      <c r="MZE56" s="15"/>
      <c r="MZF56" s="15"/>
      <c r="MZG56" s="15"/>
      <c r="MZH56" s="15"/>
      <c r="MZI56" s="15"/>
      <c r="MZJ56" s="15"/>
      <c r="MZK56" s="15"/>
      <c r="MZL56" s="15"/>
      <c r="MZM56" s="15"/>
      <c r="MZN56" s="15"/>
      <c r="MZO56" s="15"/>
      <c r="MZP56" s="15"/>
      <c r="MZQ56" s="15"/>
      <c r="MZR56" s="15"/>
      <c r="MZS56" s="15"/>
      <c r="MZT56" s="15"/>
      <c r="MZU56" s="15"/>
      <c r="MZV56" s="15"/>
      <c r="MZW56" s="15"/>
      <c r="MZX56" s="15"/>
      <c r="MZY56" s="15"/>
      <c r="MZZ56" s="15"/>
      <c r="NAA56" s="15"/>
      <c r="NAB56" s="15"/>
      <c r="NAC56" s="15"/>
      <c r="NAD56" s="15"/>
      <c r="NAE56" s="15"/>
      <c r="NAF56" s="15"/>
      <c r="NAG56" s="15"/>
      <c r="NAH56" s="15"/>
      <c r="NAI56" s="15"/>
      <c r="NAJ56" s="15"/>
      <c r="NAK56" s="15"/>
      <c r="NAL56" s="15"/>
      <c r="NAM56" s="15"/>
      <c r="NAN56" s="15"/>
      <c r="NAO56" s="15"/>
      <c r="NAP56" s="15"/>
      <c r="NAQ56" s="15"/>
      <c r="NAR56" s="15"/>
      <c r="NAS56" s="15"/>
      <c r="NAT56" s="15"/>
      <c r="NAU56" s="15"/>
      <c r="NAV56" s="15"/>
      <c r="NAW56" s="15"/>
      <c r="NAX56" s="15"/>
      <c r="NAY56" s="15"/>
      <c r="NAZ56" s="15"/>
      <c r="NBA56" s="15"/>
      <c r="NBB56" s="15"/>
      <c r="NBC56" s="15"/>
      <c r="NBD56" s="15"/>
      <c r="NBE56" s="15"/>
      <c r="NBF56" s="15"/>
      <c r="NBG56" s="15"/>
      <c r="NBH56" s="15"/>
      <c r="NBI56" s="15"/>
      <c r="NBJ56" s="15"/>
      <c r="NBK56" s="15"/>
      <c r="NBL56" s="15"/>
      <c r="NBM56" s="15"/>
      <c r="NBN56" s="15"/>
      <c r="NBO56" s="15"/>
      <c r="NBP56" s="15"/>
      <c r="NBQ56" s="15"/>
      <c r="NBR56" s="15"/>
      <c r="NBS56" s="15"/>
      <c r="NBT56" s="15"/>
      <c r="NBU56" s="15"/>
      <c r="NBV56" s="15"/>
      <c r="NBW56" s="15"/>
      <c r="NBX56" s="15"/>
      <c r="NBY56" s="15"/>
      <c r="NBZ56" s="15"/>
      <c r="NCA56" s="15"/>
      <c r="NCB56" s="15"/>
      <c r="NCC56" s="15"/>
      <c r="NCD56" s="15"/>
      <c r="NCE56" s="15"/>
      <c r="NCF56" s="15"/>
      <c r="NCG56" s="15"/>
      <c r="NCH56" s="15"/>
      <c r="NCI56" s="15"/>
      <c r="NCJ56" s="15"/>
      <c r="NCK56" s="15"/>
      <c r="NCL56" s="15"/>
      <c r="NCM56" s="15"/>
      <c r="NCN56" s="15"/>
      <c r="NCO56" s="15"/>
      <c r="NCP56" s="15"/>
      <c r="NCQ56" s="15"/>
      <c r="NCR56" s="15"/>
      <c r="NCS56" s="15"/>
      <c r="NCT56" s="15"/>
      <c r="NCU56" s="15"/>
      <c r="NCV56" s="15"/>
      <c r="NCW56" s="15"/>
      <c r="NCX56" s="15"/>
      <c r="NCY56" s="15"/>
      <c r="NCZ56" s="15"/>
      <c r="NDA56" s="15"/>
      <c r="NDB56" s="15"/>
      <c r="NDC56" s="15"/>
      <c r="NDD56" s="15"/>
      <c r="NDE56" s="15"/>
      <c r="NDF56" s="15"/>
      <c r="NDG56" s="15"/>
      <c r="NDH56" s="15"/>
      <c r="NDI56" s="15"/>
      <c r="NDJ56" s="15"/>
      <c r="NDK56" s="15"/>
      <c r="NDL56" s="15"/>
      <c r="NDM56" s="15"/>
      <c r="NDN56" s="15"/>
      <c r="NDO56" s="15"/>
      <c r="NDP56" s="15"/>
      <c r="NDQ56" s="15"/>
      <c r="NDR56" s="15"/>
      <c r="NDS56" s="15"/>
      <c r="NDT56" s="15"/>
      <c r="NDU56" s="15"/>
      <c r="NDV56" s="15"/>
      <c r="NDW56" s="15"/>
      <c r="NDX56" s="15"/>
      <c r="NDY56" s="15"/>
      <c r="NDZ56" s="15"/>
      <c r="NEA56" s="15"/>
      <c r="NEB56" s="15"/>
      <c r="NEC56" s="15"/>
      <c r="NED56" s="15"/>
      <c r="NEE56" s="15"/>
      <c r="NEF56" s="15"/>
      <c r="NEG56" s="15"/>
      <c r="NEH56" s="15"/>
      <c r="NEI56" s="15"/>
      <c r="NEJ56" s="15"/>
      <c r="NEK56" s="15"/>
      <c r="NEL56" s="15"/>
      <c r="NEM56" s="15"/>
      <c r="NEN56" s="15"/>
      <c r="NEO56" s="15"/>
      <c r="NEP56" s="15"/>
      <c r="NEQ56" s="15"/>
      <c r="NER56" s="15"/>
      <c r="NES56" s="15"/>
      <c r="NET56" s="15"/>
      <c r="NEU56" s="15"/>
      <c r="NEV56" s="15"/>
      <c r="NEW56" s="15"/>
      <c r="NEX56" s="15"/>
      <c r="NEY56" s="15"/>
      <c r="NEZ56" s="15"/>
      <c r="NFA56" s="15"/>
      <c r="NFB56" s="15"/>
      <c r="NFC56" s="15"/>
      <c r="NFD56" s="15"/>
      <c r="NFE56" s="15"/>
      <c r="NFF56" s="15"/>
      <c r="NFG56" s="15"/>
      <c r="NFH56" s="15"/>
      <c r="NFI56" s="15"/>
      <c r="NFJ56" s="15"/>
      <c r="NFK56" s="15"/>
      <c r="NFL56" s="15"/>
      <c r="NFM56" s="15"/>
      <c r="NFN56" s="15"/>
      <c r="NFO56" s="15"/>
      <c r="NFP56" s="15"/>
      <c r="NFQ56" s="15"/>
      <c r="NFR56" s="15"/>
      <c r="NFS56" s="15"/>
      <c r="NFT56" s="15"/>
      <c r="NFU56" s="15"/>
      <c r="NFV56" s="15"/>
      <c r="NFW56" s="15"/>
      <c r="NFX56" s="15"/>
      <c r="NFY56" s="15"/>
      <c r="NFZ56" s="15"/>
      <c r="NGA56" s="15"/>
      <c r="NGB56" s="15"/>
      <c r="NGC56" s="15"/>
      <c r="NGD56" s="15"/>
      <c r="NGE56" s="15"/>
      <c r="NGF56" s="15"/>
      <c r="NGG56" s="15"/>
      <c r="NGH56" s="15"/>
      <c r="NGI56" s="15"/>
      <c r="NGJ56" s="15"/>
      <c r="NGK56" s="15"/>
      <c r="NGL56" s="15"/>
      <c r="NGM56" s="15"/>
      <c r="NGN56" s="15"/>
      <c r="NGO56" s="15"/>
      <c r="NGP56" s="15"/>
      <c r="NGQ56" s="15"/>
      <c r="NGR56" s="15"/>
      <c r="NGS56" s="15"/>
      <c r="NGT56" s="15"/>
      <c r="NGU56" s="15"/>
      <c r="NGV56" s="15"/>
      <c r="NGW56" s="15"/>
      <c r="NGX56" s="15"/>
      <c r="NGY56" s="15"/>
      <c r="NGZ56" s="15"/>
      <c r="NHA56" s="15"/>
      <c r="NHB56" s="15"/>
      <c r="NHC56" s="15"/>
      <c r="NHD56" s="15"/>
      <c r="NHE56" s="15"/>
      <c r="NHF56" s="15"/>
      <c r="NHG56" s="15"/>
      <c r="NHH56" s="15"/>
      <c r="NHI56" s="15"/>
      <c r="NHJ56" s="15"/>
      <c r="NHK56" s="15"/>
      <c r="NHL56" s="15"/>
      <c r="NHM56" s="15"/>
      <c r="NHN56" s="15"/>
      <c r="NHO56" s="15"/>
      <c r="NHP56" s="15"/>
      <c r="NHQ56" s="15"/>
      <c r="NHR56" s="15"/>
      <c r="NHS56" s="15"/>
      <c r="NHT56" s="15"/>
      <c r="NHU56" s="15"/>
      <c r="NHV56" s="15"/>
      <c r="NHW56" s="15"/>
      <c r="NHX56" s="15"/>
      <c r="NHY56" s="15"/>
      <c r="NHZ56" s="15"/>
      <c r="NIA56" s="15"/>
      <c r="NIB56" s="15"/>
      <c r="NIC56" s="15"/>
      <c r="NID56" s="15"/>
      <c r="NIE56" s="15"/>
      <c r="NIF56" s="15"/>
      <c r="NIG56" s="15"/>
      <c r="NIH56" s="15"/>
      <c r="NII56" s="15"/>
      <c r="NIJ56" s="15"/>
      <c r="NIK56" s="15"/>
      <c r="NIL56" s="15"/>
      <c r="NIM56" s="15"/>
      <c r="NIN56" s="15"/>
      <c r="NIO56" s="15"/>
      <c r="NIP56" s="15"/>
      <c r="NIQ56" s="15"/>
      <c r="NIR56" s="15"/>
      <c r="NIS56" s="15"/>
      <c r="NIT56" s="15"/>
      <c r="NIU56" s="15"/>
      <c r="NIV56" s="15"/>
      <c r="NIW56" s="15"/>
      <c r="NIX56" s="15"/>
      <c r="NIY56" s="15"/>
      <c r="NIZ56" s="15"/>
      <c r="NJA56" s="15"/>
      <c r="NJB56" s="15"/>
      <c r="NJC56" s="15"/>
      <c r="NJD56" s="15"/>
      <c r="NJE56" s="15"/>
      <c r="NJF56" s="15"/>
      <c r="NJG56" s="15"/>
      <c r="NJH56" s="15"/>
      <c r="NJI56" s="15"/>
      <c r="NJJ56" s="15"/>
      <c r="NJK56" s="15"/>
      <c r="NJL56" s="15"/>
      <c r="NJM56" s="15"/>
      <c r="NJN56" s="15"/>
      <c r="NJO56" s="15"/>
      <c r="NJP56" s="15"/>
      <c r="NJQ56" s="15"/>
      <c r="NJR56" s="15"/>
      <c r="NJS56" s="15"/>
      <c r="NJT56" s="15"/>
      <c r="NJU56" s="15"/>
      <c r="NJV56" s="15"/>
      <c r="NJW56" s="15"/>
      <c r="NJX56" s="15"/>
      <c r="NJY56" s="15"/>
      <c r="NJZ56" s="15"/>
      <c r="NKA56" s="15"/>
      <c r="NKB56" s="15"/>
      <c r="NKC56" s="15"/>
      <c r="NKD56" s="15"/>
      <c r="NKE56" s="15"/>
      <c r="NKF56" s="15"/>
      <c r="NKG56" s="15"/>
      <c r="NKH56" s="15"/>
      <c r="NKI56" s="15"/>
      <c r="NKJ56" s="15"/>
      <c r="NKK56" s="15"/>
      <c r="NKL56" s="15"/>
      <c r="NKM56" s="15"/>
      <c r="NKN56" s="15"/>
      <c r="NKO56" s="15"/>
      <c r="NKP56" s="15"/>
      <c r="NKQ56" s="15"/>
      <c r="NKR56" s="15"/>
      <c r="NKS56" s="15"/>
      <c r="NKT56" s="15"/>
      <c r="NKU56" s="15"/>
      <c r="NKV56" s="15"/>
      <c r="NKW56" s="15"/>
      <c r="NKX56" s="15"/>
      <c r="NKY56" s="15"/>
      <c r="NKZ56" s="15"/>
      <c r="NLA56" s="15"/>
      <c r="NLB56" s="15"/>
      <c r="NLC56" s="15"/>
      <c r="NLD56" s="15"/>
      <c r="NLE56" s="15"/>
      <c r="NLF56" s="15"/>
      <c r="NLG56" s="15"/>
      <c r="NLH56" s="15"/>
      <c r="NLI56" s="15"/>
      <c r="NLJ56" s="15"/>
      <c r="NLK56" s="15"/>
      <c r="NLL56" s="15"/>
      <c r="NLM56" s="15"/>
      <c r="NLN56" s="15"/>
      <c r="NLO56" s="15"/>
      <c r="NLP56" s="15"/>
      <c r="NLQ56" s="15"/>
      <c r="NLR56" s="15"/>
      <c r="NLS56" s="15"/>
      <c r="NLT56" s="15"/>
      <c r="NLU56" s="15"/>
      <c r="NLV56" s="15"/>
      <c r="NLW56" s="15"/>
      <c r="NLX56" s="15"/>
      <c r="NLY56" s="15"/>
      <c r="NLZ56" s="15"/>
      <c r="NMA56" s="15"/>
      <c r="NMB56" s="15"/>
      <c r="NMC56" s="15"/>
      <c r="NMD56" s="15"/>
      <c r="NME56" s="15"/>
      <c r="NMF56" s="15"/>
      <c r="NMG56" s="15"/>
      <c r="NMH56" s="15"/>
      <c r="NMI56" s="15"/>
      <c r="NMJ56" s="15"/>
      <c r="NMK56" s="15"/>
      <c r="NML56" s="15"/>
      <c r="NMM56" s="15"/>
      <c r="NMN56" s="15"/>
      <c r="NMO56" s="15"/>
      <c r="NMP56" s="15"/>
      <c r="NMQ56" s="15"/>
      <c r="NMR56" s="15"/>
      <c r="NMS56" s="15"/>
      <c r="NMT56" s="15"/>
      <c r="NMU56" s="15"/>
      <c r="NMV56" s="15"/>
      <c r="NMW56" s="15"/>
      <c r="NMX56" s="15"/>
      <c r="NMY56" s="15"/>
      <c r="NMZ56" s="15"/>
      <c r="NNA56" s="15"/>
      <c r="NNB56" s="15"/>
      <c r="NNC56" s="15"/>
      <c r="NND56" s="15"/>
      <c r="NNE56" s="15"/>
      <c r="NNF56" s="15"/>
      <c r="NNG56" s="15"/>
      <c r="NNH56" s="15"/>
      <c r="NNI56" s="15"/>
      <c r="NNJ56" s="15"/>
      <c r="NNK56" s="15"/>
      <c r="NNL56" s="15"/>
      <c r="NNM56" s="15"/>
      <c r="NNN56" s="15"/>
      <c r="NNO56" s="15"/>
      <c r="NNP56" s="15"/>
      <c r="NNQ56" s="15"/>
      <c r="NNR56" s="15"/>
      <c r="NNS56" s="15"/>
      <c r="NNT56" s="15"/>
      <c r="NNU56" s="15"/>
      <c r="NNV56" s="15"/>
      <c r="NNW56" s="15"/>
      <c r="NNX56" s="15"/>
      <c r="NNY56" s="15"/>
      <c r="NNZ56" s="15"/>
      <c r="NOA56" s="15"/>
      <c r="NOB56" s="15"/>
      <c r="NOC56" s="15"/>
      <c r="NOD56" s="15"/>
      <c r="NOE56" s="15"/>
      <c r="NOF56" s="15"/>
      <c r="NOG56" s="15"/>
      <c r="NOH56" s="15"/>
      <c r="NOI56" s="15"/>
      <c r="NOJ56" s="15"/>
      <c r="NOK56" s="15"/>
      <c r="NOL56" s="15"/>
      <c r="NOM56" s="15"/>
      <c r="NON56" s="15"/>
      <c r="NOO56" s="15"/>
      <c r="NOP56" s="15"/>
      <c r="NOQ56" s="15"/>
      <c r="NOR56" s="15"/>
      <c r="NOS56" s="15"/>
      <c r="NOT56" s="15"/>
      <c r="NOU56" s="15"/>
      <c r="NOV56" s="15"/>
      <c r="NOW56" s="15"/>
      <c r="NOX56" s="15"/>
      <c r="NOY56" s="15"/>
      <c r="NOZ56" s="15"/>
      <c r="NPA56" s="15"/>
      <c r="NPB56" s="15"/>
      <c r="NPC56" s="15"/>
      <c r="NPD56" s="15"/>
      <c r="NPE56" s="15"/>
      <c r="NPF56" s="15"/>
      <c r="NPG56" s="15"/>
      <c r="NPH56" s="15"/>
      <c r="NPI56" s="15"/>
      <c r="NPJ56" s="15"/>
      <c r="NPK56" s="15"/>
      <c r="NPL56" s="15"/>
      <c r="NPM56" s="15"/>
      <c r="NPN56" s="15"/>
      <c r="NPO56" s="15"/>
      <c r="NPP56" s="15"/>
      <c r="NPQ56" s="15"/>
      <c r="NPR56" s="15"/>
      <c r="NPS56" s="15"/>
      <c r="NPT56" s="15"/>
      <c r="NPU56" s="15"/>
      <c r="NPV56" s="15"/>
      <c r="NPW56" s="15"/>
      <c r="NPX56" s="15"/>
      <c r="NPY56" s="15"/>
      <c r="NPZ56" s="15"/>
      <c r="NQA56" s="15"/>
      <c r="NQB56" s="15"/>
      <c r="NQC56" s="15"/>
      <c r="NQD56" s="15"/>
      <c r="NQE56" s="15"/>
      <c r="NQF56" s="15"/>
      <c r="NQG56" s="15"/>
      <c r="NQH56" s="15"/>
      <c r="NQI56" s="15"/>
      <c r="NQJ56" s="15"/>
      <c r="NQK56" s="15"/>
      <c r="NQL56" s="15"/>
      <c r="NQM56" s="15"/>
      <c r="NQN56" s="15"/>
      <c r="NQO56" s="15"/>
      <c r="NQP56" s="15"/>
      <c r="NQQ56" s="15"/>
      <c r="NQR56" s="15"/>
      <c r="NQS56" s="15"/>
      <c r="NQT56" s="15"/>
      <c r="NQU56" s="15"/>
      <c r="NQV56" s="15"/>
      <c r="NQW56" s="15"/>
      <c r="NQX56" s="15"/>
      <c r="NQY56" s="15"/>
      <c r="NQZ56" s="15"/>
      <c r="NRA56" s="15"/>
      <c r="NRB56" s="15"/>
      <c r="NRC56" s="15"/>
      <c r="NRD56" s="15"/>
      <c r="NRE56" s="15"/>
      <c r="NRF56" s="15"/>
      <c r="NRG56" s="15"/>
      <c r="NRH56" s="15"/>
      <c r="NRI56" s="15"/>
      <c r="NRJ56" s="15"/>
      <c r="NRK56" s="15"/>
      <c r="NRL56" s="15"/>
      <c r="NRM56" s="15"/>
      <c r="NRN56" s="15"/>
      <c r="NRO56" s="15"/>
      <c r="NRP56" s="15"/>
      <c r="NRQ56" s="15"/>
      <c r="NRR56" s="15"/>
      <c r="NRS56" s="15"/>
      <c r="NRT56" s="15"/>
      <c r="NRU56" s="15"/>
      <c r="NRV56" s="15"/>
      <c r="NRW56" s="15"/>
      <c r="NRX56" s="15"/>
      <c r="NRY56" s="15"/>
      <c r="NRZ56" s="15"/>
      <c r="NSA56" s="15"/>
      <c r="NSB56" s="15"/>
      <c r="NSC56" s="15"/>
      <c r="NSD56" s="15"/>
      <c r="NSE56" s="15"/>
      <c r="NSF56" s="15"/>
      <c r="NSG56" s="15"/>
      <c r="NSH56" s="15"/>
      <c r="NSI56" s="15"/>
      <c r="NSJ56" s="15"/>
      <c r="NSK56" s="15"/>
      <c r="NSL56" s="15"/>
      <c r="NSM56" s="15"/>
      <c r="NSN56" s="15"/>
      <c r="NSO56" s="15"/>
      <c r="NSP56" s="15"/>
      <c r="NSQ56" s="15"/>
      <c r="NSR56" s="15"/>
      <c r="NSS56" s="15"/>
      <c r="NST56" s="15"/>
      <c r="NSU56" s="15"/>
      <c r="NSV56" s="15"/>
      <c r="NSW56" s="15"/>
      <c r="NSX56" s="15"/>
      <c r="NSY56" s="15"/>
      <c r="NSZ56" s="15"/>
      <c r="NTA56" s="15"/>
      <c r="NTB56" s="15"/>
      <c r="NTC56" s="15"/>
      <c r="NTD56" s="15"/>
      <c r="NTE56" s="15"/>
      <c r="NTF56" s="15"/>
      <c r="NTG56" s="15"/>
      <c r="NTH56" s="15"/>
      <c r="NTI56" s="15"/>
      <c r="NTJ56" s="15"/>
      <c r="NTK56" s="15"/>
      <c r="NTL56" s="15"/>
      <c r="NTM56" s="15"/>
      <c r="NTN56" s="15"/>
      <c r="NTO56" s="15"/>
      <c r="NTP56" s="15"/>
      <c r="NTQ56" s="15"/>
      <c r="NTR56" s="15"/>
      <c r="NTS56" s="15"/>
      <c r="NTT56" s="15"/>
      <c r="NTU56" s="15"/>
      <c r="NTV56" s="15"/>
      <c r="NTW56" s="15"/>
      <c r="NTX56" s="15"/>
      <c r="NTY56" s="15"/>
      <c r="NTZ56" s="15"/>
      <c r="NUA56" s="15"/>
      <c r="NUB56" s="15"/>
      <c r="NUC56" s="15"/>
      <c r="NUD56" s="15"/>
      <c r="NUE56" s="15"/>
      <c r="NUF56" s="15"/>
      <c r="NUG56" s="15"/>
      <c r="NUH56" s="15"/>
      <c r="NUI56" s="15"/>
      <c r="NUJ56" s="15"/>
      <c r="NUK56" s="15"/>
      <c r="NUL56" s="15"/>
      <c r="NUM56" s="15"/>
      <c r="NUN56" s="15"/>
      <c r="NUO56" s="15"/>
      <c r="NUP56" s="15"/>
      <c r="NUQ56" s="15"/>
      <c r="NUR56" s="15"/>
      <c r="NUS56" s="15"/>
      <c r="NUT56" s="15"/>
      <c r="NUU56" s="15"/>
      <c r="NUV56" s="15"/>
      <c r="NUW56" s="15"/>
      <c r="NUX56" s="15"/>
      <c r="NUY56" s="15"/>
      <c r="NUZ56" s="15"/>
      <c r="NVA56" s="15"/>
      <c r="NVB56" s="15"/>
      <c r="NVC56" s="15"/>
      <c r="NVD56" s="15"/>
      <c r="NVE56" s="15"/>
      <c r="NVF56" s="15"/>
      <c r="NVG56" s="15"/>
      <c r="NVH56" s="15"/>
      <c r="NVI56" s="15"/>
      <c r="NVJ56" s="15"/>
      <c r="NVK56" s="15"/>
      <c r="NVL56" s="15"/>
      <c r="NVM56" s="15"/>
      <c r="NVN56" s="15"/>
      <c r="NVO56" s="15"/>
      <c r="NVP56" s="15"/>
      <c r="NVQ56" s="15"/>
      <c r="NVR56" s="15"/>
      <c r="NVS56" s="15"/>
      <c r="NVT56" s="15"/>
      <c r="NVU56" s="15"/>
      <c r="NVV56" s="15"/>
      <c r="NVW56" s="15"/>
      <c r="NVX56" s="15"/>
      <c r="NVY56" s="15"/>
      <c r="NVZ56" s="15"/>
      <c r="NWA56" s="15"/>
      <c r="NWB56" s="15"/>
      <c r="NWC56" s="15"/>
      <c r="NWD56" s="15"/>
      <c r="NWE56" s="15"/>
      <c r="NWF56" s="15"/>
      <c r="NWG56" s="15"/>
      <c r="NWH56" s="15"/>
      <c r="NWI56" s="15"/>
      <c r="NWJ56" s="15"/>
      <c r="NWK56" s="15"/>
      <c r="NWL56" s="15"/>
      <c r="NWM56" s="15"/>
      <c r="NWN56" s="15"/>
      <c r="NWO56" s="15"/>
      <c r="NWP56" s="15"/>
      <c r="NWQ56" s="15"/>
      <c r="NWR56" s="15"/>
      <c r="NWS56" s="15"/>
      <c r="NWT56" s="15"/>
      <c r="NWU56" s="15"/>
      <c r="NWV56" s="15"/>
      <c r="NWW56" s="15"/>
      <c r="NWX56" s="15"/>
      <c r="NWY56" s="15"/>
      <c r="NWZ56" s="15"/>
      <c r="NXA56" s="15"/>
      <c r="NXB56" s="15"/>
      <c r="NXC56" s="15"/>
      <c r="NXD56" s="15"/>
      <c r="NXE56" s="15"/>
      <c r="NXF56" s="15"/>
      <c r="NXG56" s="15"/>
      <c r="NXH56" s="15"/>
      <c r="NXI56" s="15"/>
      <c r="NXJ56" s="15"/>
      <c r="NXK56" s="15"/>
      <c r="NXL56" s="15"/>
      <c r="NXM56" s="15"/>
      <c r="NXN56" s="15"/>
      <c r="NXO56" s="15"/>
      <c r="NXP56" s="15"/>
      <c r="NXQ56" s="15"/>
      <c r="NXR56" s="15"/>
      <c r="NXS56" s="15"/>
      <c r="NXT56" s="15"/>
      <c r="NXU56" s="15"/>
      <c r="NXV56" s="15"/>
      <c r="NXW56" s="15"/>
      <c r="NXX56" s="15"/>
      <c r="NXY56" s="15"/>
      <c r="NXZ56" s="15"/>
      <c r="NYA56" s="15"/>
      <c r="NYB56" s="15"/>
      <c r="NYC56" s="15"/>
      <c r="NYD56" s="15"/>
      <c r="NYE56" s="15"/>
      <c r="NYF56" s="15"/>
      <c r="NYG56" s="15"/>
      <c r="NYH56" s="15"/>
      <c r="NYI56" s="15"/>
      <c r="NYJ56" s="15"/>
      <c r="NYK56" s="15"/>
      <c r="NYL56" s="15"/>
      <c r="NYM56" s="15"/>
      <c r="NYN56" s="15"/>
      <c r="NYO56" s="15"/>
      <c r="NYP56" s="15"/>
      <c r="NYQ56" s="15"/>
      <c r="NYR56" s="15"/>
      <c r="NYS56" s="15"/>
      <c r="NYT56" s="15"/>
      <c r="NYU56" s="15"/>
      <c r="NYV56" s="15"/>
      <c r="NYW56" s="15"/>
      <c r="NYX56" s="15"/>
      <c r="NYY56" s="15"/>
      <c r="NYZ56" s="15"/>
      <c r="NZA56" s="15"/>
      <c r="NZB56" s="15"/>
      <c r="NZC56" s="15"/>
      <c r="NZD56" s="15"/>
      <c r="NZE56" s="15"/>
      <c r="NZF56" s="15"/>
      <c r="NZG56" s="15"/>
      <c r="NZH56" s="15"/>
      <c r="NZI56" s="15"/>
      <c r="NZJ56" s="15"/>
      <c r="NZK56" s="15"/>
      <c r="NZL56" s="15"/>
      <c r="NZM56" s="15"/>
      <c r="NZN56" s="15"/>
      <c r="NZO56" s="15"/>
      <c r="NZP56" s="15"/>
      <c r="NZQ56" s="15"/>
      <c r="NZR56" s="15"/>
      <c r="NZS56" s="15"/>
      <c r="NZT56" s="15"/>
      <c r="NZU56" s="15"/>
      <c r="NZV56" s="15"/>
      <c r="NZW56" s="15"/>
      <c r="NZX56" s="15"/>
      <c r="NZY56" s="15"/>
      <c r="NZZ56" s="15"/>
      <c r="OAA56" s="15"/>
      <c r="OAB56" s="15"/>
      <c r="OAC56" s="15"/>
      <c r="OAD56" s="15"/>
      <c r="OAE56" s="15"/>
      <c r="OAF56" s="15"/>
      <c r="OAG56" s="15"/>
      <c r="OAH56" s="15"/>
      <c r="OAI56" s="15"/>
      <c r="OAJ56" s="15"/>
      <c r="OAK56" s="15"/>
      <c r="OAL56" s="15"/>
      <c r="OAM56" s="15"/>
      <c r="OAN56" s="15"/>
      <c r="OAO56" s="15"/>
      <c r="OAP56" s="15"/>
      <c r="OAQ56" s="15"/>
      <c r="OAR56" s="15"/>
      <c r="OAS56" s="15"/>
      <c r="OAT56" s="15"/>
      <c r="OAU56" s="15"/>
      <c r="OAV56" s="15"/>
      <c r="OAW56" s="15"/>
      <c r="OAX56" s="15"/>
      <c r="OAY56" s="15"/>
      <c r="OAZ56" s="15"/>
      <c r="OBA56" s="15"/>
      <c r="OBB56" s="15"/>
      <c r="OBC56" s="15"/>
      <c r="OBD56" s="15"/>
      <c r="OBE56" s="15"/>
      <c r="OBF56" s="15"/>
      <c r="OBG56" s="15"/>
      <c r="OBH56" s="15"/>
      <c r="OBI56" s="15"/>
      <c r="OBJ56" s="15"/>
      <c r="OBK56" s="15"/>
      <c r="OBL56" s="15"/>
      <c r="OBM56" s="15"/>
      <c r="OBN56" s="15"/>
      <c r="OBO56" s="15"/>
      <c r="OBP56" s="15"/>
      <c r="OBQ56" s="15"/>
      <c r="OBR56" s="15"/>
      <c r="OBS56" s="15"/>
      <c r="OBT56" s="15"/>
      <c r="OBU56" s="15"/>
      <c r="OBV56" s="15"/>
      <c r="OBW56" s="15"/>
      <c r="OBX56" s="15"/>
      <c r="OBY56" s="15"/>
      <c r="OBZ56" s="15"/>
      <c r="OCA56" s="15"/>
      <c r="OCB56" s="15"/>
      <c r="OCC56" s="15"/>
      <c r="OCD56" s="15"/>
      <c r="OCE56" s="15"/>
      <c r="OCF56" s="15"/>
      <c r="OCG56" s="15"/>
      <c r="OCH56" s="15"/>
      <c r="OCI56" s="15"/>
      <c r="OCJ56" s="15"/>
      <c r="OCK56" s="15"/>
      <c r="OCL56" s="15"/>
      <c r="OCM56" s="15"/>
      <c r="OCN56" s="15"/>
      <c r="OCO56" s="15"/>
      <c r="OCP56" s="15"/>
      <c r="OCQ56" s="15"/>
      <c r="OCR56" s="15"/>
      <c r="OCS56" s="15"/>
      <c r="OCT56" s="15"/>
      <c r="OCU56" s="15"/>
      <c r="OCV56" s="15"/>
      <c r="OCW56" s="15"/>
      <c r="OCX56" s="15"/>
      <c r="OCY56" s="15"/>
      <c r="OCZ56" s="15"/>
      <c r="ODA56" s="15"/>
      <c r="ODB56" s="15"/>
      <c r="ODC56" s="15"/>
      <c r="ODD56" s="15"/>
      <c r="ODE56" s="15"/>
      <c r="ODF56" s="15"/>
      <c r="ODG56" s="15"/>
      <c r="ODH56" s="15"/>
      <c r="ODI56" s="15"/>
      <c r="ODJ56" s="15"/>
      <c r="ODK56" s="15"/>
      <c r="ODL56" s="15"/>
      <c r="ODM56" s="15"/>
      <c r="ODN56" s="15"/>
      <c r="ODO56" s="15"/>
      <c r="ODP56" s="15"/>
      <c r="ODQ56" s="15"/>
      <c r="ODR56" s="15"/>
      <c r="ODS56" s="15"/>
      <c r="ODT56" s="15"/>
      <c r="ODU56" s="15"/>
      <c r="ODV56" s="15"/>
      <c r="ODW56" s="15"/>
      <c r="ODX56" s="15"/>
      <c r="ODY56" s="15"/>
      <c r="ODZ56" s="15"/>
      <c r="OEA56" s="15"/>
      <c r="OEB56" s="15"/>
      <c r="OEC56" s="15"/>
      <c r="OED56" s="15"/>
      <c r="OEE56" s="15"/>
      <c r="OEF56" s="15"/>
      <c r="OEG56" s="15"/>
      <c r="OEH56" s="15"/>
      <c r="OEI56" s="15"/>
      <c r="OEJ56" s="15"/>
      <c r="OEK56" s="15"/>
      <c r="OEL56" s="15"/>
      <c r="OEM56" s="15"/>
      <c r="OEN56" s="15"/>
      <c r="OEO56" s="15"/>
      <c r="OEP56" s="15"/>
      <c r="OEQ56" s="15"/>
      <c r="OER56" s="15"/>
      <c r="OES56" s="15"/>
      <c r="OET56" s="15"/>
      <c r="OEU56" s="15"/>
      <c r="OEV56" s="15"/>
      <c r="OEW56" s="15"/>
      <c r="OEX56" s="15"/>
      <c r="OEY56" s="15"/>
      <c r="OEZ56" s="15"/>
      <c r="OFA56" s="15"/>
      <c r="OFB56" s="15"/>
      <c r="OFC56" s="15"/>
      <c r="OFD56" s="15"/>
      <c r="OFE56" s="15"/>
      <c r="OFF56" s="15"/>
      <c r="OFG56" s="15"/>
      <c r="OFH56" s="15"/>
      <c r="OFI56" s="15"/>
      <c r="OFJ56" s="15"/>
      <c r="OFK56" s="15"/>
      <c r="OFL56" s="15"/>
      <c r="OFM56" s="15"/>
      <c r="OFN56" s="15"/>
      <c r="OFO56" s="15"/>
      <c r="OFP56" s="15"/>
      <c r="OFQ56" s="15"/>
      <c r="OFR56" s="15"/>
      <c r="OFS56" s="15"/>
      <c r="OFT56" s="15"/>
      <c r="OFU56" s="15"/>
      <c r="OFV56" s="15"/>
      <c r="OFW56" s="15"/>
      <c r="OFX56" s="15"/>
      <c r="OFY56" s="15"/>
      <c r="OFZ56" s="15"/>
      <c r="OGA56" s="15"/>
      <c r="OGB56" s="15"/>
      <c r="OGC56" s="15"/>
      <c r="OGD56" s="15"/>
      <c r="OGE56" s="15"/>
      <c r="OGF56" s="15"/>
      <c r="OGG56" s="15"/>
      <c r="OGH56" s="15"/>
      <c r="OGI56" s="15"/>
      <c r="OGJ56" s="15"/>
      <c r="OGK56" s="15"/>
      <c r="OGL56" s="15"/>
      <c r="OGM56" s="15"/>
      <c r="OGN56" s="15"/>
      <c r="OGO56" s="15"/>
      <c r="OGP56" s="15"/>
      <c r="OGQ56" s="15"/>
      <c r="OGR56" s="15"/>
      <c r="OGS56" s="15"/>
      <c r="OGT56" s="15"/>
      <c r="OGU56" s="15"/>
      <c r="OGV56" s="15"/>
      <c r="OGW56" s="15"/>
      <c r="OGX56" s="15"/>
      <c r="OGY56" s="15"/>
      <c r="OGZ56" s="15"/>
      <c r="OHA56" s="15"/>
      <c r="OHB56" s="15"/>
      <c r="OHC56" s="15"/>
      <c r="OHD56" s="15"/>
      <c r="OHE56" s="15"/>
      <c r="OHF56" s="15"/>
      <c r="OHG56" s="15"/>
      <c r="OHH56" s="15"/>
      <c r="OHI56" s="15"/>
      <c r="OHJ56" s="15"/>
      <c r="OHK56" s="15"/>
      <c r="OHL56" s="15"/>
      <c r="OHM56" s="15"/>
      <c r="OHN56" s="15"/>
      <c r="OHO56" s="15"/>
      <c r="OHP56" s="15"/>
      <c r="OHQ56" s="15"/>
      <c r="OHR56" s="15"/>
      <c r="OHS56" s="15"/>
      <c r="OHT56" s="15"/>
      <c r="OHU56" s="15"/>
      <c r="OHV56" s="15"/>
      <c r="OHW56" s="15"/>
      <c r="OHX56" s="15"/>
      <c r="OHY56" s="15"/>
      <c r="OHZ56" s="15"/>
      <c r="OIA56" s="15"/>
      <c r="OIB56" s="15"/>
      <c r="OIC56" s="15"/>
      <c r="OID56" s="15"/>
      <c r="OIE56" s="15"/>
      <c r="OIF56" s="15"/>
      <c r="OIG56" s="15"/>
      <c r="OIH56" s="15"/>
      <c r="OII56" s="15"/>
      <c r="OIJ56" s="15"/>
      <c r="OIK56" s="15"/>
      <c r="OIL56" s="15"/>
      <c r="OIM56" s="15"/>
      <c r="OIN56" s="15"/>
      <c r="OIO56" s="15"/>
      <c r="OIP56" s="15"/>
      <c r="OIQ56" s="15"/>
      <c r="OIR56" s="15"/>
      <c r="OIS56" s="15"/>
      <c r="OIT56" s="15"/>
      <c r="OIU56" s="15"/>
      <c r="OIV56" s="15"/>
      <c r="OIW56" s="15"/>
      <c r="OIX56" s="15"/>
      <c r="OIY56" s="15"/>
      <c r="OIZ56" s="15"/>
      <c r="OJA56" s="15"/>
      <c r="OJB56" s="15"/>
      <c r="OJC56" s="15"/>
      <c r="OJD56" s="15"/>
      <c r="OJE56" s="15"/>
      <c r="OJF56" s="15"/>
      <c r="OJG56" s="15"/>
      <c r="OJH56" s="15"/>
      <c r="OJI56" s="15"/>
      <c r="OJJ56" s="15"/>
      <c r="OJK56" s="15"/>
      <c r="OJL56" s="15"/>
      <c r="OJM56" s="15"/>
      <c r="OJN56" s="15"/>
      <c r="OJO56" s="15"/>
      <c r="OJP56" s="15"/>
      <c r="OJQ56" s="15"/>
      <c r="OJR56" s="15"/>
      <c r="OJS56" s="15"/>
      <c r="OJT56" s="15"/>
      <c r="OJU56" s="15"/>
      <c r="OJV56" s="15"/>
      <c r="OJW56" s="15"/>
      <c r="OJX56" s="15"/>
      <c r="OJY56" s="15"/>
      <c r="OJZ56" s="15"/>
      <c r="OKA56" s="15"/>
      <c r="OKB56" s="15"/>
      <c r="OKC56" s="15"/>
      <c r="OKD56" s="15"/>
      <c r="OKE56" s="15"/>
      <c r="OKF56" s="15"/>
      <c r="OKG56" s="15"/>
      <c r="OKH56" s="15"/>
      <c r="OKI56" s="15"/>
      <c r="OKJ56" s="15"/>
      <c r="OKK56" s="15"/>
      <c r="OKL56" s="15"/>
      <c r="OKM56" s="15"/>
      <c r="OKN56" s="15"/>
      <c r="OKO56" s="15"/>
      <c r="OKP56" s="15"/>
      <c r="OKQ56" s="15"/>
      <c r="OKR56" s="15"/>
      <c r="OKS56" s="15"/>
      <c r="OKT56" s="15"/>
      <c r="OKU56" s="15"/>
      <c r="OKV56" s="15"/>
      <c r="OKW56" s="15"/>
      <c r="OKX56" s="15"/>
      <c r="OKY56" s="15"/>
      <c r="OKZ56" s="15"/>
      <c r="OLA56" s="15"/>
      <c r="OLB56" s="15"/>
      <c r="OLC56" s="15"/>
      <c r="OLD56" s="15"/>
      <c r="OLE56" s="15"/>
      <c r="OLF56" s="15"/>
      <c r="OLG56" s="15"/>
      <c r="OLH56" s="15"/>
      <c r="OLI56" s="15"/>
      <c r="OLJ56" s="15"/>
      <c r="OLK56" s="15"/>
      <c r="OLL56" s="15"/>
      <c r="OLM56" s="15"/>
      <c r="OLN56" s="15"/>
      <c r="OLO56" s="15"/>
      <c r="OLP56" s="15"/>
      <c r="OLQ56" s="15"/>
      <c r="OLR56" s="15"/>
      <c r="OLS56" s="15"/>
      <c r="OLT56" s="15"/>
      <c r="OLU56" s="15"/>
      <c r="OLV56" s="15"/>
      <c r="OLW56" s="15"/>
      <c r="OLX56" s="15"/>
      <c r="OLY56" s="15"/>
      <c r="OLZ56" s="15"/>
      <c r="OMA56" s="15"/>
      <c r="OMB56" s="15"/>
      <c r="OMC56" s="15"/>
      <c r="OMD56" s="15"/>
      <c r="OME56" s="15"/>
      <c r="OMF56" s="15"/>
      <c r="OMG56" s="15"/>
      <c r="OMH56" s="15"/>
      <c r="OMI56" s="15"/>
      <c r="OMJ56" s="15"/>
      <c r="OMK56" s="15"/>
      <c r="OML56" s="15"/>
      <c r="OMM56" s="15"/>
      <c r="OMN56" s="15"/>
      <c r="OMO56" s="15"/>
      <c r="OMP56" s="15"/>
      <c r="OMQ56" s="15"/>
      <c r="OMR56" s="15"/>
      <c r="OMS56" s="15"/>
      <c r="OMT56" s="15"/>
      <c r="OMU56" s="15"/>
      <c r="OMV56" s="15"/>
      <c r="OMW56" s="15"/>
      <c r="OMX56" s="15"/>
      <c r="OMY56" s="15"/>
      <c r="OMZ56" s="15"/>
      <c r="ONA56" s="15"/>
      <c r="ONB56" s="15"/>
      <c r="ONC56" s="15"/>
      <c r="OND56" s="15"/>
      <c r="ONE56" s="15"/>
      <c r="ONF56" s="15"/>
      <c r="ONG56" s="15"/>
      <c r="ONH56" s="15"/>
      <c r="ONI56" s="15"/>
      <c r="ONJ56" s="15"/>
      <c r="ONK56" s="15"/>
      <c r="ONL56" s="15"/>
      <c r="ONM56" s="15"/>
      <c r="ONN56" s="15"/>
      <c r="ONO56" s="15"/>
      <c r="ONP56" s="15"/>
      <c r="ONQ56" s="15"/>
      <c r="ONR56" s="15"/>
      <c r="ONS56" s="15"/>
      <c r="ONT56" s="15"/>
      <c r="ONU56" s="15"/>
      <c r="ONV56" s="15"/>
      <c r="ONW56" s="15"/>
      <c r="ONX56" s="15"/>
      <c r="ONY56" s="15"/>
      <c r="ONZ56" s="15"/>
      <c r="OOA56" s="15"/>
      <c r="OOB56" s="15"/>
      <c r="OOC56" s="15"/>
      <c r="OOD56" s="15"/>
      <c r="OOE56" s="15"/>
      <c r="OOF56" s="15"/>
      <c r="OOG56" s="15"/>
      <c r="OOH56" s="15"/>
      <c r="OOI56" s="15"/>
      <c r="OOJ56" s="15"/>
      <c r="OOK56" s="15"/>
      <c r="OOL56" s="15"/>
      <c r="OOM56" s="15"/>
      <c r="OON56" s="15"/>
      <c r="OOO56" s="15"/>
      <c r="OOP56" s="15"/>
      <c r="OOQ56" s="15"/>
      <c r="OOR56" s="15"/>
      <c r="OOS56" s="15"/>
      <c r="OOT56" s="15"/>
      <c r="OOU56" s="15"/>
      <c r="OOV56" s="15"/>
      <c r="OOW56" s="15"/>
      <c r="OOX56" s="15"/>
      <c r="OOY56" s="15"/>
      <c r="OOZ56" s="15"/>
      <c r="OPA56" s="15"/>
      <c r="OPB56" s="15"/>
      <c r="OPC56" s="15"/>
      <c r="OPD56" s="15"/>
      <c r="OPE56" s="15"/>
      <c r="OPF56" s="15"/>
      <c r="OPG56" s="15"/>
      <c r="OPH56" s="15"/>
      <c r="OPI56" s="15"/>
      <c r="OPJ56" s="15"/>
      <c r="OPK56" s="15"/>
      <c r="OPL56" s="15"/>
      <c r="OPM56" s="15"/>
      <c r="OPN56" s="15"/>
      <c r="OPO56" s="15"/>
      <c r="OPP56" s="15"/>
      <c r="OPQ56" s="15"/>
      <c r="OPR56" s="15"/>
      <c r="OPS56" s="15"/>
      <c r="OPT56" s="15"/>
      <c r="OPU56" s="15"/>
      <c r="OPV56" s="15"/>
      <c r="OPW56" s="15"/>
      <c r="OPX56" s="15"/>
      <c r="OPY56" s="15"/>
      <c r="OPZ56" s="15"/>
      <c r="OQA56" s="15"/>
      <c r="OQB56" s="15"/>
      <c r="OQC56" s="15"/>
      <c r="OQD56" s="15"/>
      <c r="OQE56" s="15"/>
      <c r="OQF56" s="15"/>
      <c r="OQG56" s="15"/>
      <c r="OQH56" s="15"/>
      <c r="OQI56" s="15"/>
      <c r="OQJ56" s="15"/>
      <c r="OQK56" s="15"/>
      <c r="OQL56" s="15"/>
      <c r="OQM56" s="15"/>
      <c r="OQN56" s="15"/>
      <c r="OQO56" s="15"/>
      <c r="OQP56" s="15"/>
      <c r="OQQ56" s="15"/>
      <c r="OQR56" s="15"/>
      <c r="OQS56" s="15"/>
      <c r="OQT56" s="15"/>
      <c r="OQU56" s="15"/>
      <c r="OQV56" s="15"/>
      <c r="OQW56" s="15"/>
      <c r="OQX56" s="15"/>
      <c r="OQY56" s="15"/>
      <c r="OQZ56" s="15"/>
      <c r="ORA56" s="15"/>
      <c r="ORB56" s="15"/>
      <c r="ORC56" s="15"/>
      <c r="ORD56" s="15"/>
      <c r="ORE56" s="15"/>
      <c r="ORF56" s="15"/>
      <c r="ORG56" s="15"/>
      <c r="ORH56" s="15"/>
      <c r="ORI56" s="15"/>
      <c r="ORJ56" s="15"/>
      <c r="ORK56" s="15"/>
      <c r="ORL56" s="15"/>
      <c r="ORM56" s="15"/>
      <c r="ORN56" s="15"/>
      <c r="ORO56" s="15"/>
      <c r="ORP56" s="15"/>
      <c r="ORQ56" s="15"/>
      <c r="ORR56" s="15"/>
      <c r="ORS56" s="15"/>
      <c r="ORT56" s="15"/>
      <c r="ORU56" s="15"/>
      <c r="ORV56" s="15"/>
      <c r="ORW56" s="15"/>
      <c r="ORX56" s="15"/>
      <c r="ORY56" s="15"/>
      <c r="ORZ56" s="15"/>
      <c r="OSA56" s="15"/>
      <c r="OSB56" s="15"/>
      <c r="OSC56" s="15"/>
      <c r="OSD56" s="15"/>
      <c r="OSE56" s="15"/>
      <c r="OSF56" s="15"/>
      <c r="OSG56" s="15"/>
      <c r="OSH56" s="15"/>
      <c r="OSI56" s="15"/>
      <c r="OSJ56" s="15"/>
      <c r="OSK56" s="15"/>
      <c r="OSL56" s="15"/>
      <c r="OSM56" s="15"/>
      <c r="OSN56" s="15"/>
      <c r="OSO56" s="15"/>
      <c r="OSP56" s="15"/>
      <c r="OSQ56" s="15"/>
      <c r="OSR56" s="15"/>
      <c r="OSS56" s="15"/>
      <c r="OST56" s="15"/>
      <c r="OSU56" s="15"/>
      <c r="OSV56" s="15"/>
      <c r="OSW56" s="15"/>
      <c r="OSX56" s="15"/>
      <c r="OSY56" s="15"/>
      <c r="OSZ56" s="15"/>
      <c r="OTA56" s="15"/>
      <c r="OTB56" s="15"/>
      <c r="OTC56" s="15"/>
      <c r="OTD56" s="15"/>
      <c r="OTE56" s="15"/>
      <c r="OTF56" s="15"/>
      <c r="OTG56" s="15"/>
      <c r="OTH56" s="15"/>
      <c r="OTI56" s="15"/>
      <c r="OTJ56" s="15"/>
      <c r="OTK56" s="15"/>
      <c r="OTL56" s="15"/>
      <c r="OTM56" s="15"/>
      <c r="OTN56" s="15"/>
      <c r="OTO56" s="15"/>
      <c r="OTP56" s="15"/>
      <c r="OTQ56" s="15"/>
      <c r="OTR56" s="15"/>
      <c r="OTS56" s="15"/>
      <c r="OTT56" s="15"/>
      <c r="OTU56" s="15"/>
      <c r="OTV56" s="15"/>
      <c r="OTW56" s="15"/>
      <c r="OTX56" s="15"/>
      <c r="OTY56" s="15"/>
      <c r="OTZ56" s="15"/>
      <c r="OUA56" s="15"/>
      <c r="OUB56" s="15"/>
      <c r="OUC56" s="15"/>
      <c r="OUD56" s="15"/>
      <c r="OUE56" s="15"/>
      <c r="OUF56" s="15"/>
      <c r="OUG56" s="15"/>
      <c r="OUH56" s="15"/>
      <c r="OUI56" s="15"/>
      <c r="OUJ56" s="15"/>
      <c r="OUK56" s="15"/>
      <c r="OUL56" s="15"/>
      <c r="OUM56" s="15"/>
      <c r="OUN56" s="15"/>
      <c r="OUO56" s="15"/>
      <c r="OUP56" s="15"/>
      <c r="OUQ56" s="15"/>
      <c r="OUR56" s="15"/>
      <c r="OUS56" s="15"/>
      <c r="OUT56" s="15"/>
      <c r="OUU56" s="15"/>
      <c r="OUV56" s="15"/>
      <c r="OUW56" s="15"/>
      <c r="OUX56" s="15"/>
      <c r="OUY56" s="15"/>
      <c r="OUZ56" s="15"/>
      <c r="OVA56" s="15"/>
      <c r="OVB56" s="15"/>
      <c r="OVC56" s="15"/>
      <c r="OVD56" s="15"/>
      <c r="OVE56" s="15"/>
      <c r="OVF56" s="15"/>
      <c r="OVG56" s="15"/>
      <c r="OVH56" s="15"/>
      <c r="OVI56" s="15"/>
      <c r="OVJ56" s="15"/>
      <c r="OVK56" s="15"/>
      <c r="OVL56" s="15"/>
      <c r="OVM56" s="15"/>
      <c r="OVN56" s="15"/>
      <c r="OVO56" s="15"/>
      <c r="OVP56" s="15"/>
      <c r="OVQ56" s="15"/>
      <c r="OVR56" s="15"/>
      <c r="OVS56" s="15"/>
      <c r="OVT56" s="15"/>
      <c r="OVU56" s="15"/>
      <c r="OVV56" s="15"/>
      <c r="OVW56" s="15"/>
      <c r="OVX56" s="15"/>
      <c r="OVY56" s="15"/>
      <c r="OVZ56" s="15"/>
      <c r="OWA56" s="15"/>
      <c r="OWB56" s="15"/>
      <c r="OWC56" s="15"/>
      <c r="OWD56" s="15"/>
      <c r="OWE56" s="15"/>
      <c r="OWF56" s="15"/>
      <c r="OWG56" s="15"/>
      <c r="OWH56" s="15"/>
      <c r="OWI56" s="15"/>
      <c r="OWJ56" s="15"/>
      <c r="OWK56" s="15"/>
      <c r="OWL56" s="15"/>
      <c r="OWM56" s="15"/>
      <c r="OWN56" s="15"/>
      <c r="OWO56" s="15"/>
      <c r="OWP56" s="15"/>
      <c r="OWQ56" s="15"/>
      <c r="OWR56" s="15"/>
      <c r="OWS56" s="15"/>
      <c r="OWT56" s="15"/>
      <c r="OWU56" s="15"/>
      <c r="OWV56" s="15"/>
      <c r="OWW56" s="15"/>
      <c r="OWX56" s="15"/>
      <c r="OWY56" s="15"/>
      <c r="OWZ56" s="15"/>
      <c r="OXA56" s="15"/>
      <c r="OXB56" s="15"/>
      <c r="OXC56" s="15"/>
      <c r="OXD56" s="15"/>
      <c r="OXE56" s="15"/>
      <c r="OXF56" s="15"/>
      <c r="OXG56" s="15"/>
      <c r="OXH56" s="15"/>
      <c r="OXI56" s="15"/>
      <c r="OXJ56" s="15"/>
      <c r="OXK56" s="15"/>
      <c r="OXL56" s="15"/>
      <c r="OXM56" s="15"/>
      <c r="OXN56" s="15"/>
      <c r="OXO56" s="15"/>
      <c r="OXP56" s="15"/>
      <c r="OXQ56" s="15"/>
      <c r="OXR56" s="15"/>
      <c r="OXS56" s="15"/>
      <c r="OXT56" s="15"/>
      <c r="OXU56" s="15"/>
      <c r="OXV56" s="15"/>
      <c r="OXW56" s="15"/>
      <c r="OXX56" s="15"/>
      <c r="OXY56" s="15"/>
      <c r="OXZ56" s="15"/>
      <c r="OYA56" s="15"/>
      <c r="OYB56" s="15"/>
      <c r="OYC56" s="15"/>
      <c r="OYD56" s="15"/>
      <c r="OYE56" s="15"/>
      <c r="OYF56" s="15"/>
      <c r="OYG56" s="15"/>
      <c r="OYH56" s="15"/>
      <c r="OYI56" s="15"/>
      <c r="OYJ56" s="15"/>
      <c r="OYK56" s="15"/>
      <c r="OYL56" s="15"/>
      <c r="OYM56" s="15"/>
      <c r="OYN56" s="15"/>
      <c r="OYO56" s="15"/>
      <c r="OYP56" s="15"/>
      <c r="OYQ56" s="15"/>
      <c r="OYR56" s="15"/>
      <c r="OYS56" s="15"/>
      <c r="OYT56" s="15"/>
      <c r="OYU56" s="15"/>
      <c r="OYV56" s="15"/>
      <c r="OYW56" s="15"/>
      <c r="OYX56" s="15"/>
      <c r="OYY56" s="15"/>
      <c r="OYZ56" s="15"/>
      <c r="OZA56" s="15"/>
      <c r="OZB56" s="15"/>
      <c r="OZC56" s="15"/>
      <c r="OZD56" s="15"/>
      <c r="OZE56" s="15"/>
      <c r="OZF56" s="15"/>
      <c r="OZG56" s="15"/>
      <c r="OZH56" s="15"/>
      <c r="OZI56" s="15"/>
      <c r="OZJ56" s="15"/>
      <c r="OZK56" s="15"/>
      <c r="OZL56" s="15"/>
      <c r="OZM56" s="15"/>
      <c r="OZN56" s="15"/>
      <c r="OZO56" s="15"/>
      <c r="OZP56" s="15"/>
      <c r="OZQ56" s="15"/>
      <c r="OZR56" s="15"/>
      <c r="OZS56" s="15"/>
      <c r="OZT56" s="15"/>
      <c r="OZU56" s="15"/>
      <c r="OZV56" s="15"/>
      <c r="OZW56" s="15"/>
      <c r="OZX56" s="15"/>
      <c r="OZY56" s="15"/>
      <c r="OZZ56" s="15"/>
      <c r="PAA56" s="15"/>
      <c r="PAB56" s="15"/>
      <c r="PAC56" s="15"/>
      <c r="PAD56" s="15"/>
      <c r="PAE56" s="15"/>
      <c r="PAF56" s="15"/>
      <c r="PAG56" s="15"/>
      <c r="PAH56" s="15"/>
      <c r="PAI56" s="15"/>
      <c r="PAJ56" s="15"/>
      <c r="PAK56" s="15"/>
      <c r="PAL56" s="15"/>
      <c r="PAM56" s="15"/>
      <c r="PAN56" s="15"/>
      <c r="PAO56" s="15"/>
      <c r="PAP56" s="15"/>
      <c r="PAQ56" s="15"/>
      <c r="PAR56" s="15"/>
      <c r="PAS56" s="15"/>
      <c r="PAT56" s="15"/>
      <c r="PAU56" s="15"/>
      <c r="PAV56" s="15"/>
      <c r="PAW56" s="15"/>
      <c r="PAX56" s="15"/>
      <c r="PAY56" s="15"/>
      <c r="PAZ56" s="15"/>
      <c r="PBA56" s="15"/>
      <c r="PBB56" s="15"/>
      <c r="PBC56" s="15"/>
      <c r="PBD56" s="15"/>
      <c r="PBE56" s="15"/>
      <c r="PBF56" s="15"/>
      <c r="PBG56" s="15"/>
      <c r="PBH56" s="15"/>
      <c r="PBI56" s="15"/>
      <c r="PBJ56" s="15"/>
      <c r="PBK56" s="15"/>
      <c r="PBL56" s="15"/>
      <c r="PBM56" s="15"/>
      <c r="PBN56" s="15"/>
      <c r="PBO56" s="15"/>
      <c r="PBP56" s="15"/>
      <c r="PBQ56" s="15"/>
      <c r="PBR56" s="15"/>
      <c r="PBS56" s="15"/>
      <c r="PBT56" s="15"/>
      <c r="PBU56" s="15"/>
      <c r="PBV56" s="15"/>
      <c r="PBW56" s="15"/>
      <c r="PBX56" s="15"/>
      <c r="PBY56" s="15"/>
      <c r="PBZ56" s="15"/>
      <c r="PCA56" s="15"/>
      <c r="PCB56" s="15"/>
      <c r="PCC56" s="15"/>
      <c r="PCD56" s="15"/>
      <c r="PCE56" s="15"/>
      <c r="PCF56" s="15"/>
      <c r="PCG56" s="15"/>
      <c r="PCH56" s="15"/>
      <c r="PCI56" s="15"/>
      <c r="PCJ56" s="15"/>
      <c r="PCK56" s="15"/>
      <c r="PCL56" s="15"/>
      <c r="PCM56" s="15"/>
      <c r="PCN56" s="15"/>
      <c r="PCO56" s="15"/>
      <c r="PCP56" s="15"/>
      <c r="PCQ56" s="15"/>
      <c r="PCR56" s="15"/>
      <c r="PCS56" s="15"/>
      <c r="PCT56" s="15"/>
      <c r="PCU56" s="15"/>
      <c r="PCV56" s="15"/>
      <c r="PCW56" s="15"/>
      <c r="PCX56" s="15"/>
      <c r="PCY56" s="15"/>
      <c r="PCZ56" s="15"/>
      <c r="PDA56" s="15"/>
      <c r="PDB56" s="15"/>
      <c r="PDC56" s="15"/>
      <c r="PDD56" s="15"/>
      <c r="PDE56" s="15"/>
      <c r="PDF56" s="15"/>
      <c r="PDG56" s="15"/>
      <c r="PDH56" s="15"/>
      <c r="PDI56" s="15"/>
      <c r="PDJ56" s="15"/>
      <c r="PDK56" s="15"/>
      <c r="PDL56" s="15"/>
      <c r="PDM56" s="15"/>
      <c r="PDN56" s="15"/>
      <c r="PDO56" s="15"/>
      <c r="PDP56" s="15"/>
      <c r="PDQ56" s="15"/>
      <c r="PDR56" s="15"/>
      <c r="PDS56" s="15"/>
      <c r="PDT56" s="15"/>
      <c r="PDU56" s="15"/>
      <c r="PDV56" s="15"/>
      <c r="PDW56" s="15"/>
      <c r="PDX56" s="15"/>
      <c r="PDY56" s="15"/>
      <c r="PDZ56" s="15"/>
      <c r="PEA56" s="15"/>
      <c r="PEB56" s="15"/>
      <c r="PEC56" s="15"/>
      <c r="PED56" s="15"/>
      <c r="PEE56" s="15"/>
      <c r="PEF56" s="15"/>
      <c r="PEG56" s="15"/>
      <c r="PEH56" s="15"/>
      <c r="PEI56" s="15"/>
      <c r="PEJ56" s="15"/>
      <c r="PEK56" s="15"/>
      <c r="PEL56" s="15"/>
      <c r="PEM56" s="15"/>
      <c r="PEN56" s="15"/>
      <c r="PEO56" s="15"/>
      <c r="PEP56" s="15"/>
      <c r="PEQ56" s="15"/>
      <c r="PER56" s="15"/>
      <c r="PES56" s="15"/>
      <c r="PET56" s="15"/>
      <c r="PEU56" s="15"/>
      <c r="PEV56" s="15"/>
      <c r="PEW56" s="15"/>
      <c r="PEX56" s="15"/>
      <c r="PEY56" s="15"/>
      <c r="PEZ56" s="15"/>
      <c r="PFA56" s="15"/>
      <c r="PFB56" s="15"/>
      <c r="PFC56" s="15"/>
      <c r="PFD56" s="15"/>
      <c r="PFE56" s="15"/>
      <c r="PFF56" s="15"/>
      <c r="PFG56" s="15"/>
      <c r="PFH56" s="15"/>
      <c r="PFI56" s="15"/>
      <c r="PFJ56" s="15"/>
      <c r="PFK56" s="15"/>
      <c r="PFL56" s="15"/>
      <c r="PFM56" s="15"/>
      <c r="PFN56" s="15"/>
      <c r="PFO56" s="15"/>
      <c r="PFP56" s="15"/>
      <c r="PFQ56" s="15"/>
      <c r="PFR56" s="15"/>
      <c r="PFS56" s="15"/>
      <c r="PFT56" s="15"/>
      <c r="PFU56" s="15"/>
      <c r="PFV56" s="15"/>
      <c r="PFW56" s="15"/>
      <c r="PFX56" s="15"/>
      <c r="PFY56" s="15"/>
      <c r="PFZ56" s="15"/>
      <c r="PGA56" s="15"/>
      <c r="PGB56" s="15"/>
      <c r="PGC56" s="15"/>
      <c r="PGD56" s="15"/>
      <c r="PGE56" s="15"/>
      <c r="PGF56" s="15"/>
      <c r="PGG56" s="15"/>
      <c r="PGH56" s="15"/>
      <c r="PGI56" s="15"/>
      <c r="PGJ56" s="15"/>
      <c r="PGK56" s="15"/>
      <c r="PGL56" s="15"/>
      <c r="PGM56" s="15"/>
      <c r="PGN56" s="15"/>
      <c r="PGO56" s="15"/>
      <c r="PGP56" s="15"/>
      <c r="PGQ56" s="15"/>
      <c r="PGR56" s="15"/>
      <c r="PGS56" s="15"/>
      <c r="PGT56" s="15"/>
      <c r="PGU56" s="15"/>
      <c r="PGV56" s="15"/>
      <c r="PGW56" s="15"/>
      <c r="PGX56" s="15"/>
      <c r="PGY56" s="15"/>
      <c r="PGZ56" s="15"/>
      <c r="PHA56" s="15"/>
      <c r="PHB56" s="15"/>
      <c r="PHC56" s="15"/>
      <c r="PHD56" s="15"/>
      <c r="PHE56" s="15"/>
      <c r="PHF56" s="15"/>
      <c r="PHG56" s="15"/>
      <c r="PHH56" s="15"/>
      <c r="PHI56" s="15"/>
      <c r="PHJ56" s="15"/>
      <c r="PHK56" s="15"/>
      <c r="PHL56" s="15"/>
      <c r="PHM56" s="15"/>
      <c r="PHN56" s="15"/>
      <c r="PHO56" s="15"/>
      <c r="PHP56" s="15"/>
      <c r="PHQ56" s="15"/>
      <c r="PHR56" s="15"/>
      <c r="PHS56" s="15"/>
      <c r="PHT56" s="15"/>
      <c r="PHU56" s="15"/>
      <c r="PHV56" s="15"/>
      <c r="PHW56" s="15"/>
      <c r="PHX56" s="15"/>
      <c r="PHY56" s="15"/>
      <c r="PHZ56" s="15"/>
      <c r="PIA56" s="15"/>
      <c r="PIB56" s="15"/>
      <c r="PIC56" s="15"/>
      <c r="PID56" s="15"/>
      <c r="PIE56" s="15"/>
      <c r="PIF56" s="15"/>
      <c r="PIG56" s="15"/>
      <c r="PIH56" s="15"/>
      <c r="PII56" s="15"/>
      <c r="PIJ56" s="15"/>
      <c r="PIK56" s="15"/>
      <c r="PIL56" s="15"/>
      <c r="PIM56" s="15"/>
      <c r="PIN56" s="15"/>
      <c r="PIO56" s="15"/>
      <c r="PIP56" s="15"/>
      <c r="PIQ56" s="15"/>
      <c r="PIR56" s="15"/>
      <c r="PIS56" s="15"/>
      <c r="PIT56" s="15"/>
      <c r="PIU56" s="15"/>
      <c r="PIV56" s="15"/>
      <c r="PIW56" s="15"/>
      <c r="PIX56" s="15"/>
      <c r="PIY56" s="15"/>
      <c r="PIZ56" s="15"/>
      <c r="PJA56" s="15"/>
      <c r="PJB56" s="15"/>
      <c r="PJC56" s="15"/>
      <c r="PJD56" s="15"/>
      <c r="PJE56" s="15"/>
      <c r="PJF56" s="15"/>
      <c r="PJG56" s="15"/>
      <c r="PJH56" s="15"/>
      <c r="PJI56" s="15"/>
      <c r="PJJ56" s="15"/>
      <c r="PJK56" s="15"/>
      <c r="PJL56" s="15"/>
      <c r="PJM56" s="15"/>
      <c r="PJN56" s="15"/>
      <c r="PJO56" s="15"/>
      <c r="PJP56" s="15"/>
      <c r="PJQ56" s="15"/>
      <c r="PJR56" s="15"/>
      <c r="PJS56" s="15"/>
      <c r="PJT56" s="15"/>
      <c r="PJU56" s="15"/>
      <c r="PJV56" s="15"/>
      <c r="PJW56" s="15"/>
      <c r="PJX56" s="15"/>
      <c r="PJY56" s="15"/>
      <c r="PJZ56" s="15"/>
      <c r="PKA56" s="15"/>
      <c r="PKB56" s="15"/>
      <c r="PKC56" s="15"/>
      <c r="PKD56" s="15"/>
      <c r="PKE56" s="15"/>
      <c r="PKF56" s="15"/>
      <c r="PKG56" s="15"/>
      <c r="PKH56" s="15"/>
      <c r="PKI56" s="15"/>
      <c r="PKJ56" s="15"/>
      <c r="PKK56" s="15"/>
      <c r="PKL56" s="15"/>
      <c r="PKM56" s="15"/>
      <c r="PKN56" s="15"/>
      <c r="PKO56" s="15"/>
      <c r="PKP56" s="15"/>
      <c r="PKQ56" s="15"/>
      <c r="PKR56" s="15"/>
      <c r="PKS56" s="15"/>
      <c r="PKT56" s="15"/>
      <c r="PKU56" s="15"/>
      <c r="PKV56" s="15"/>
      <c r="PKW56" s="15"/>
      <c r="PKX56" s="15"/>
      <c r="PKY56" s="15"/>
      <c r="PKZ56" s="15"/>
      <c r="PLA56" s="15"/>
      <c r="PLB56" s="15"/>
      <c r="PLC56" s="15"/>
      <c r="PLD56" s="15"/>
      <c r="PLE56" s="15"/>
      <c r="PLF56" s="15"/>
      <c r="PLG56" s="15"/>
      <c r="PLH56" s="15"/>
      <c r="PLI56" s="15"/>
      <c r="PLJ56" s="15"/>
      <c r="PLK56" s="15"/>
      <c r="PLL56" s="15"/>
      <c r="PLM56" s="15"/>
      <c r="PLN56" s="15"/>
      <c r="PLO56" s="15"/>
      <c r="PLP56" s="15"/>
      <c r="PLQ56" s="15"/>
      <c r="PLR56" s="15"/>
      <c r="PLS56" s="15"/>
      <c r="PLT56" s="15"/>
      <c r="PLU56" s="15"/>
      <c r="PLV56" s="15"/>
      <c r="PLW56" s="15"/>
      <c r="PLX56" s="15"/>
      <c r="PLY56" s="15"/>
      <c r="PLZ56" s="15"/>
      <c r="PMA56" s="15"/>
      <c r="PMB56" s="15"/>
      <c r="PMC56" s="15"/>
      <c r="PMD56" s="15"/>
      <c r="PME56" s="15"/>
      <c r="PMF56" s="15"/>
      <c r="PMG56" s="15"/>
      <c r="PMH56" s="15"/>
      <c r="PMI56" s="15"/>
      <c r="PMJ56" s="15"/>
      <c r="PMK56" s="15"/>
      <c r="PML56" s="15"/>
      <c r="PMM56" s="15"/>
      <c r="PMN56" s="15"/>
      <c r="PMO56" s="15"/>
      <c r="PMP56" s="15"/>
      <c r="PMQ56" s="15"/>
      <c r="PMR56" s="15"/>
      <c r="PMS56" s="15"/>
      <c r="PMT56" s="15"/>
      <c r="PMU56" s="15"/>
      <c r="PMV56" s="15"/>
      <c r="PMW56" s="15"/>
      <c r="PMX56" s="15"/>
      <c r="PMY56" s="15"/>
      <c r="PMZ56" s="15"/>
      <c r="PNA56" s="15"/>
      <c r="PNB56" s="15"/>
      <c r="PNC56" s="15"/>
      <c r="PND56" s="15"/>
      <c r="PNE56" s="15"/>
      <c r="PNF56" s="15"/>
      <c r="PNG56" s="15"/>
      <c r="PNH56" s="15"/>
      <c r="PNI56" s="15"/>
      <c r="PNJ56" s="15"/>
      <c r="PNK56" s="15"/>
      <c r="PNL56" s="15"/>
      <c r="PNM56" s="15"/>
      <c r="PNN56" s="15"/>
      <c r="PNO56" s="15"/>
      <c r="PNP56" s="15"/>
      <c r="PNQ56" s="15"/>
      <c r="PNR56" s="15"/>
      <c r="PNS56" s="15"/>
      <c r="PNT56" s="15"/>
      <c r="PNU56" s="15"/>
      <c r="PNV56" s="15"/>
      <c r="PNW56" s="15"/>
      <c r="PNX56" s="15"/>
      <c r="PNY56" s="15"/>
      <c r="PNZ56" s="15"/>
      <c r="POA56" s="15"/>
      <c r="POB56" s="15"/>
      <c r="POC56" s="15"/>
      <c r="POD56" s="15"/>
      <c r="POE56" s="15"/>
      <c r="POF56" s="15"/>
      <c r="POG56" s="15"/>
      <c r="POH56" s="15"/>
      <c r="POI56" s="15"/>
      <c r="POJ56" s="15"/>
      <c r="POK56" s="15"/>
      <c r="POL56" s="15"/>
      <c r="POM56" s="15"/>
      <c r="PON56" s="15"/>
      <c r="POO56" s="15"/>
      <c r="POP56" s="15"/>
      <c r="POQ56" s="15"/>
      <c r="POR56" s="15"/>
      <c r="POS56" s="15"/>
      <c r="POT56" s="15"/>
      <c r="POU56" s="15"/>
      <c r="POV56" s="15"/>
      <c r="POW56" s="15"/>
      <c r="POX56" s="15"/>
      <c r="POY56" s="15"/>
      <c r="POZ56" s="15"/>
      <c r="PPA56" s="15"/>
      <c r="PPB56" s="15"/>
      <c r="PPC56" s="15"/>
      <c r="PPD56" s="15"/>
      <c r="PPE56" s="15"/>
      <c r="PPF56" s="15"/>
      <c r="PPG56" s="15"/>
      <c r="PPH56" s="15"/>
      <c r="PPI56" s="15"/>
      <c r="PPJ56" s="15"/>
      <c r="PPK56" s="15"/>
      <c r="PPL56" s="15"/>
      <c r="PPM56" s="15"/>
      <c r="PPN56" s="15"/>
      <c r="PPO56" s="15"/>
      <c r="PPP56" s="15"/>
      <c r="PPQ56" s="15"/>
      <c r="PPR56" s="15"/>
      <c r="PPS56" s="15"/>
      <c r="PPT56" s="15"/>
      <c r="PPU56" s="15"/>
      <c r="PPV56" s="15"/>
      <c r="PPW56" s="15"/>
      <c r="PPX56" s="15"/>
      <c r="PPY56" s="15"/>
      <c r="PPZ56" s="15"/>
      <c r="PQA56" s="15"/>
      <c r="PQB56" s="15"/>
      <c r="PQC56" s="15"/>
      <c r="PQD56" s="15"/>
      <c r="PQE56" s="15"/>
      <c r="PQF56" s="15"/>
      <c r="PQG56" s="15"/>
      <c r="PQH56" s="15"/>
      <c r="PQI56" s="15"/>
      <c r="PQJ56" s="15"/>
      <c r="PQK56" s="15"/>
      <c r="PQL56" s="15"/>
      <c r="PQM56" s="15"/>
      <c r="PQN56" s="15"/>
      <c r="PQO56" s="15"/>
      <c r="PQP56" s="15"/>
      <c r="PQQ56" s="15"/>
      <c r="PQR56" s="15"/>
      <c r="PQS56" s="15"/>
      <c r="PQT56" s="15"/>
      <c r="PQU56" s="15"/>
      <c r="PQV56" s="15"/>
      <c r="PQW56" s="15"/>
      <c r="PQX56" s="15"/>
      <c r="PQY56" s="15"/>
      <c r="PQZ56" s="15"/>
      <c r="PRA56" s="15"/>
      <c r="PRB56" s="15"/>
      <c r="PRC56" s="15"/>
      <c r="PRD56" s="15"/>
      <c r="PRE56" s="15"/>
      <c r="PRF56" s="15"/>
      <c r="PRG56" s="15"/>
      <c r="PRH56" s="15"/>
      <c r="PRI56" s="15"/>
      <c r="PRJ56" s="15"/>
      <c r="PRK56" s="15"/>
      <c r="PRL56" s="15"/>
      <c r="PRM56" s="15"/>
      <c r="PRN56" s="15"/>
      <c r="PRO56" s="15"/>
      <c r="PRP56" s="15"/>
      <c r="PRQ56" s="15"/>
      <c r="PRR56" s="15"/>
      <c r="PRS56" s="15"/>
      <c r="PRT56" s="15"/>
      <c r="PRU56" s="15"/>
      <c r="PRV56" s="15"/>
      <c r="PRW56" s="15"/>
      <c r="PRX56" s="15"/>
      <c r="PRY56" s="15"/>
      <c r="PRZ56" s="15"/>
      <c r="PSA56" s="15"/>
      <c r="PSB56" s="15"/>
      <c r="PSC56" s="15"/>
      <c r="PSD56" s="15"/>
      <c r="PSE56" s="15"/>
      <c r="PSF56" s="15"/>
      <c r="PSG56" s="15"/>
      <c r="PSH56" s="15"/>
      <c r="PSI56" s="15"/>
      <c r="PSJ56" s="15"/>
      <c r="PSK56" s="15"/>
      <c r="PSL56" s="15"/>
      <c r="PSM56" s="15"/>
      <c r="PSN56" s="15"/>
      <c r="PSO56" s="15"/>
      <c r="PSP56" s="15"/>
      <c r="PSQ56" s="15"/>
      <c r="PSR56" s="15"/>
      <c r="PSS56" s="15"/>
      <c r="PST56" s="15"/>
      <c r="PSU56" s="15"/>
      <c r="PSV56" s="15"/>
      <c r="PSW56" s="15"/>
      <c r="PSX56" s="15"/>
      <c r="PSY56" s="15"/>
      <c r="PSZ56" s="15"/>
      <c r="PTA56" s="15"/>
      <c r="PTB56" s="15"/>
      <c r="PTC56" s="15"/>
      <c r="PTD56" s="15"/>
      <c r="PTE56" s="15"/>
      <c r="PTF56" s="15"/>
      <c r="PTG56" s="15"/>
      <c r="PTH56" s="15"/>
      <c r="PTI56" s="15"/>
      <c r="PTJ56" s="15"/>
      <c r="PTK56" s="15"/>
      <c r="PTL56" s="15"/>
      <c r="PTM56" s="15"/>
      <c r="PTN56" s="15"/>
      <c r="PTO56" s="15"/>
      <c r="PTP56" s="15"/>
      <c r="PTQ56" s="15"/>
      <c r="PTR56" s="15"/>
      <c r="PTS56" s="15"/>
      <c r="PTT56" s="15"/>
      <c r="PTU56" s="15"/>
      <c r="PTV56" s="15"/>
      <c r="PTW56" s="15"/>
      <c r="PTX56" s="15"/>
      <c r="PTY56" s="15"/>
      <c r="PTZ56" s="15"/>
      <c r="PUA56" s="15"/>
      <c r="PUB56" s="15"/>
      <c r="PUC56" s="15"/>
      <c r="PUD56" s="15"/>
      <c r="PUE56" s="15"/>
      <c r="PUF56" s="15"/>
      <c r="PUG56" s="15"/>
      <c r="PUH56" s="15"/>
      <c r="PUI56" s="15"/>
      <c r="PUJ56" s="15"/>
      <c r="PUK56" s="15"/>
      <c r="PUL56" s="15"/>
      <c r="PUM56" s="15"/>
      <c r="PUN56" s="15"/>
      <c r="PUO56" s="15"/>
      <c r="PUP56" s="15"/>
      <c r="PUQ56" s="15"/>
      <c r="PUR56" s="15"/>
      <c r="PUS56" s="15"/>
      <c r="PUT56" s="15"/>
      <c r="PUU56" s="15"/>
      <c r="PUV56" s="15"/>
      <c r="PUW56" s="15"/>
      <c r="PUX56" s="15"/>
      <c r="PUY56" s="15"/>
      <c r="PUZ56" s="15"/>
      <c r="PVA56" s="15"/>
      <c r="PVB56" s="15"/>
      <c r="PVC56" s="15"/>
      <c r="PVD56" s="15"/>
      <c r="PVE56" s="15"/>
      <c r="PVF56" s="15"/>
      <c r="PVG56" s="15"/>
      <c r="PVH56" s="15"/>
      <c r="PVI56" s="15"/>
      <c r="PVJ56" s="15"/>
      <c r="PVK56" s="15"/>
      <c r="PVL56" s="15"/>
      <c r="PVM56" s="15"/>
      <c r="PVN56" s="15"/>
      <c r="PVO56" s="15"/>
      <c r="PVP56" s="15"/>
      <c r="PVQ56" s="15"/>
      <c r="PVR56" s="15"/>
      <c r="PVS56" s="15"/>
      <c r="PVT56" s="15"/>
      <c r="PVU56" s="15"/>
      <c r="PVV56" s="15"/>
      <c r="PVW56" s="15"/>
      <c r="PVX56" s="15"/>
      <c r="PVY56" s="15"/>
      <c r="PVZ56" s="15"/>
      <c r="PWA56" s="15"/>
      <c r="PWB56" s="15"/>
      <c r="PWC56" s="15"/>
      <c r="PWD56" s="15"/>
      <c r="PWE56" s="15"/>
      <c r="PWF56" s="15"/>
      <c r="PWG56" s="15"/>
      <c r="PWH56" s="15"/>
      <c r="PWI56" s="15"/>
      <c r="PWJ56" s="15"/>
      <c r="PWK56" s="15"/>
      <c r="PWL56" s="15"/>
      <c r="PWM56" s="15"/>
      <c r="PWN56" s="15"/>
      <c r="PWO56" s="15"/>
      <c r="PWP56" s="15"/>
      <c r="PWQ56" s="15"/>
      <c r="PWR56" s="15"/>
      <c r="PWS56" s="15"/>
      <c r="PWT56" s="15"/>
      <c r="PWU56" s="15"/>
      <c r="PWV56" s="15"/>
      <c r="PWW56" s="15"/>
      <c r="PWX56" s="15"/>
      <c r="PWY56" s="15"/>
      <c r="PWZ56" s="15"/>
      <c r="PXA56" s="15"/>
      <c r="PXB56" s="15"/>
      <c r="PXC56" s="15"/>
      <c r="PXD56" s="15"/>
      <c r="PXE56" s="15"/>
      <c r="PXF56" s="15"/>
      <c r="PXG56" s="15"/>
      <c r="PXH56" s="15"/>
      <c r="PXI56" s="15"/>
      <c r="PXJ56" s="15"/>
      <c r="PXK56" s="15"/>
      <c r="PXL56" s="15"/>
      <c r="PXM56" s="15"/>
      <c r="PXN56" s="15"/>
      <c r="PXO56" s="15"/>
      <c r="PXP56" s="15"/>
      <c r="PXQ56" s="15"/>
      <c r="PXR56" s="15"/>
      <c r="PXS56" s="15"/>
      <c r="PXT56" s="15"/>
      <c r="PXU56" s="15"/>
      <c r="PXV56" s="15"/>
      <c r="PXW56" s="15"/>
      <c r="PXX56" s="15"/>
      <c r="PXY56" s="15"/>
      <c r="PXZ56" s="15"/>
      <c r="PYA56" s="15"/>
      <c r="PYB56" s="15"/>
      <c r="PYC56" s="15"/>
      <c r="PYD56" s="15"/>
      <c r="PYE56" s="15"/>
      <c r="PYF56" s="15"/>
      <c r="PYG56" s="15"/>
      <c r="PYH56" s="15"/>
      <c r="PYI56" s="15"/>
      <c r="PYJ56" s="15"/>
      <c r="PYK56" s="15"/>
      <c r="PYL56" s="15"/>
      <c r="PYM56" s="15"/>
      <c r="PYN56" s="15"/>
      <c r="PYO56" s="15"/>
      <c r="PYP56" s="15"/>
      <c r="PYQ56" s="15"/>
      <c r="PYR56" s="15"/>
      <c r="PYS56" s="15"/>
      <c r="PYT56" s="15"/>
      <c r="PYU56" s="15"/>
      <c r="PYV56" s="15"/>
      <c r="PYW56" s="15"/>
      <c r="PYX56" s="15"/>
      <c r="PYY56" s="15"/>
      <c r="PYZ56" s="15"/>
      <c r="PZA56" s="15"/>
      <c r="PZB56" s="15"/>
      <c r="PZC56" s="15"/>
      <c r="PZD56" s="15"/>
      <c r="PZE56" s="15"/>
      <c r="PZF56" s="15"/>
      <c r="PZG56" s="15"/>
      <c r="PZH56" s="15"/>
      <c r="PZI56" s="15"/>
      <c r="PZJ56" s="15"/>
      <c r="PZK56" s="15"/>
      <c r="PZL56" s="15"/>
      <c r="PZM56" s="15"/>
      <c r="PZN56" s="15"/>
      <c r="PZO56" s="15"/>
      <c r="PZP56" s="15"/>
      <c r="PZQ56" s="15"/>
      <c r="PZR56" s="15"/>
      <c r="PZS56" s="15"/>
      <c r="PZT56" s="15"/>
      <c r="PZU56" s="15"/>
      <c r="PZV56" s="15"/>
      <c r="PZW56" s="15"/>
      <c r="PZX56" s="15"/>
      <c r="PZY56" s="15"/>
      <c r="PZZ56" s="15"/>
      <c r="QAA56" s="15"/>
      <c r="QAB56" s="15"/>
      <c r="QAC56" s="15"/>
      <c r="QAD56" s="15"/>
      <c r="QAE56" s="15"/>
      <c r="QAF56" s="15"/>
      <c r="QAG56" s="15"/>
      <c r="QAH56" s="15"/>
      <c r="QAI56" s="15"/>
      <c r="QAJ56" s="15"/>
      <c r="QAK56" s="15"/>
      <c r="QAL56" s="15"/>
      <c r="QAM56" s="15"/>
      <c r="QAN56" s="15"/>
      <c r="QAO56" s="15"/>
      <c r="QAP56" s="15"/>
      <c r="QAQ56" s="15"/>
      <c r="QAR56" s="15"/>
      <c r="QAS56" s="15"/>
      <c r="QAT56" s="15"/>
      <c r="QAU56" s="15"/>
      <c r="QAV56" s="15"/>
      <c r="QAW56" s="15"/>
      <c r="QAX56" s="15"/>
      <c r="QAY56" s="15"/>
      <c r="QAZ56" s="15"/>
      <c r="QBA56" s="15"/>
      <c r="QBB56" s="15"/>
      <c r="QBC56" s="15"/>
      <c r="QBD56" s="15"/>
      <c r="QBE56" s="15"/>
      <c r="QBF56" s="15"/>
      <c r="QBG56" s="15"/>
      <c r="QBH56" s="15"/>
      <c r="QBI56" s="15"/>
      <c r="QBJ56" s="15"/>
      <c r="QBK56" s="15"/>
      <c r="QBL56" s="15"/>
      <c r="QBM56" s="15"/>
      <c r="QBN56" s="15"/>
      <c r="QBO56" s="15"/>
      <c r="QBP56" s="15"/>
      <c r="QBQ56" s="15"/>
      <c r="QBR56" s="15"/>
      <c r="QBS56" s="15"/>
      <c r="QBT56" s="15"/>
      <c r="QBU56" s="15"/>
      <c r="QBV56" s="15"/>
      <c r="QBW56" s="15"/>
      <c r="QBX56" s="15"/>
      <c r="QBY56" s="15"/>
      <c r="QBZ56" s="15"/>
      <c r="QCA56" s="15"/>
      <c r="QCB56" s="15"/>
      <c r="QCC56" s="15"/>
      <c r="QCD56" s="15"/>
      <c r="QCE56" s="15"/>
      <c r="QCF56" s="15"/>
      <c r="QCG56" s="15"/>
      <c r="QCH56" s="15"/>
      <c r="QCI56" s="15"/>
      <c r="QCJ56" s="15"/>
      <c r="QCK56" s="15"/>
      <c r="QCL56" s="15"/>
      <c r="QCM56" s="15"/>
      <c r="QCN56" s="15"/>
      <c r="QCO56" s="15"/>
      <c r="QCP56" s="15"/>
      <c r="QCQ56" s="15"/>
      <c r="QCR56" s="15"/>
      <c r="QCS56" s="15"/>
      <c r="QCT56" s="15"/>
      <c r="QCU56" s="15"/>
      <c r="QCV56" s="15"/>
      <c r="QCW56" s="15"/>
      <c r="QCX56" s="15"/>
      <c r="QCY56" s="15"/>
      <c r="QCZ56" s="15"/>
      <c r="QDA56" s="15"/>
      <c r="QDB56" s="15"/>
      <c r="QDC56" s="15"/>
      <c r="QDD56" s="15"/>
      <c r="QDE56" s="15"/>
      <c r="QDF56" s="15"/>
      <c r="QDG56" s="15"/>
      <c r="QDH56" s="15"/>
      <c r="QDI56" s="15"/>
      <c r="QDJ56" s="15"/>
      <c r="QDK56" s="15"/>
      <c r="QDL56" s="15"/>
      <c r="QDM56" s="15"/>
      <c r="QDN56" s="15"/>
      <c r="QDO56" s="15"/>
      <c r="QDP56" s="15"/>
      <c r="QDQ56" s="15"/>
      <c r="QDR56" s="15"/>
      <c r="QDS56" s="15"/>
      <c r="QDT56" s="15"/>
      <c r="QDU56" s="15"/>
      <c r="QDV56" s="15"/>
      <c r="QDW56" s="15"/>
      <c r="QDX56" s="15"/>
      <c r="QDY56" s="15"/>
      <c r="QDZ56" s="15"/>
      <c r="QEA56" s="15"/>
      <c r="QEB56" s="15"/>
      <c r="QEC56" s="15"/>
      <c r="QED56" s="15"/>
      <c r="QEE56" s="15"/>
      <c r="QEF56" s="15"/>
      <c r="QEG56" s="15"/>
      <c r="QEH56" s="15"/>
      <c r="QEI56" s="15"/>
      <c r="QEJ56" s="15"/>
      <c r="QEK56" s="15"/>
      <c r="QEL56" s="15"/>
      <c r="QEM56" s="15"/>
      <c r="QEN56" s="15"/>
      <c r="QEO56" s="15"/>
      <c r="QEP56" s="15"/>
      <c r="QEQ56" s="15"/>
      <c r="QER56" s="15"/>
      <c r="QES56" s="15"/>
      <c r="QET56" s="15"/>
      <c r="QEU56" s="15"/>
      <c r="QEV56" s="15"/>
      <c r="QEW56" s="15"/>
      <c r="QEX56" s="15"/>
      <c r="QEY56" s="15"/>
      <c r="QEZ56" s="15"/>
      <c r="QFA56" s="15"/>
      <c r="QFB56" s="15"/>
      <c r="QFC56" s="15"/>
      <c r="QFD56" s="15"/>
      <c r="QFE56" s="15"/>
      <c r="QFF56" s="15"/>
      <c r="QFG56" s="15"/>
      <c r="QFH56" s="15"/>
      <c r="QFI56" s="15"/>
      <c r="QFJ56" s="15"/>
      <c r="QFK56" s="15"/>
      <c r="QFL56" s="15"/>
      <c r="QFM56" s="15"/>
      <c r="QFN56" s="15"/>
      <c r="QFO56" s="15"/>
      <c r="QFP56" s="15"/>
      <c r="QFQ56" s="15"/>
      <c r="QFR56" s="15"/>
      <c r="QFS56" s="15"/>
      <c r="QFT56" s="15"/>
      <c r="QFU56" s="15"/>
      <c r="QFV56" s="15"/>
      <c r="QFW56" s="15"/>
      <c r="QFX56" s="15"/>
      <c r="QFY56" s="15"/>
      <c r="QFZ56" s="15"/>
      <c r="QGA56" s="15"/>
      <c r="QGB56" s="15"/>
      <c r="QGC56" s="15"/>
      <c r="QGD56" s="15"/>
      <c r="QGE56" s="15"/>
      <c r="QGF56" s="15"/>
      <c r="QGG56" s="15"/>
      <c r="QGH56" s="15"/>
      <c r="QGI56" s="15"/>
      <c r="QGJ56" s="15"/>
      <c r="QGK56" s="15"/>
      <c r="QGL56" s="15"/>
      <c r="QGM56" s="15"/>
      <c r="QGN56" s="15"/>
      <c r="QGO56" s="15"/>
      <c r="QGP56" s="15"/>
      <c r="QGQ56" s="15"/>
      <c r="QGR56" s="15"/>
      <c r="QGS56" s="15"/>
      <c r="QGT56" s="15"/>
      <c r="QGU56" s="15"/>
      <c r="QGV56" s="15"/>
      <c r="QGW56" s="15"/>
      <c r="QGX56" s="15"/>
      <c r="QGY56" s="15"/>
      <c r="QGZ56" s="15"/>
      <c r="QHA56" s="15"/>
      <c r="QHB56" s="15"/>
      <c r="QHC56" s="15"/>
      <c r="QHD56" s="15"/>
      <c r="QHE56" s="15"/>
      <c r="QHF56" s="15"/>
      <c r="QHG56" s="15"/>
      <c r="QHH56" s="15"/>
      <c r="QHI56" s="15"/>
      <c r="QHJ56" s="15"/>
      <c r="QHK56" s="15"/>
      <c r="QHL56" s="15"/>
      <c r="QHM56" s="15"/>
      <c r="QHN56" s="15"/>
      <c r="QHO56" s="15"/>
      <c r="QHP56" s="15"/>
      <c r="QHQ56" s="15"/>
      <c r="QHR56" s="15"/>
      <c r="QHS56" s="15"/>
      <c r="QHT56" s="15"/>
      <c r="QHU56" s="15"/>
      <c r="QHV56" s="15"/>
      <c r="QHW56" s="15"/>
      <c r="QHX56" s="15"/>
      <c r="QHY56" s="15"/>
      <c r="QHZ56" s="15"/>
      <c r="QIA56" s="15"/>
      <c r="QIB56" s="15"/>
      <c r="QIC56" s="15"/>
      <c r="QID56" s="15"/>
      <c r="QIE56" s="15"/>
      <c r="QIF56" s="15"/>
      <c r="QIG56" s="15"/>
      <c r="QIH56" s="15"/>
      <c r="QII56" s="15"/>
      <c r="QIJ56" s="15"/>
      <c r="QIK56" s="15"/>
      <c r="QIL56" s="15"/>
      <c r="QIM56" s="15"/>
      <c r="QIN56" s="15"/>
      <c r="QIO56" s="15"/>
      <c r="QIP56" s="15"/>
      <c r="QIQ56" s="15"/>
      <c r="QIR56" s="15"/>
      <c r="QIS56" s="15"/>
      <c r="QIT56" s="15"/>
      <c r="QIU56" s="15"/>
      <c r="QIV56" s="15"/>
      <c r="QIW56" s="15"/>
      <c r="QIX56" s="15"/>
      <c r="QIY56" s="15"/>
      <c r="QIZ56" s="15"/>
      <c r="QJA56" s="15"/>
      <c r="QJB56" s="15"/>
      <c r="QJC56" s="15"/>
      <c r="QJD56" s="15"/>
      <c r="QJE56" s="15"/>
      <c r="QJF56" s="15"/>
      <c r="QJG56" s="15"/>
      <c r="QJH56" s="15"/>
      <c r="QJI56" s="15"/>
      <c r="QJJ56" s="15"/>
      <c r="QJK56" s="15"/>
      <c r="QJL56" s="15"/>
      <c r="QJM56" s="15"/>
      <c r="QJN56" s="15"/>
      <c r="QJO56" s="15"/>
      <c r="QJP56" s="15"/>
      <c r="QJQ56" s="15"/>
      <c r="QJR56" s="15"/>
      <c r="QJS56" s="15"/>
      <c r="QJT56" s="15"/>
      <c r="QJU56" s="15"/>
      <c r="QJV56" s="15"/>
      <c r="QJW56" s="15"/>
      <c r="QJX56" s="15"/>
      <c r="QJY56" s="15"/>
      <c r="QJZ56" s="15"/>
      <c r="QKA56" s="15"/>
      <c r="QKB56" s="15"/>
      <c r="QKC56" s="15"/>
      <c r="QKD56" s="15"/>
      <c r="QKE56" s="15"/>
      <c r="QKF56" s="15"/>
      <c r="QKG56" s="15"/>
      <c r="QKH56" s="15"/>
      <c r="QKI56" s="15"/>
      <c r="QKJ56" s="15"/>
      <c r="QKK56" s="15"/>
      <c r="QKL56" s="15"/>
      <c r="QKM56" s="15"/>
      <c r="QKN56" s="15"/>
      <c r="QKO56" s="15"/>
      <c r="QKP56" s="15"/>
      <c r="QKQ56" s="15"/>
      <c r="QKR56" s="15"/>
      <c r="QKS56" s="15"/>
      <c r="QKT56" s="15"/>
      <c r="QKU56" s="15"/>
      <c r="QKV56" s="15"/>
      <c r="QKW56" s="15"/>
      <c r="QKX56" s="15"/>
      <c r="QKY56" s="15"/>
      <c r="QKZ56" s="15"/>
      <c r="QLA56" s="15"/>
      <c r="QLB56" s="15"/>
      <c r="QLC56" s="15"/>
      <c r="QLD56" s="15"/>
      <c r="QLE56" s="15"/>
      <c r="QLF56" s="15"/>
      <c r="QLG56" s="15"/>
      <c r="QLH56" s="15"/>
      <c r="QLI56" s="15"/>
      <c r="QLJ56" s="15"/>
      <c r="QLK56" s="15"/>
      <c r="QLL56" s="15"/>
      <c r="QLM56" s="15"/>
      <c r="QLN56" s="15"/>
      <c r="QLO56" s="15"/>
      <c r="QLP56" s="15"/>
      <c r="QLQ56" s="15"/>
      <c r="QLR56" s="15"/>
      <c r="QLS56" s="15"/>
      <c r="QLT56" s="15"/>
      <c r="QLU56" s="15"/>
      <c r="QLV56" s="15"/>
      <c r="QLW56" s="15"/>
      <c r="QLX56" s="15"/>
      <c r="QLY56" s="15"/>
      <c r="QLZ56" s="15"/>
      <c r="QMA56" s="15"/>
      <c r="QMB56" s="15"/>
      <c r="QMC56" s="15"/>
      <c r="QMD56" s="15"/>
      <c r="QME56" s="15"/>
      <c r="QMF56" s="15"/>
      <c r="QMG56" s="15"/>
      <c r="QMH56" s="15"/>
      <c r="QMI56" s="15"/>
      <c r="QMJ56" s="15"/>
      <c r="QMK56" s="15"/>
      <c r="QML56" s="15"/>
      <c r="QMM56" s="15"/>
      <c r="QMN56" s="15"/>
      <c r="QMO56" s="15"/>
      <c r="QMP56" s="15"/>
      <c r="QMQ56" s="15"/>
      <c r="QMR56" s="15"/>
      <c r="QMS56" s="15"/>
      <c r="QMT56" s="15"/>
      <c r="QMU56" s="15"/>
      <c r="QMV56" s="15"/>
      <c r="QMW56" s="15"/>
      <c r="QMX56" s="15"/>
      <c r="QMY56" s="15"/>
      <c r="QMZ56" s="15"/>
      <c r="QNA56" s="15"/>
      <c r="QNB56" s="15"/>
      <c r="QNC56" s="15"/>
      <c r="QND56" s="15"/>
      <c r="QNE56" s="15"/>
      <c r="QNF56" s="15"/>
      <c r="QNG56" s="15"/>
      <c r="QNH56" s="15"/>
      <c r="QNI56" s="15"/>
      <c r="QNJ56" s="15"/>
      <c r="QNK56" s="15"/>
      <c r="QNL56" s="15"/>
      <c r="QNM56" s="15"/>
      <c r="QNN56" s="15"/>
      <c r="QNO56" s="15"/>
      <c r="QNP56" s="15"/>
      <c r="QNQ56" s="15"/>
      <c r="QNR56" s="15"/>
      <c r="QNS56" s="15"/>
      <c r="QNT56" s="15"/>
      <c r="QNU56" s="15"/>
      <c r="QNV56" s="15"/>
      <c r="QNW56" s="15"/>
      <c r="QNX56" s="15"/>
      <c r="QNY56" s="15"/>
      <c r="QNZ56" s="15"/>
      <c r="QOA56" s="15"/>
      <c r="QOB56" s="15"/>
      <c r="QOC56" s="15"/>
      <c r="QOD56" s="15"/>
      <c r="QOE56" s="15"/>
      <c r="QOF56" s="15"/>
      <c r="QOG56" s="15"/>
      <c r="QOH56" s="15"/>
      <c r="QOI56" s="15"/>
      <c r="QOJ56" s="15"/>
      <c r="QOK56" s="15"/>
      <c r="QOL56" s="15"/>
      <c r="QOM56" s="15"/>
      <c r="QON56" s="15"/>
      <c r="QOO56" s="15"/>
      <c r="QOP56" s="15"/>
      <c r="QOQ56" s="15"/>
      <c r="QOR56" s="15"/>
      <c r="QOS56" s="15"/>
      <c r="QOT56" s="15"/>
      <c r="QOU56" s="15"/>
      <c r="QOV56" s="15"/>
      <c r="QOW56" s="15"/>
      <c r="QOX56" s="15"/>
      <c r="QOY56" s="15"/>
      <c r="QOZ56" s="15"/>
      <c r="QPA56" s="15"/>
      <c r="QPB56" s="15"/>
      <c r="QPC56" s="15"/>
      <c r="QPD56" s="15"/>
      <c r="QPE56" s="15"/>
      <c r="QPF56" s="15"/>
      <c r="QPG56" s="15"/>
      <c r="QPH56" s="15"/>
      <c r="QPI56" s="15"/>
      <c r="QPJ56" s="15"/>
      <c r="QPK56" s="15"/>
      <c r="QPL56" s="15"/>
      <c r="QPM56" s="15"/>
      <c r="QPN56" s="15"/>
      <c r="QPO56" s="15"/>
      <c r="QPP56" s="15"/>
      <c r="QPQ56" s="15"/>
      <c r="QPR56" s="15"/>
      <c r="QPS56" s="15"/>
      <c r="QPT56" s="15"/>
      <c r="QPU56" s="15"/>
      <c r="QPV56" s="15"/>
      <c r="QPW56" s="15"/>
      <c r="QPX56" s="15"/>
      <c r="QPY56" s="15"/>
      <c r="QPZ56" s="15"/>
      <c r="QQA56" s="15"/>
      <c r="QQB56" s="15"/>
      <c r="QQC56" s="15"/>
      <c r="QQD56" s="15"/>
      <c r="QQE56" s="15"/>
      <c r="QQF56" s="15"/>
      <c r="QQG56" s="15"/>
      <c r="QQH56" s="15"/>
      <c r="QQI56" s="15"/>
      <c r="QQJ56" s="15"/>
      <c r="QQK56" s="15"/>
      <c r="QQL56" s="15"/>
      <c r="QQM56" s="15"/>
      <c r="QQN56" s="15"/>
      <c r="QQO56" s="15"/>
      <c r="QQP56" s="15"/>
      <c r="QQQ56" s="15"/>
      <c r="QQR56" s="15"/>
      <c r="QQS56" s="15"/>
      <c r="QQT56" s="15"/>
      <c r="QQU56" s="15"/>
      <c r="QQV56" s="15"/>
      <c r="QQW56" s="15"/>
      <c r="QQX56" s="15"/>
      <c r="QQY56" s="15"/>
      <c r="QQZ56" s="15"/>
      <c r="QRA56" s="15"/>
      <c r="QRB56" s="15"/>
      <c r="QRC56" s="15"/>
      <c r="QRD56" s="15"/>
      <c r="QRE56" s="15"/>
      <c r="QRF56" s="15"/>
      <c r="QRG56" s="15"/>
      <c r="QRH56" s="15"/>
      <c r="QRI56" s="15"/>
      <c r="QRJ56" s="15"/>
      <c r="QRK56" s="15"/>
      <c r="QRL56" s="15"/>
      <c r="QRM56" s="15"/>
      <c r="QRN56" s="15"/>
      <c r="QRO56" s="15"/>
      <c r="QRP56" s="15"/>
      <c r="QRQ56" s="15"/>
      <c r="QRR56" s="15"/>
      <c r="QRS56" s="15"/>
      <c r="QRT56" s="15"/>
      <c r="QRU56" s="15"/>
      <c r="QRV56" s="15"/>
      <c r="QRW56" s="15"/>
      <c r="QRX56" s="15"/>
      <c r="QRY56" s="15"/>
      <c r="QRZ56" s="15"/>
      <c r="QSA56" s="15"/>
      <c r="QSB56" s="15"/>
      <c r="QSC56" s="15"/>
      <c r="QSD56" s="15"/>
      <c r="QSE56" s="15"/>
      <c r="QSF56" s="15"/>
      <c r="QSG56" s="15"/>
      <c r="QSH56" s="15"/>
      <c r="QSI56" s="15"/>
      <c r="QSJ56" s="15"/>
      <c r="QSK56" s="15"/>
      <c r="QSL56" s="15"/>
      <c r="QSM56" s="15"/>
      <c r="QSN56" s="15"/>
      <c r="QSO56" s="15"/>
      <c r="QSP56" s="15"/>
      <c r="QSQ56" s="15"/>
      <c r="QSR56" s="15"/>
      <c r="QSS56" s="15"/>
      <c r="QST56" s="15"/>
      <c r="QSU56" s="15"/>
      <c r="QSV56" s="15"/>
      <c r="QSW56" s="15"/>
      <c r="QSX56" s="15"/>
      <c r="QSY56" s="15"/>
      <c r="QSZ56" s="15"/>
      <c r="QTA56" s="15"/>
      <c r="QTB56" s="15"/>
      <c r="QTC56" s="15"/>
      <c r="QTD56" s="15"/>
      <c r="QTE56" s="15"/>
      <c r="QTF56" s="15"/>
      <c r="QTG56" s="15"/>
      <c r="QTH56" s="15"/>
      <c r="QTI56" s="15"/>
      <c r="QTJ56" s="15"/>
      <c r="QTK56" s="15"/>
      <c r="QTL56" s="15"/>
      <c r="QTM56" s="15"/>
      <c r="QTN56" s="15"/>
      <c r="QTO56" s="15"/>
      <c r="QTP56" s="15"/>
      <c r="QTQ56" s="15"/>
      <c r="QTR56" s="15"/>
      <c r="QTS56" s="15"/>
      <c r="QTT56" s="15"/>
      <c r="QTU56" s="15"/>
      <c r="QTV56" s="15"/>
      <c r="QTW56" s="15"/>
      <c r="QTX56" s="15"/>
      <c r="QTY56" s="15"/>
      <c r="QTZ56" s="15"/>
      <c r="QUA56" s="15"/>
      <c r="QUB56" s="15"/>
      <c r="QUC56" s="15"/>
      <c r="QUD56" s="15"/>
      <c r="QUE56" s="15"/>
      <c r="QUF56" s="15"/>
      <c r="QUG56" s="15"/>
      <c r="QUH56" s="15"/>
      <c r="QUI56" s="15"/>
      <c r="QUJ56" s="15"/>
      <c r="QUK56" s="15"/>
      <c r="QUL56" s="15"/>
      <c r="QUM56" s="15"/>
      <c r="QUN56" s="15"/>
      <c r="QUO56" s="15"/>
      <c r="QUP56" s="15"/>
      <c r="QUQ56" s="15"/>
      <c r="QUR56" s="15"/>
      <c r="QUS56" s="15"/>
      <c r="QUT56" s="15"/>
      <c r="QUU56" s="15"/>
      <c r="QUV56" s="15"/>
      <c r="QUW56" s="15"/>
      <c r="QUX56" s="15"/>
      <c r="QUY56" s="15"/>
      <c r="QUZ56" s="15"/>
      <c r="QVA56" s="15"/>
      <c r="QVB56" s="15"/>
      <c r="QVC56" s="15"/>
      <c r="QVD56" s="15"/>
      <c r="QVE56" s="15"/>
      <c r="QVF56" s="15"/>
      <c r="QVG56" s="15"/>
      <c r="QVH56" s="15"/>
      <c r="QVI56" s="15"/>
      <c r="QVJ56" s="15"/>
      <c r="QVK56" s="15"/>
      <c r="QVL56" s="15"/>
      <c r="QVM56" s="15"/>
      <c r="QVN56" s="15"/>
      <c r="QVO56" s="15"/>
      <c r="QVP56" s="15"/>
      <c r="QVQ56" s="15"/>
      <c r="QVR56" s="15"/>
      <c r="QVS56" s="15"/>
      <c r="QVT56" s="15"/>
      <c r="QVU56" s="15"/>
      <c r="QVV56" s="15"/>
      <c r="QVW56" s="15"/>
      <c r="QVX56" s="15"/>
      <c r="QVY56" s="15"/>
      <c r="QVZ56" s="15"/>
      <c r="QWA56" s="15"/>
      <c r="QWB56" s="15"/>
      <c r="QWC56" s="15"/>
      <c r="QWD56" s="15"/>
      <c r="QWE56" s="15"/>
      <c r="QWF56" s="15"/>
      <c r="QWG56" s="15"/>
      <c r="QWH56" s="15"/>
      <c r="QWI56" s="15"/>
      <c r="QWJ56" s="15"/>
      <c r="QWK56" s="15"/>
      <c r="QWL56" s="15"/>
      <c r="QWM56" s="15"/>
      <c r="QWN56" s="15"/>
      <c r="QWO56" s="15"/>
      <c r="QWP56" s="15"/>
      <c r="QWQ56" s="15"/>
      <c r="QWR56" s="15"/>
      <c r="QWS56" s="15"/>
      <c r="QWT56" s="15"/>
      <c r="QWU56" s="15"/>
      <c r="QWV56" s="15"/>
      <c r="QWW56" s="15"/>
      <c r="QWX56" s="15"/>
      <c r="QWY56" s="15"/>
      <c r="QWZ56" s="15"/>
      <c r="QXA56" s="15"/>
      <c r="QXB56" s="15"/>
      <c r="QXC56" s="15"/>
      <c r="QXD56" s="15"/>
      <c r="QXE56" s="15"/>
      <c r="QXF56" s="15"/>
      <c r="QXG56" s="15"/>
      <c r="QXH56" s="15"/>
      <c r="QXI56" s="15"/>
      <c r="QXJ56" s="15"/>
      <c r="QXK56" s="15"/>
      <c r="QXL56" s="15"/>
      <c r="QXM56" s="15"/>
      <c r="QXN56" s="15"/>
      <c r="QXO56" s="15"/>
      <c r="QXP56" s="15"/>
      <c r="QXQ56" s="15"/>
      <c r="QXR56" s="15"/>
      <c r="QXS56" s="15"/>
      <c r="QXT56" s="15"/>
      <c r="QXU56" s="15"/>
      <c r="QXV56" s="15"/>
      <c r="QXW56" s="15"/>
      <c r="QXX56" s="15"/>
      <c r="QXY56" s="15"/>
      <c r="QXZ56" s="15"/>
      <c r="QYA56" s="15"/>
      <c r="QYB56" s="15"/>
      <c r="QYC56" s="15"/>
      <c r="QYD56" s="15"/>
      <c r="QYE56" s="15"/>
      <c r="QYF56" s="15"/>
      <c r="QYG56" s="15"/>
      <c r="QYH56" s="15"/>
      <c r="QYI56" s="15"/>
      <c r="QYJ56" s="15"/>
      <c r="QYK56" s="15"/>
      <c r="QYL56" s="15"/>
      <c r="QYM56" s="15"/>
      <c r="QYN56" s="15"/>
      <c r="QYO56" s="15"/>
      <c r="QYP56" s="15"/>
      <c r="QYQ56" s="15"/>
      <c r="QYR56" s="15"/>
      <c r="QYS56" s="15"/>
      <c r="QYT56" s="15"/>
      <c r="QYU56" s="15"/>
      <c r="QYV56" s="15"/>
      <c r="QYW56" s="15"/>
      <c r="QYX56" s="15"/>
      <c r="QYY56" s="15"/>
      <c r="QYZ56" s="15"/>
      <c r="QZA56" s="15"/>
      <c r="QZB56" s="15"/>
      <c r="QZC56" s="15"/>
      <c r="QZD56" s="15"/>
      <c r="QZE56" s="15"/>
      <c r="QZF56" s="15"/>
      <c r="QZG56" s="15"/>
      <c r="QZH56" s="15"/>
      <c r="QZI56" s="15"/>
      <c r="QZJ56" s="15"/>
      <c r="QZK56" s="15"/>
      <c r="QZL56" s="15"/>
      <c r="QZM56" s="15"/>
      <c r="QZN56" s="15"/>
      <c r="QZO56" s="15"/>
      <c r="QZP56" s="15"/>
      <c r="QZQ56" s="15"/>
      <c r="QZR56" s="15"/>
      <c r="QZS56" s="15"/>
      <c r="QZT56" s="15"/>
      <c r="QZU56" s="15"/>
      <c r="QZV56" s="15"/>
      <c r="QZW56" s="15"/>
      <c r="QZX56" s="15"/>
      <c r="QZY56" s="15"/>
      <c r="QZZ56" s="15"/>
      <c r="RAA56" s="15"/>
      <c r="RAB56" s="15"/>
      <c r="RAC56" s="15"/>
      <c r="RAD56" s="15"/>
      <c r="RAE56" s="15"/>
      <c r="RAF56" s="15"/>
      <c r="RAG56" s="15"/>
      <c r="RAH56" s="15"/>
      <c r="RAI56" s="15"/>
      <c r="RAJ56" s="15"/>
      <c r="RAK56" s="15"/>
      <c r="RAL56" s="15"/>
      <c r="RAM56" s="15"/>
      <c r="RAN56" s="15"/>
      <c r="RAO56" s="15"/>
      <c r="RAP56" s="15"/>
      <c r="RAQ56" s="15"/>
      <c r="RAR56" s="15"/>
      <c r="RAS56" s="15"/>
      <c r="RAT56" s="15"/>
      <c r="RAU56" s="15"/>
      <c r="RAV56" s="15"/>
      <c r="RAW56" s="15"/>
      <c r="RAX56" s="15"/>
      <c r="RAY56" s="15"/>
      <c r="RAZ56" s="15"/>
      <c r="RBA56" s="15"/>
      <c r="RBB56" s="15"/>
      <c r="RBC56" s="15"/>
      <c r="RBD56" s="15"/>
      <c r="RBE56" s="15"/>
      <c r="RBF56" s="15"/>
      <c r="RBG56" s="15"/>
      <c r="RBH56" s="15"/>
      <c r="RBI56" s="15"/>
      <c r="RBJ56" s="15"/>
      <c r="RBK56" s="15"/>
      <c r="RBL56" s="15"/>
      <c r="RBM56" s="15"/>
      <c r="RBN56" s="15"/>
      <c r="RBO56" s="15"/>
      <c r="RBP56" s="15"/>
      <c r="RBQ56" s="15"/>
      <c r="RBR56" s="15"/>
      <c r="RBS56" s="15"/>
      <c r="RBT56" s="15"/>
      <c r="RBU56" s="15"/>
      <c r="RBV56" s="15"/>
      <c r="RBW56" s="15"/>
      <c r="RBX56" s="15"/>
      <c r="RBY56" s="15"/>
      <c r="RBZ56" s="15"/>
      <c r="RCA56" s="15"/>
      <c r="RCB56" s="15"/>
      <c r="RCC56" s="15"/>
      <c r="RCD56" s="15"/>
      <c r="RCE56" s="15"/>
      <c r="RCF56" s="15"/>
      <c r="RCG56" s="15"/>
      <c r="RCH56" s="15"/>
      <c r="RCI56" s="15"/>
      <c r="RCJ56" s="15"/>
      <c r="RCK56" s="15"/>
      <c r="RCL56" s="15"/>
      <c r="RCM56" s="15"/>
      <c r="RCN56" s="15"/>
      <c r="RCO56" s="15"/>
      <c r="RCP56" s="15"/>
      <c r="RCQ56" s="15"/>
      <c r="RCR56" s="15"/>
      <c r="RCS56" s="15"/>
      <c r="RCT56" s="15"/>
      <c r="RCU56" s="15"/>
      <c r="RCV56" s="15"/>
      <c r="RCW56" s="15"/>
      <c r="RCX56" s="15"/>
      <c r="RCY56" s="15"/>
      <c r="RCZ56" s="15"/>
      <c r="RDA56" s="15"/>
      <c r="RDB56" s="15"/>
      <c r="RDC56" s="15"/>
      <c r="RDD56" s="15"/>
      <c r="RDE56" s="15"/>
      <c r="RDF56" s="15"/>
      <c r="RDG56" s="15"/>
      <c r="RDH56" s="15"/>
      <c r="RDI56" s="15"/>
      <c r="RDJ56" s="15"/>
      <c r="RDK56" s="15"/>
      <c r="RDL56" s="15"/>
      <c r="RDM56" s="15"/>
      <c r="RDN56" s="15"/>
      <c r="RDO56" s="15"/>
      <c r="RDP56" s="15"/>
      <c r="RDQ56" s="15"/>
      <c r="RDR56" s="15"/>
      <c r="RDS56" s="15"/>
      <c r="RDT56" s="15"/>
      <c r="RDU56" s="15"/>
      <c r="RDV56" s="15"/>
      <c r="RDW56" s="15"/>
      <c r="RDX56" s="15"/>
      <c r="RDY56" s="15"/>
      <c r="RDZ56" s="15"/>
      <c r="REA56" s="15"/>
      <c r="REB56" s="15"/>
      <c r="REC56" s="15"/>
      <c r="RED56" s="15"/>
      <c r="REE56" s="15"/>
      <c r="REF56" s="15"/>
      <c r="REG56" s="15"/>
      <c r="REH56" s="15"/>
      <c r="REI56" s="15"/>
      <c r="REJ56" s="15"/>
      <c r="REK56" s="15"/>
      <c r="REL56" s="15"/>
      <c r="REM56" s="15"/>
      <c r="REN56" s="15"/>
      <c r="REO56" s="15"/>
      <c r="REP56" s="15"/>
      <c r="REQ56" s="15"/>
      <c r="RER56" s="15"/>
      <c r="RES56" s="15"/>
      <c r="RET56" s="15"/>
      <c r="REU56" s="15"/>
      <c r="REV56" s="15"/>
      <c r="REW56" s="15"/>
      <c r="REX56" s="15"/>
      <c r="REY56" s="15"/>
      <c r="REZ56" s="15"/>
      <c r="RFA56" s="15"/>
      <c r="RFB56" s="15"/>
      <c r="RFC56" s="15"/>
      <c r="RFD56" s="15"/>
      <c r="RFE56" s="15"/>
      <c r="RFF56" s="15"/>
      <c r="RFG56" s="15"/>
      <c r="RFH56" s="15"/>
      <c r="RFI56" s="15"/>
      <c r="RFJ56" s="15"/>
      <c r="RFK56" s="15"/>
      <c r="RFL56" s="15"/>
      <c r="RFM56" s="15"/>
      <c r="RFN56" s="15"/>
      <c r="RFO56" s="15"/>
      <c r="RFP56" s="15"/>
      <c r="RFQ56" s="15"/>
      <c r="RFR56" s="15"/>
      <c r="RFS56" s="15"/>
      <c r="RFT56" s="15"/>
      <c r="RFU56" s="15"/>
      <c r="RFV56" s="15"/>
      <c r="RFW56" s="15"/>
      <c r="RFX56" s="15"/>
      <c r="RFY56" s="15"/>
      <c r="RFZ56" s="15"/>
      <c r="RGA56" s="15"/>
      <c r="RGB56" s="15"/>
      <c r="RGC56" s="15"/>
      <c r="RGD56" s="15"/>
      <c r="RGE56" s="15"/>
      <c r="RGF56" s="15"/>
      <c r="RGG56" s="15"/>
      <c r="RGH56" s="15"/>
      <c r="RGI56" s="15"/>
      <c r="RGJ56" s="15"/>
      <c r="RGK56" s="15"/>
      <c r="RGL56" s="15"/>
      <c r="RGM56" s="15"/>
      <c r="RGN56" s="15"/>
      <c r="RGO56" s="15"/>
      <c r="RGP56" s="15"/>
      <c r="RGQ56" s="15"/>
      <c r="RGR56" s="15"/>
      <c r="RGS56" s="15"/>
      <c r="RGT56" s="15"/>
      <c r="RGU56" s="15"/>
      <c r="RGV56" s="15"/>
      <c r="RGW56" s="15"/>
      <c r="RGX56" s="15"/>
      <c r="RGY56" s="15"/>
      <c r="RGZ56" s="15"/>
      <c r="RHA56" s="15"/>
      <c r="RHB56" s="15"/>
      <c r="RHC56" s="15"/>
      <c r="RHD56" s="15"/>
      <c r="RHE56" s="15"/>
      <c r="RHF56" s="15"/>
      <c r="RHG56" s="15"/>
      <c r="RHH56" s="15"/>
      <c r="RHI56" s="15"/>
      <c r="RHJ56" s="15"/>
      <c r="RHK56" s="15"/>
      <c r="RHL56" s="15"/>
      <c r="RHM56" s="15"/>
      <c r="RHN56" s="15"/>
      <c r="RHO56" s="15"/>
      <c r="RHP56" s="15"/>
      <c r="RHQ56" s="15"/>
      <c r="RHR56" s="15"/>
      <c r="RHS56" s="15"/>
      <c r="RHT56" s="15"/>
      <c r="RHU56" s="15"/>
      <c r="RHV56" s="15"/>
      <c r="RHW56" s="15"/>
      <c r="RHX56" s="15"/>
      <c r="RHY56" s="15"/>
      <c r="RHZ56" s="15"/>
      <c r="RIA56" s="15"/>
      <c r="RIB56" s="15"/>
      <c r="RIC56" s="15"/>
      <c r="RID56" s="15"/>
      <c r="RIE56" s="15"/>
      <c r="RIF56" s="15"/>
      <c r="RIG56" s="15"/>
      <c r="RIH56" s="15"/>
      <c r="RII56" s="15"/>
      <c r="RIJ56" s="15"/>
      <c r="RIK56" s="15"/>
      <c r="RIL56" s="15"/>
      <c r="RIM56" s="15"/>
      <c r="RIN56" s="15"/>
      <c r="RIO56" s="15"/>
      <c r="RIP56" s="15"/>
      <c r="RIQ56" s="15"/>
      <c r="RIR56" s="15"/>
      <c r="RIS56" s="15"/>
      <c r="RIT56" s="15"/>
      <c r="RIU56" s="15"/>
      <c r="RIV56" s="15"/>
      <c r="RIW56" s="15"/>
      <c r="RIX56" s="15"/>
      <c r="RIY56" s="15"/>
      <c r="RIZ56" s="15"/>
      <c r="RJA56" s="15"/>
      <c r="RJB56" s="15"/>
      <c r="RJC56" s="15"/>
      <c r="RJD56" s="15"/>
      <c r="RJE56" s="15"/>
      <c r="RJF56" s="15"/>
      <c r="RJG56" s="15"/>
      <c r="RJH56" s="15"/>
      <c r="RJI56" s="15"/>
      <c r="RJJ56" s="15"/>
      <c r="RJK56" s="15"/>
      <c r="RJL56" s="15"/>
      <c r="RJM56" s="15"/>
      <c r="RJN56" s="15"/>
      <c r="RJO56" s="15"/>
      <c r="RJP56" s="15"/>
      <c r="RJQ56" s="15"/>
      <c r="RJR56" s="15"/>
      <c r="RJS56" s="15"/>
      <c r="RJT56" s="15"/>
      <c r="RJU56" s="15"/>
      <c r="RJV56" s="15"/>
      <c r="RJW56" s="15"/>
      <c r="RJX56" s="15"/>
      <c r="RJY56" s="15"/>
      <c r="RJZ56" s="15"/>
      <c r="RKA56" s="15"/>
      <c r="RKB56" s="15"/>
      <c r="RKC56" s="15"/>
      <c r="RKD56" s="15"/>
      <c r="RKE56" s="15"/>
      <c r="RKF56" s="15"/>
      <c r="RKG56" s="15"/>
      <c r="RKH56" s="15"/>
      <c r="RKI56" s="15"/>
      <c r="RKJ56" s="15"/>
      <c r="RKK56" s="15"/>
      <c r="RKL56" s="15"/>
      <c r="RKM56" s="15"/>
      <c r="RKN56" s="15"/>
      <c r="RKO56" s="15"/>
      <c r="RKP56" s="15"/>
      <c r="RKQ56" s="15"/>
      <c r="RKR56" s="15"/>
      <c r="RKS56" s="15"/>
      <c r="RKT56" s="15"/>
      <c r="RKU56" s="15"/>
      <c r="RKV56" s="15"/>
      <c r="RKW56" s="15"/>
      <c r="RKX56" s="15"/>
      <c r="RKY56" s="15"/>
      <c r="RKZ56" s="15"/>
      <c r="RLA56" s="15"/>
      <c r="RLB56" s="15"/>
      <c r="RLC56" s="15"/>
      <c r="RLD56" s="15"/>
      <c r="RLE56" s="15"/>
      <c r="RLF56" s="15"/>
      <c r="RLG56" s="15"/>
      <c r="RLH56" s="15"/>
      <c r="RLI56" s="15"/>
      <c r="RLJ56" s="15"/>
      <c r="RLK56" s="15"/>
      <c r="RLL56" s="15"/>
      <c r="RLM56" s="15"/>
      <c r="RLN56" s="15"/>
      <c r="RLO56" s="15"/>
      <c r="RLP56" s="15"/>
      <c r="RLQ56" s="15"/>
      <c r="RLR56" s="15"/>
      <c r="RLS56" s="15"/>
      <c r="RLT56" s="15"/>
      <c r="RLU56" s="15"/>
      <c r="RLV56" s="15"/>
      <c r="RLW56" s="15"/>
      <c r="RLX56" s="15"/>
      <c r="RLY56" s="15"/>
      <c r="RLZ56" s="15"/>
      <c r="RMA56" s="15"/>
      <c r="RMB56" s="15"/>
      <c r="RMC56" s="15"/>
      <c r="RMD56" s="15"/>
      <c r="RME56" s="15"/>
      <c r="RMF56" s="15"/>
      <c r="RMG56" s="15"/>
      <c r="RMH56" s="15"/>
      <c r="RMI56" s="15"/>
      <c r="RMJ56" s="15"/>
      <c r="RMK56" s="15"/>
      <c r="RML56" s="15"/>
      <c r="RMM56" s="15"/>
      <c r="RMN56" s="15"/>
      <c r="RMO56" s="15"/>
      <c r="RMP56" s="15"/>
      <c r="RMQ56" s="15"/>
      <c r="RMR56" s="15"/>
      <c r="RMS56" s="15"/>
      <c r="RMT56" s="15"/>
      <c r="RMU56" s="15"/>
      <c r="RMV56" s="15"/>
      <c r="RMW56" s="15"/>
      <c r="RMX56" s="15"/>
      <c r="RMY56" s="15"/>
      <c r="RMZ56" s="15"/>
      <c r="RNA56" s="15"/>
      <c r="RNB56" s="15"/>
      <c r="RNC56" s="15"/>
      <c r="RND56" s="15"/>
      <c r="RNE56" s="15"/>
      <c r="RNF56" s="15"/>
      <c r="RNG56" s="15"/>
      <c r="RNH56" s="15"/>
      <c r="RNI56" s="15"/>
      <c r="RNJ56" s="15"/>
      <c r="RNK56" s="15"/>
      <c r="RNL56" s="15"/>
      <c r="RNM56" s="15"/>
      <c r="RNN56" s="15"/>
      <c r="RNO56" s="15"/>
      <c r="RNP56" s="15"/>
      <c r="RNQ56" s="15"/>
      <c r="RNR56" s="15"/>
      <c r="RNS56" s="15"/>
      <c r="RNT56" s="15"/>
      <c r="RNU56" s="15"/>
      <c r="RNV56" s="15"/>
      <c r="RNW56" s="15"/>
      <c r="RNX56" s="15"/>
      <c r="RNY56" s="15"/>
      <c r="RNZ56" s="15"/>
      <c r="ROA56" s="15"/>
      <c r="ROB56" s="15"/>
      <c r="ROC56" s="15"/>
      <c r="ROD56" s="15"/>
      <c r="ROE56" s="15"/>
      <c r="ROF56" s="15"/>
      <c r="ROG56" s="15"/>
      <c r="ROH56" s="15"/>
      <c r="ROI56" s="15"/>
      <c r="ROJ56" s="15"/>
      <c r="ROK56" s="15"/>
      <c r="ROL56" s="15"/>
      <c r="ROM56" s="15"/>
      <c r="RON56" s="15"/>
      <c r="ROO56" s="15"/>
      <c r="ROP56" s="15"/>
      <c r="ROQ56" s="15"/>
      <c r="ROR56" s="15"/>
      <c r="ROS56" s="15"/>
      <c r="ROT56" s="15"/>
      <c r="ROU56" s="15"/>
      <c r="ROV56" s="15"/>
      <c r="ROW56" s="15"/>
      <c r="ROX56" s="15"/>
      <c r="ROY56" s="15"/>
      <c r="ROZ56" s="15"/>
      <c r="RPA56" s="15"/>
      <c r="RPB56" s="15"/>
      <c r="RPC56" s="15"/>
      <c r="RPD56" s="15"/>
      <c r="RPE56" s="15"/>
      <c r="RPF56" s="15"/>
      <c r="RPG56" s="15"/>
      <c r="RPH56" s="15"/>
      <c r="RPI56" s="15"/>
      <c r="RPJ56" s="15"/>
      <c r="RPK56" s="15"/>
      <c r="RPL56" s="15"/>
      <c r="RPM56" s="15"/>
      <c r="RPN56" s="15"/>
      <c r="RPO56" s="15"/>
      <c r="RPP56" s="15"/>
      <c r="RPQ56" s="15"/>
      <c r="RPR56" s="15"/>
      <c r="RPS56" s="15"/>
      <c r="RPT56" s="15"/>
      <c r="RPU56" s="15"/>
      <c r="RPV56" s="15"/>
      <c r="RPW56" s="15"/>
      <c r="RPX56" s="15"/>
      <c r="RPY56" s="15"/>
      <c r="RPZ56" s="15"/>
      <c r="RQA56" s="15"/>
      <c r="RQB56" s="15"/>
      <c r="RQC56" s="15"/>
      <c r="RQD56" s="15"/>
      <c r="RQE56" s="15"/>
      <c r="RQF56" s="15"/>
      <c r="RQG56" s="15"/>
      <c r="RQH56" s="15"/>
      <c r="RQI56" s="15"/>
      <c r="RQJ56" s="15"/>
      <c r="RQK56" s="15"/>
      <c r="RQL56" s="15"/>
      <c r="RQM56" s="15"/>
      <c r="RQN56" s="15"/>
      <c r="RQO56" s="15"/>
      <c r="RQP56" s="15"/>
      <c r="RQQ56" s="15"/>
      <c r="RQR56" s="15"/>
      <c r="RQS56" s="15"/>
      <c r="RQT56" s="15"/>
      <c r="RQU56" s="15"/>
      <c r="RQV56" s="15"/>
      <c r="RQW56" s="15"/>
      <c r="RQX56" s="15"/>
      <c r="RQY56" s="15"/>
      <c r="RQZ56" s="15"/>
      <c r="RRA56" s="15"/>
      <c r="RRB56" s="15"/>
      <c r="RRC56" s="15"/>
      <c r="RRD56" s="15"/>
      <c r="RRE56" s="15"/>
      <c r="RRF56" s="15"/>
      <c r="RRG56" s="15"/>
      <c r="RRH56" s="15"/>
      <c r="RRI56" s="15"/>
      <c r="RRJ56" s="15"/>
      <c r="RRK56" s="15"/>
      <c r="RRL56" s="15"/>
      <c r="RRM56" s="15"/>
      <c r="RRN56" s="15"/>
      <c r="RRO56" s="15"/>
      <c r="RRP56" s="15"/>
      <c r="RRQ56" s="15"/>
      <c r="RRR56" s="15"/>
      <c r="RRS56" s="15"/>
      <c r="RRT56" s="15"/>
      <c r="RRU56" s="15"/>
      <c r="RRV56" s="15"/>
      <c r="RRW56" s="15"/>
      <c r="RRX56" s="15"/>
      <c r="RRY56" s="15"/>
      <c r="RRZ56" s="15"/>
      <c r="RSA56" s="15"/>
      <c r="RSB56" s="15"/>
      <c r="RSC56" s="15"/>
      <c r="RSD56" s="15"/>
      <c r="RSE56" s="15"/>
      <c r="RSF56" s="15"/>
      <c r="RSG56" s="15"/>
      <c r="RSH56" s="15"/>
      <c r="RSI56" s="15"/>
      <c r="RSJ56" s="15"/>
      <c r="RSK56" s="15"/>
      <c r="RSL56" s="15"/>
      <c r="RSM56" s="15"/>
      <c r="RSN56" s="15"/>
      <c r="RSO56" s="15"/>
      <c r="RSP56" s="15"/>
      <c r="RSQ56" s="15"/>
      <c r="RSR56" s="15"/>
      <c r="RSS56" s="15"/>
      <c r="RST56" s="15"/>
      <c r="RSU56" s="15"/>
      <c r="RSV56" s="15"/>
      <c r="RSW56" s="15"/>
      <c r="RSX56" s="15"/>
      <c r="RSY56" s="15"/>
      <c r="RSZ56" s="15"/>
      <c r="RTA56" s="15"/>
      <c r="RTB56" s="15"/>
      <c r="RTC56" s="15"/>
      <c r="RTD56" s="15"/>
      <c r="RTE56" s="15"/>
      <c r="RTF56" s="15"/>
      <c r="RTG56" s="15"/>
      <c r="RTH56" s="15"/>
      <c r="RTI56" s="15"/>
      <c r="RTJ56" s="15"/>
      <c r="RTK56" s="15"/>
      <c r="RTL56" s="15"/>
      <c r="RTM56" s="15"/>
      <c r="RTN56" s="15"/>
      <c r="RTO56" s="15"/>
      <c r="RTP56" s="15"/>
      <c r="RTQ56" s="15"/>
      <c r="RTR56" s="15"/>
      <c r="RTS56" s="15"/>
      <c r="RTT56" s="15"/>
      <c r="RTU56" s="15"/>
      <c r="RTV56" s="15"/>
      <c r="RTW56" s="15"/>
      <c r="RTX56" s="15"/>
      <c r="RTY56" s="15"/>
      <c r="RTZ56" s="15"/>
      <c r="RUA56" s="15"/>
      <c r="RUB56" s="15"/>
      <c r="RUC56" s="15"/>
      <c r="RUD56" s="15"/>
      <c r="RUE56" s="15"/>
      <c r="RUF56" s="15"/>
      <c r="RUG56" s="15"/>
      <c r="RUH56" s="15"/>
      <c r="RUI56" s="15"/>
      <c r="RUJ56" s="15"/>
      <c r="RUK56" s="15"/>
      <c r="RUL56" s="15"/>
      <c r="RUM56" s="15"/>
      <c r="RUN56" s="15"/>
      <c r="RUO56" s="15"/>
      <c r="RUP56" s="15"/>
      <c r="RUQ56" s="15"/>
      <c r="RUR56" s="15"/>
      <c r="RUS56" s="15"/>
      <c r="RUT56" s="15"/>
      <c r="RUU56" s="15"/>
      <c r="RUV56" s="15"/>
      <c r="RUW56" s="15"/>
      <c r="RUX56" s="15"/>
      <c r="RUY56" s="15"/>
      <c r="RUZ56" s="15"/>
      <c r="RVA56" s="15"/>
      <c r="RVB56" s="15"/>
      <c r="RVC56" s="15"/>
      <c r="RVD56" s="15"/>
      <c r="RVE56" s="15"/>
      <c r="RVF56" s="15"/>
      <c r="RVG56" s="15"/>
      <c r="RVH56" s="15"/>
      <c r="RVI56" s="15"/>
      <c r="RVJ56" s="15"/>
      <c r="RVK56" s="15"/>
      <c r="RVL56" s="15"/>
      <c r="RVM56" s="15"/>
      <c r="RVN56" s="15"/>
      <c r="RVO56" s="15"/>
      <c r="RVP56" s="15"/>
      <c r="RVQ56" s="15"/>
      <c r="RVR56" s="15"/>
      <c r="RVS56" s="15"/>
      <c r="RVT56" s="15"/>
      <c r="RVU56" s="15"/>
      <c r="RVV56" s="15"/>
      <c r="RVW56" s="15"/>
      <c r="RVX56" s="15"/>
      <c r="RVY56" s="15"/>
      <c r="RVZ56" s="15"/>
      <c r="RWA56" s="15"/>
      <c r="RWB56" s="15"/>
      <c r="RWC56" s="15"/>
      <c r="RWD56" s="15"/>
      <c r="RWE56" s="15"/>
      <c r="RWF56" s="15"/>
      <c r="RWG56" s="15"/>
      <c r="RWH56" s="15"/>
      <c r="RWI56" s="15"/>
      <c r="RWJ56" s="15"/>
      <c r="RWK56" s="15"/>
      <c r="RWL56" s="15"/>
      <c r="RWM56" s="15"/>
      <c r="RWN56" s="15"/>
      <c r="RWO56" s="15"/>
      <c r="RWP56" s="15"/>
      <c r="RWQ56" s="15"/>
      <c r="RWR56" s="15"/>
      <c r="RWS56" s="15"/>
      <c r="RWT56" s="15"/>
      <c r="RWU56" s="15"/>
      <c r="RWV56" s="15"/>
      <c r="RWW56" s="15"/>
      <c r="RWX56" s="15"/>
      <c r="RWY56" s="15"/>
      <c r="RWZ56" s="15"/>
      <c r="RXA56" s="15"/>
      <c r="RXB56" s="15"/>
      <c r="RXC56" s="15"/>
      <c r="RXD56" s="15"/>
      <c r="RXE56" s="15"/>
      <c r="RXF56" s="15"/>
      <c r="RXG56" s="15"/>
      <c r="RXH56" s="15"/>
      <c r="RXI56" s="15"/>
      <c r="RXJ56" s="15"/>
      <c r="RXK56" s="15"/>
      <c r="RXL56" s="15"/>
      <c r="RXM56" s="15"/>
      <c r="RXN56" s="15"/>
      <c r="RXO56" s="15"/>
      <c r="RXP56" s="15"/>
      <c r="RXQ56" s="15"/>
      <c r="RXR56" s="15"/>
      <c r="RXS56" s="15"/>
      <c r="RXT56" s="15"/>
      <c r="RXU56" s="15"/>
      <c r="RXV56" s="15"/>
      <c r="RXW56" s="15"/>
      <c r="RXX56" s="15"/>
      <c r="RXY56" s="15"/>
      <c r="RXZ56" s="15"/>
      <c r="RYA56" s="15"/>
      <c r="RYB56" s="15"/>
      <c r="RYC56" s="15"/>
      <c r="RYD56" s="15"/>
      <c r="RYE56" s="15"/>
      <c r="RYF56" s="15"/>
      <c r="RYG56" s="15"/>
      <c r="RYH56" s="15"/>
      <c r="RYI56" s="15"/>
      <c r="RYJ56" s="15"/>
      <c r="RYK56" s="15"/>
      <c r="RYL56" s="15"/>
      <c r="RYM56" s="15"/>
      <c r="RYN56" s="15"/>
      <c r="RYO56" s="15"/>
      <c r="RYP56" s="15"/>
      <c r="RYQ56" s="15"/>
      <c r="RYR56" s="15"/>
      <c r="RYS56" s="15"/>
      <c r="RYT56" s="15"/>
      <c r="RYU56" s="15"/>
      <c r="RYV56" s="15"/>
      <c r="RYW56" s="15"/>
      <c r="RYX56" s="15"/>
      <c r="RYY56" s="15"/>
      <c r="RYZ56" s="15"/>
      <c r="RZA56" s="15"/>
      <c r="RZB56" s="15"/>
      <c r="RZC56" s="15"/>
      <c r="RZD56" s="15"/>
      <c r="RZE56" s="15"/>
      <c r="RZF56" s="15"/>
      <c r="RZG56" s="15"/>
      <c r="RZH56" s="15"/>
      <c r="RZI56" s="15"/>
      <c r="RZJ56" s="15"/>
      <c r="RZK56" s="15"/>
      <c r="RZL56" s="15"/>
      <c r="RZM56" s="15"/>
      <c r="RZN56" s="15"/>
      <c r="RZO56" s="15"/>
      <c r="RZP56" s="15"/>
      <c r="RZQ56" s="15"/>
      <c r="RZR56" s="15"/>
      <c r="RZS56" s="15"/>
      <c r="RZT56" s="15"/>
      <c r="RZU56" s="15"/>
      <c r="RZV56" s="15"/>
      <c r="RZW56" s="15"/>
      <c r="RZX56" s="15"/>
      <c r="RZY56" s="15"/>
      <c r="RZZ56" s="15"/>
      <c r="SAA56" s="15"/>
      <c r="SAB56" s="15"/>
      <c r="SAC56" s="15"/>
      <c r="SAD56" s="15"/>
      <c r="SAE56" s="15"/>
      <c r="SAF56" s="15"/>
      <c r="SAG56" s="15"/>
      <c r="SAH56" s="15"/>
      <c r="SAI56" s="15"/>
      <c r="SAJ56" s="15"/>
      <c r="SAK56" s="15"/>
      <c r="SAL56" s="15"/>
      <c r="SAM56" s="15"/>
      <c r="SAN56" s="15"/>
      <c r="SAO56" s="15"/>
      <c r="SAP56" s="15"/>
      <c r="SAQ56" s="15"/>
      <c r="SAR56" s="15"/>
      <c r="SAS56" s="15"/>
      <c r="SAT56" s="15"/>
      <c r="SAU56" s="15"/>
      <c r="SAV56" s="15"/>
      <c r="SAW56" s="15"/>
      <c r="SAX56" s="15"/>
      <c r="SAY56" s="15"/>
      <c r="SAZ56" s="15"/>
      <c r="SBA56" s="15"/>
      <c r="SBB56" s="15"/>
      <c r="SBC56" s="15"/>
      <c r="SBD56" s="15"/>
      <c r="SBE56" s="15"/>
      <c r="SBF56" s="15"/>
      <c r="SBG56" s="15"/>
      <c r="SBH56" s="15"/>
      <c r="SBI56" s="15"/>
      <c r="SBJ56" s="15"/>
      <c r="SBK56" s="15"/>
      <c r="SBL56" s="15"/>
      <c r="SBM56" s="15"/>
      <c r="SBN56" s="15"/>
      <c r="SBO56" s="15"/>
      <c r="SBP56" s="15"/>
      <c r="SBQ56" s="15"/>
      <c r="SBR56" s="15"/>
      <c r="SBS56" s="15"/>
      <c r="SBT56" s="15"/>
      <c r="SBU56" s="15"/>
      <c r="SBV56" s="15"/>
      <c r="SBW56" s="15"/>
      <c r="SBX56" s="15"/>
      <c r="SBY56" s="15"/>
      <c r="SBZ56" s="15"/>
      <c r="SCA56" s="15"/>
      <c r="SCB56" s="15"/>
      <c r="SCC56" s="15"/>
      <c r="SCD56" s="15"/>
      <c r="SCE56" s="15"/>
      <c r="SCF56" s="15"/>
      <c r="SCG56" s="15"/>
      <c r="SCH56" s="15"/>
      <c r="SCI56" s="15"/>
      <c r="SCJ56" s="15"/>
      <c r="SCK56" s="15"/>
      <c r="SCL56" s="15"/>
      <c r="SCM56" s="15"/>
      <c r="SCN56" s="15"/>
      <c r="SCO56" s="15"/>
      <c r="SCP56" s="15"/>
      <c r="SCQ56" s="15"/>
      <c r="SCR56" s="15"/>
      <c r="SCS56" s="15"/>
      <c r="SCT56" s="15"/>
      <c r="SCU56" s="15"/>
      <c r="SCV56" s="15"/>
      <c r="SCW56" s="15"/>
      <c r="SCX56" s="15"/>
      <c r="SCY56" s="15"/>
      <c r="SCZ56" s="15"/>
      <c r="SDA56" s="15"/>
      <c r="SDB56" s="15"/>
      <c r="SDC56" s="15"/>
      <c r="SDD56" s="15"/>
      <c r="SDE56" s="15"/>
      <c r="SDF56" s="15"/>
      <c r="SDG56" s="15"/>
      <c r="SDH56" s="15"/>
      <c r="SDI56" s="15"/>
      <c r="SDJ56" s="15"/>
      <c r="SDK56" s="15"/>
      <c r="SDL56" s="15"/>
      <c r="SDM56" s="15"/>
      <c r="SDN56" s="15"/>
      <c r="SDO56" s="15"/>
      <c r="SDP56" s="15"/>
      <c r="SDQ56" s="15"/>
      <c r="SDR56" s="15"/>
      <c r="SDS56" s="15"/>
      <c r="SDT56" s="15"/>
      <c r="SDU56" s="15"/>
      <c r="SDV56" s="15"/>
      <c r="SDW56" s="15"/>
      <c r="SDX56" s="15"/>
      <c r="SDY56" s="15"/>
      <c r="SDZ56" s="15"/>
      <c r="SEA56" s="15"/>
      <c r="SEB56" s="15"/>
      <c r="SEC56" s="15"/>
      <c r="SED56" s="15"/>
      <c r="SEE56" s="15"/>
      <c r="SEF56" s="15"/>
      <c r="SEG56" s="15"/>
      <c r="SEH56" s="15"/>
      <c r="SEI56" s="15"/>
      <c r="SEJ56" s="15"/>
      <c r="SEK56" s="15"/>
      <c r="SEL56" s="15"/>
      <c r="SEM56" s="15"/>
      <c r="SEN56" s="15"/>
      <c r="SEO56" s="15"/>
      <c r="SEP56" s="15"/>
      <c r="SEQ56" s="15"/>
      <c r="SER56" s="15"/>
      <c r="SES56" s="15"/>
      <c r="SET56" s="15"/>
      <c r="SEU56" s="15"/>
      <c r="SEV56" s="15"/>
      <c r="SEW56" s="15"/>
      <c r="SEX56" s="15"/>
      <c r="SEY56" s="15"/>
      <c r="SEZ56" s="15"/>
      <c r="SFA56" s="15"/>
      <c r="SFB56" s="15"/>
      <c r="SFC56" s="15"/>
      <c r="SFD56" s="15"/>
      <c r="SFE56" s="15"/>
      <c r="SFF56" s="15"/>
      <c r="SFG56" s="15"/>
      <c r="SFH56" s="15"/>
      <c r="SFI56" s="15"/>
      <c r="SFJ56" s="15"/>
      <c r="SFK56" s="15"/>
      <c r="SFL56" s="15"/>
      <c r="SFM56" s="15"/>
      <c r="SFN56" s="15"/>
      <c r="SFO56" s="15"/>
      <c r="SFP56" s="15"/>
      <c r="SFQ56" s="15"/>
      <c r="SFR56" s="15"/>
      <c r="SFS56" s="15"/>
      <c r="SFT56" s="15"/>
      <c r="SFU56" s="15"/>
      <c r="SFV56" s="15"/>
      <c r="SFW56" s="15"/>
      <c r="SFX56" s="15"/>
      <c r="SFY56" s="15"/>
      <c r="SFZ56" s="15"/>
      <c r="SGA56" s="15"/>
      <c r="SGB56" s="15"/>
      <c r="SGC56" s="15"/>
      <c r="SGD56" s="15"/>
      <c r="SGE56" s="15"/>
      <c r="SGF56" s="15"/>
      <c r="SGG56" s="15"/>
      <c r="SGH56" s="15"/>
      <c r="SGI56" s="15"/>
      <c r="SGJ56" s="15"/>
      <c r="SGK56" s="15"/>
      <c r="SGL56" s="15"/>
      <c r="SGM56" s="15"/>
      <c r="SGN56" s="15"/>
      <c r="SGO56" s="15"/>
      <c r="SGP56" s="15"/>
      <c r="SGQ56" s="15"/>
      <c r="SGR56" s="15"/>
      <c r="SGS56" s="15"/>
      <c r="SGT56" s="15"/>
      <c r="SGU56" s="15"/>
      <c r="SGV56" s="15"/>
      <c r="SGW56" s="15"/>
      <c r="SGX56" s="15"/>
      <c r="SGY56" s="15"/>
      <c r="SGZ56" s="15"/>
      <c r="SHA56" s="15"/>
      <c r="SHB56" s="15"/>
      <c r="SHC56" s="15"/>
      <c r="SHD56" s="15"/>
      <c r="SHE56" s="15"/>
      <c r="SHF56" s="15"/>
      <c r="SHG56" s="15"/>
      <c r="SHH56" s="15"/>
      <c r="SHI56" s="15"/>
      <c r="SHJ56" s="15"/>
      <c r="SHK56" s="15"/>
      <c r="SHL56" s="15"/>
      <c r="SHM56" s="15"/>
      <c r="SHN56" s="15"/>
      <c r="SHO56" s="15"/>
      <c r="SHP56" s="15"/>
      <c r="SHQ56" s="15"/>
      <c r="SHR56" s="15"/>
      <c r="SHS56" s="15"/>
      <c r="SHT56" s="15"/>
      <c r="SHU56" s="15"/>
      <c r="SHV56" s="15"/>
      <c r="SHW56" s="15"/>
      <c r="SHX56" s="15"/>
      <c r="SHY56" s="15"/>
      <c r="SHZ56" s="15"/>
      <c r="SIA56" s="15"/>
      <c r="SIB56" s="15"/>
      <c r="SIC56" s="15"/>
      <c r="SID56" s="15"/>
      <c r="SIE56" s="15"/>
      <c r="SIF56" s="15"/>
      <c r="SIG56" s="15"/>
      <c r="SIH56" s="15"/>
      <c r="SII56" s="15"/>
      <c r="SIJ56" s="15"/>
      <c r="SIK56" s="15"/>
      <c r="SIL56" s="15"/>
      <c r="SIM56" s="15"/>
      <c r="SIN56" s="15"/>
      <c r="SIO56" s="15"/>
      <c r="SIP56" s="15"/>
      <c r="SIQ56" s="15"/>
      <c r="SIR56" s="15"/>
      <c r="SIS56" s="15"/>
      <c r="SIT56" s="15"/>
      <c r="SIU56" s="15"/>
      <c r="SIV56" s="15"/>
      <c r="SIW56" s="15"/>
      <c r="SIX56" s="15"/>
      <c r="SIY56" s="15"/>
      <c r="SIZ56" s="15"/>
      <c r="SJA56" s="15"/>
      <c r="SJB56" s="15"/>
      <c r="SJC56" s="15"/>
      <c r="SJD56" s="15"/>
      <c r="SJE56" s="15"/>
      <c r="SJF56" s="15"/>
      <c r="SJG56" s="15"/>
      <c r="SJH56" s="15"/>
      <c r="SJI56" s="15"/>
      <c r="SJJ56" s="15"/>
      <c r="SJK56" s="15"/>
      <c r="SJL56" s="15"/>
      <c r="SJM56" s="15"/>
      <c r="SJN56" s="15"/>
      <c r="SJO56" s="15"/>
      <c r="SJP56" s="15"/>
      <c r="SJQ56" s="15"/>
      <c r="SJR56" s="15"/>
      <c r="SJS56" s="15"/>
      <c r="SJT56" s="15"/>
      <c r="SJU56" s="15"/>
      <c r="SJV56" s="15"/>
      <c r="SJW56" s="15"/>
      <c r="SJX56" s="15"/>
      <c r="SJY56" s="15"/>
      <c r="SJZ56" s="15"/>
      <c r="SKA56" s="15"/>
      <c r="SKB56" s="15"/>
      <c r="SKC56" s="15"/>
      <c r="SKD56" s="15"/>
      <c r="SKE56" s="15"/>
      <c r="SKF56" s="15"/>
      <c r="SKG56" s="15"/>
      <c r="SKH56" s="15"/>
      <c r="SKI56" s="15"/>
      <c r="SKJ56" s="15"/>
      <c r="SKK56" s="15"/>
      <c r="SKL56" s="15"/>
      <c r="SKM56" s="15"/>
      <c r="SKN56" s="15"/>
      <c r="SKO56" s="15"/>
      <c r="SKP56" s="15"/>
      <c r="SKQ56" s="15"/>
      <c r="SKR56" s="15"/>
      <c r="SKS56" s="15"/>
      <c r="SKT56" s="15"/>
      <c r="SKU56" s="15"/>
      <c r="SKV56" s="15"/>
      <c r="SKW56" s="15"/>
      <c r="SKX56" s="15"/>
      <c r="SKY56" s="15"/>
      <c r="SKZ56" s="15"/>
      <c r="SLA56" s="15"/>
      <c r="SLB56" s="15"/>
      <c r="SLC56" s="15"/>
      <c r="SLD56" s="15"/>
      <c r="SLE56" s="15"/>
      <c r="SLF56" s="15"/>
      <c r="SLG56" s="15"/>
      <c r="SLH56" s="15"/>
      <c r="SLI56" s="15"/>
      <c r="SLJ56" s="15"/>
      <c r="SLK56" s="15"/>
      <c r="SLL56" s="15"/>
      <c r="SLM56" s="15"/>
      <c r="SLN56" s="15"/>
      <c r="SLO56" s="15"/>
      <c r="SLP56" s="15"/>
      <c r="SLQ56" s="15"/>
      <c r="SLR56" s="15"/>
      <c r="SLS56" s="15"/>
      <c r="SLT56" s="15"/>
      <c r="SLU56" s="15"/>
      <c r="SLV56" s="15"/>
      <c r="SLW56" s="15"/>
      <c r="SLX56" s="15"/>
      <c r="SLY56" s="15"/>
      <c r="SLZ56" s="15"/>
      <c r="SMA56" s="15"/>
      <c r="SMB56" s="15"/>
      <c r="SMC56" s="15"/>
      <c r="SMD56" s="15"/>
      <c r="SME56" s="15"/>
      <c r="SMF56" s="15"/>
      <c r="SMG56" s="15"/>
      <c r="SMH56" s="15"/>
      <c r="SMI56" s="15"/>
      <c r="SMJ56" s="15"/>
      <c r="SMK56" s="15"/>
      <c r="SML56" s="15"/>
      <c r="SMM56" s="15"/>
      <c r="SMN56" s="15"/>
      <c r="SMO56" s="15"/>
      <c r="SMP56" s="15"/>
      <c r="SMQ56" s="15"/>
      <c r="SMR56" s="15"/>
      <c r="SMS56" s="15"/>
      <c r="SMT56" s="15"/>
      <c r="SMU56" s="15"/>
      <c r="SMV56" s="15"/>
      <c r="SMW56" s="15"/>
      <c r="SMX56" s="15"/>
      <c r="SMY56" s="15"/>
      <c r="SMZ56" s="15"/>
      <c r="SNA56" s="15"/>
      <c r="SNB56" s="15"/>
      <c r="SNC56" s="15"/>
      <c r="SND56" s="15"/>
      <c r="SNE56" s="15"/>
      <c r="SNF56" s="15"/>
      <c r="SNG56" s="15"/>
      <c r="SNH56" s="15"/>
      <c r="SNI56" s="15"/>
      <c r="SNJ56" s="15"/>
      <c r="SNK56" s="15"/>
      <c r="SNL56" s="15"/>
      <c r="SNM56" s="15"/>
      <c r="SNN56" s="15"/>
      <c r="SNO56" s="15"/>
      <c r="SNP56" s="15"/>
      <c r="SNQ56" s="15"/>
      <c r="SNR56" s="15"/>
      <c r="SNS56" s="15"/>
      <c r="SNT56" s="15"/>
      <c r="SNU56" s="15"/>
      <c r="SNV56" s="15"/>
      <c r="SNW56" s="15"/>
      <c r="SNX56" s="15"/>
      <c r="SNY56" s="15"/>
      <c r="SNZ56" s="15"/>
      <c r="SOA56" s="15"/>
      <c r="SOB56" s="15"/>
      <c r="SOC56" s="15"/>
      <c r="SOD56" s="15"/>
      <c r="SOE56" s="15"/>
      <c r="SOF56" s="15"/>
      <c r="SOG56" s="15"/>
      <c r="SOH56" s="15"/>
      <c r="SOI56" s="15"/>
      <c r="SOJ56" s="15"/>
      <c r="SOK56" s="15"/>
      <c r="SOL56" s="15"/>
      <c r="SOM56" s="15"/>
      <c r="SON56" s="15"/>
      <c r="SOO56" s="15"/>
      <c r="SOP56" s="15"/>
      <c r="SOQ56" s="15"/>
      <c r="SOR56" s="15"/>
      <c r="SOS56" s="15"/>
      <c r="SOT56" s="15"/>
      <c r="SOU56" s="15"/>
      <c r="SOV56" s="15"/>
      <c r="SOW56" s="15"/>
      <c r="SOX56" s="15"/>
      <c r="SOY56" s="15"/>
      <c r="SOZ56" s="15"/>
      <c r="SPA56" s="15"/>
      <c r="SPB56" s="15"/>
      <c r="SPC56" s="15"/>
      <c r="SPD56" s="15"/>
      <c r="SPE56" s="15"/>
      <c r="SPF56" s="15"/>
      <c r="SPG56" s="15"/>
      <c r="SPH56" s="15"/>
      <c r="SPI56" s="15"/>
      <c r="SPJ56" s="15"/>
      <c r="SPK56" s="15"/>
      <c r="SPL56" s="15"/>
      <c r="SPM56" s="15"/>
      <c r="SPN56" s="15"/>
      <c r="SPO56" s="15"/>
      <c r="SPP56" s="15"/>
      <c r="SPQ56" s="15"/>
      <c r="SPR56" s="15"/>
      <c r="SPS56" s="15"/>
      <c r="SPT56" s="15"/>
      <c r="SPU56" s="15"/>
      <c r="SPV56" s="15"/>
      <c r="SPW56" s="15"/>
      <c r="SPX56" s="15"/>
      <c r="SPY56" s="15"/>
      <c r="SPZ56" s="15"/>
      <c r="SQA56" s="15"/>
      <c r="SQB56" s="15"/>
      <c r="SQC56" s="15"/>
      <c r="SQD56" s="15"/>
      <c r="SQE56" s="15"/>
      <c r="SQF56" s="15"/>
      <c r="SQG56" s="15"/>
      <c r="SQH56" s="15"/>
      <c r="SQI56" s="15"/>
      <c r="SQJ56" s="15"/>
      <c r="SQK56" s="15"/>
      <c r="SQL56" s="15"/>
      <c r="SQM56" s="15"/>
      <c r="SQN56" s="15"/>
      <c r="SQO56" s="15"/>
      <c r="SQP56" s="15"/>
      <c r="SQQ56" s="15"/>
      <c r="SQR56" s="15"/>
      <c r="SQS56" s="15"/>
      <c r="SQT56" s="15"/>
      <c r="SQU56" s="15"/>
      <c r="SQV56" s="15"/>
      <c r="SQW56" s="15"/>
      <c r="SQX56" s="15"/>
      <c r="SQY56" s="15"/>
      <c r="SQZ56" s="15"/>
      <c r="SRA56" s="15"/>
      <c r="SRB56" s="15"/>
      <c r="SRC56" s="15"/>
      <c r="SRD56" s="15"/>
      <c r="SRE56" s="15"/>
      <c r="SRF56" s="15"/>
      <c r="SRG56" s="15"/>
      <c r="SRH56" s="15"/>
      <c r="SRI56" s="15"/>
      <c r="SRJ56" s="15"/>
      <c r="SRK56" s="15"/>
      <c r="SRL56" s="15"/>
      <c r="SRM56" s="15"/>
      <c r="SRN56" s="15"/>
      <c r="SRO56" s="15"/>
      <c r="SRP56" s="15"/>
      <c r="SRQ56" s="15"/>
      <c r="SRR56" s="15"/>
      <c r="SRS56" s="15"/>
      <c r="SRT56" s="15"/>
      <c r="SRU56" s="15"/>
      <c r="SRV56" s="15"/>
      <c r="SRW56" s="15"/>
      <c r="SRX56" s="15"/>
      <c r="SRY56" s="15"/>
      <c r="SRZ56" s="15"/>
      <c r="SSA56" s="15"/>
      <c r="SSB56" s="15"/>
      <c r="SSC56" s="15"/>
      <c r="SSD56" s="15"/>
      <c r="SSE56" s="15"/>
      <c r="SSF56" s="15"/>
      <c r="SSG56" s="15"/>
      <c r="SSH56" s="15"/>
      <c r="SSI56" s="15"/>
      <c r="SSJ56" s="15"/>
      <c r="SSK56" s="15"/>
      <c r="SSL56" s="15"/>
      <c r="SSM56" s="15"/>
      <c r="SSN56" s="15"/>
      <c r="SSO56" s="15"/>
      <c r="SSP56" s="15"/>
      <c r="SSQ56" s="15"/>
      <c r="SSR56" s="15"/>
      <c r="SSS56" s="15"/>
      <c r="SST56" s="15"/>
      <c r="SSU56" s="15"/>
      <c r="SSV56" s="15"/>
      <c r="SSW56" s="15"/>
      <c r="SSX56" s="15"/>
      <c r="SSY56" s="15"/>
      <c r="SSZ56" s="15"/>
      <c r="STA56" s="15"/>
      <c r="STB56" s="15"/>
      <c r="STC56" s="15"/>
      <c r="STD56" s="15"/>
      <c r="STE56" s="15"/>
      <c r="STF56" s="15"/>
      <c r="STG56" s="15"/>
      <c r="STH56" s="15"/>
      <c r="STI56" s="15"/>
      <c r="STJ56" s="15"/>
      <c r="STK56" s="15"/>
      <c r="STL56" s="15"/>
      <c r="STM56" s="15"/>
      <c r="STN56" s="15"/>
      <c r="STO56" s="15"/>
      <c r="STP56" s="15"/>
      <c r="STQ56" s="15"/>
      <c r="STR56" s="15"/>
      <c r="STS56" s="15"/>
      <c r="STT56" s="15"/>
      <c r="STU56" s="15"/>
      <c r="STV56" s="15"/>
      <c r="STW56" s="15"/>
      <c r="STX56" s="15"/>
      <c r="STY56" s="15"/>
      <c r="STZ56" s="15"/>
      <c r="SUA56" s="15"/>
      <c r="SUB56" s="15"/>
      <c r="SUC56" s="15"/>
      <c r="SUD56" s="15"/>
      <c r="SUE56" s="15"/>
      <c r="SUF56" s="15"/>
      <c r="SUG56" s="15"/>
      <c r="SUH56" s="15"/>
      <c r="SUI56" s="15"/>
      <c r="SUJ56" s="15"/>
      <c r="SUK56" s="15"/>
      <c r="SUL56" s="15"/>
      <c r="SUM56" s="15"/>
      <c r="SUN56" s="15"/>
      <c r="SUO56" s="15"/>
      <c r="SUP56" s="15"/>
      <c r="SUQ56" s="15"/>
      <c r="SUR56" s="15"/>
      <c r="SUS56" s="15"/>
      <c r="SUT56" s="15"/>
      <c r="SUU56" s="15"/>
      <c r="SUV56" s="15"/>
      <c r="SUW56" s="15"/>
      <c r="SUX56" s="15"/>
      <c r="SUY56" s="15"/>
      <c r="SUZ56" s="15"/>
      <c r="SVA56" s="15"/>
      <c r="SVB56" s="15"/>
      <c r="SVC56" s="15"/>
      <c r="SVD56" s="15"/>
      <c r="SVE56" s="15"/>
      <c r="SVF56" s="15"/>
      <c r="SVG56" s="15"/>
      <c r="SVH56" s="15"/>
      <c r="SVI56" s="15"/>
      <c r="SVJ56" s="15"/>
      <c r="SVK56" s="15"/>
      <c r="SVL56" s="15"/>
      <c r="SVM56" s="15"/>
      <c r="SVN56" s="15"/>
      <c r="SVO56" s="15"/>
      <c r="SVP56" s="15"/>
      <c r="SVQ56" s="15"/>
      <c r="SVR56" s="15"/>
      <c r="SVS56" s="15"/>
      <c r="SVT56" s="15"/>
      <c r="SVU56" s="15"/>
      <c r="SVV56" s="15"/>
      <c r="SVW56" s="15"/>
      <c r="SVX56" s="15"/>
      <c r="SVY56" s="15"/>
      <c r="SVZ56" s="15"/>
      <c r="SWA56" s="15"/>
      <c r="SWB56" s="15"/>
      <c r="SWC56" s="15"/>
      <c r="SWD56" s="15"/>
      <c r="SWE56" s="15"/>
      <c r="SWF56" s="15"/>
      <c r="SWG56" s="15"/>
      <c r="SWH56" s="15"/>
      <c r="SWI56" s="15"/>
      <c r="SWJ56" s="15"/>
      <c r="SWK56" s="15"/>
      <c r="SWL56" s="15"/>
      <c r="SWM56" s="15"/>
      <c r="SWN56" s="15"/>
      <c r="SWO56" s="15"/>
      <c r="SWP56" s="15"/>
      <c r="SWQ56" s="15"/>
      <c r="SWR56" s="15"/>
      <c r="SWS56" s="15"/>
      <c r="SWT56" s="15"/>
      <c r="SWU56" s="15"/>
      <c r="SWV56" s="15"/>
      <c r="SWW56" s="15"/>
      <c r="SWX56" s="15"/>
      <c r="SWY56" s="15"/>
      <c r="SWZ56" s="15"/>
      <c r="SXA56" s="15"/>
      <c r="SXB56" s="15"/>
      <c r="SXC56" s="15"/>
      <c r="SXD56" s="15"/>
      <c r="SXE56" s="15"/>
      <c r="SXF56" s="15"/>
      <c r="SXG56" s="15"/>
      <c r="SXH56" s="15"/>
      <c r="SXI56" s="15"/>
      <c r="SXJ56" s="15"/>
      <c r="SXK56" s="15"/>
      <c r="SXL56" s="15"/>
      <c r="SXM56" s="15"/>
      <c r="SXN56" s="15"/>
      <c r="SXO56" s="15"/>
      <c r="SXP56" s="15"/>
      <c r="SXQ56" s="15"/>
      <c r="SXR56" s="15"/>
      <c r="SXS56" s="15"/>
      <c r="SXT56" s="15"/>
      <c r="SXU56" s="15"/>
      <c r="SXV56" s="15"/>
      <c r="SXW56" s="15"/>
      <c r="SXX56" s="15"/>
      <c r="SXY56" s="15"/>
      <c r="SXZ56" s="15"/>
      <c r="SYA56" s="15"/>
      <c r="SYB56" s="15"/>
      <c r="SYC56" s="15"/>
      <c r="SYD56" s="15"/>
      <c r="SYE56" s="15"/>
      <c r="SYF56" s="15"/>
      <c r="SYG56" s="15"/>
      <c r="SYH56" s="15"/>
      <c r="SYI56" s="15"/>
      <c r="SYJ56" s="15"/>
      <c r="SYK56" s="15"/>
      <c r="SYL56" s="15"/>
      <c r="SYM56" s="15"/>
      <c r="SYN56" s="15"/>
      <c r="SYO56" s="15"/>
      <c r="SYP56" s="15"/>
      <c r="SYQ56" s="15"/>
      <c r="SYR56" s="15"/>
      <c r="SYS56" s="15"/>
      <c r="SYT56" s="15"/>
      <c r="SYU56" s="15"/>
      <c r="SYV56" s="15"/>
      <c r="SYW56" s="15"/>
      <c r="SYX56" s="15"/>
      <c r="SYY56" s="15"/>
      <c r="SYZ56" s="15"/>
      <c r="SZA56" s="15"/>
      <c r="SZB56" s="15"/>
      <c r="SZC56" s="15"/>
      <c r="SZD56" s="15"/>
      <c r="SZE56" s="15"/>
      <c r="SZF56" s="15"/>
      <c r="SZG56" s="15"/>
      <c r="SZH56" s="15"/>
      <c r="SZI56" s="15"/>
      <c r="SZJ56" s="15"/>
      <c r="SZK56" s="15"/>
      <c r="SZL56" s="15"/>
      <c r="SZM56" s="15"/>
      <c r="SZN56" s="15"/>
      <c r="SZO56" s="15"/>
      <c r="SZP56" s="15"/>
      <c r="SZQ56" s="15"/>
      <c r="SZR56" s="15"/>
      <c r="SZS56" s="15"/>
      <c r="SZT56" s="15"/>
      <c r="SZU56" s="15"/>
      <c r="SZV56" s="15"/>
      <c r="SZW56" s="15"/>
      <c r="SZX56" s="15"/>
      <c r="SZY56" s="15"/>
      <c r="SZZ56" s="15"/>
      <c r="TAA56" s="15"/>
      <c r="TAB56" s="15"/>
      <c r="TAC56" s="15"/>
      <c r="TAD56" s="15"/>
      <c r="TAE56" s="15"/>
      <c r="TAF56" s="15"/>
      <c r="TAG56" s="15"/>
      <c r="TAH56" s="15"/>
      <c r="TAI56" s="15"/>
      <c r="TAJ56" s="15"/>
      <c r="TAK56" s="15"/>
      <c r="TAL56" s="15"/>
      <c r="TAM56" s="15"/>
      <c r="TAN56" s="15"/>
      <c r="TAO56" s="15"/>
      <c r="TAP56" s="15"/>
      <c r="TAQ56" s="15"/>
      <c r="TAR56" s="15"/>
      <c r="TAS56" s="15"/>
      <c r="TAT56" s="15"/>
      <c r="TAU56" s="15"/>
      <c r="TAV56" s="15"/>
      <c r="TAW56" s="15"/>
      <c r="TAX56" s="15"/>
      <c r="TAY56" s="15"/>
      <c r="TAZ56" s="15"/>
      <c r="TBA56" s="15"/>
      <c r="TBB56" s="15"/>
      <c r="TBC56" s="15"/>
      <c r="TBD56" s="15"/>
      <c r="TBE56" s="15"/>
      <c r="TBF56" s="15"/>
      <c r="TBG56" s="15"/>
      <c r="TBH56" s="15"/>
      <c r="TBI56" s="15"/>
      <c r="TBJ56" s="15"/>
      <c r="TBK56" s="15"/>
      <c r="TBL56" s="15"/>
      <c r="TBM56" s="15"/>
      <c r="TBN56" s="15"/>
      <c r="TBO56" s="15"/>
      <c r="TBP56" s="15"/>
      <c r="TBQ56" s="15"/>
      <c r="TBR56" s="15"/>
      <c r="TBS56" s="15"/>
      <c r="TBT56" s="15"/>
      <c r="TBU56" s="15"/>
      <c r="TBV56" s="15"/>
      <c r="TBW56" s="15"/>
      <c r="TBX56" s="15"/>
      <c r="TBY56" s="15"/>
      <c r="TBZ56" s="15"/>
      <c r="TCA56" s="15"/>
      <c r="TCB56" s="15"/>
      <c r="TCC56" s="15"/>
      <c r="TCD56" s="15"/>
      <c r="TCE56" s="15"/>
      <c r="TCF56" s="15"/>
      <c r="TCG56" s="15"/>
      <c r="TCH56" s="15"/>
      <c r="TCI56" s="15"/>
      <c r="TCJ56" s="15"/>
      <c r="TCK56" s="15"/>
      <c r="TCL56" s="15"/>
      <c r="TCM56" s="15"/>
      <c r="TCN56" s="15"/>
      <c r="TCO56" s="15"/>
      <c r="TCP56" s="15"/>
      <c r="TCQ56" s="15"/>
      <c r="TCR56" s="15"/>
      <c r="TCS56" s="15"/>
      <c r="TCT56" s="15"/>
      <c r="TCU56" s="15"/>
      <c r="TCV56" s="15"/>
      <c r="TCW56" s="15"/>
      <c r="TCX56" s="15"/>
      <c r="TCY56" s="15"/>
      <c r="TCZ56" s="15"/>
      <c r="TDA56" s="15"/>
      <c r="TDB56" s="15"/>
      <c r="TDC56" s="15"/>
      <c r="TDD56" s="15"/>
      <c r="TDE56" s="15"/>
      <c r="TDF56" s="15"/>
      <c r="TDG56" s="15"/>
      <c r="TDH56" s="15"/>
      <c r="TDI56" s="15"/>
      <c r="TDJ56" s="15"/>
      <c r="TDK56" s="15"/>
      <c r="TDL56" s="15"/>
      <c r="TDM56" s="15"/>
      <c r="TDN56" s="15"/>
      <c r="TDO56" s="15"/>
      <c r="TDP56" s="15"/>
      <c r="TDQ56" s="15"/>
      <c r="TDR56" s="15"/>
      <c r="TDS56" s="15"/>
      <c r="TDT56" s="15"/>
      <c r="TDU56" s="15"/>
      <c r="TDV56" s="15"/>
      <c r="TDW56" s="15"/>
      <c r="TDX56" s="15"/>
      <c r="TDY56" s="15"/>
      <c r="TDZ56" s="15"/>
      <c r="TEA56" s="15"/>
      <c r="TEB56" s="15"/>
      <c r="TEC56" s="15"/>
      <c r="TED56" s="15"/>
      <c r="TEE56" s="15"/>
      <c r="TEF56" s="15"/>
      <c r="TEG56" s="15"/>
      <c r="TEH56" s="15"/>
      <c r="TEI56" s="15"/>
      <c r="TEJ56" s="15"/>
      <c r="TEK56" s="15"/>
      <c r="TEL56" s="15"/>
      <c r="TEM56" s="15"/>
      <c r="TEN56" s="15"/>
      <c r="TEO56" s="15"/>
      <c r="TEP56" s="15"/>
      <c r="TEQ56" s="15"/>
      <c r="TER56" s="15"/>
      <c r="TES56" s="15"/>
      <c r="TET56" s="15"/>
      <c r="TEU56" s="15"/>
      <c r="TEV56" s="15"/>
      <c r="TEW56" s="15"/>
      <c r="TEX56" s="15"/>
      <c r="TEY56" s="15"/>
      <c r="TEZ56" s="15"/>
      <c r="TFA56" s="15"/>
      <c r="TFB56" s="15"/>
      <c r="TFC56" s="15"/>
      <c r="TFD56" s="15"/>
      <c r="TFE56" s="15"/>
      <c r="TFF56" s="15"/>
      <c r="TFG56" s="15"/>
      <c r="TFH56" s="15"/>
      <c r="TFI56" s="15"/>
      <c r="TFJ56" s="15"/>
      <c r="TFK56" s="15"/>
      <c r="TFL56" s="15"/>
      <c r="TFM56" s="15"/>
      <c r="TFN56" s="15"/>
      <c r="TFO56" s="15"/>
      <c r="TFP56" s="15"/>
      <c r="TFQ56" s="15"/>
      <c r="TFR56" s="15"/>
      <c r="TFS56" s="15"/>
      <c r="TFT56" s="15"/>
      <c r="TFU56" s="15"/>
      <c r="TFV56" s="15"/>
      <c r="TFW56" s="15"/>
      <c r="TFX56" s="15"/>
      <c r="TFY56" s="15"/>
      <c r="TFZ56" s="15"/>
      <c r="TGA56" s="15"/>
      <c r="TGB56" s="15"/>
      <c r="TGC56" s="15"/>
      <c r="TGD56" s="15"/>
      <c r="TGE56" s="15"/>
      <c r="TGF56" s="15"/>
      <c r="TGG56" s="15"/>
      <c r="TGH56" s="15"/>
      <c r="TGI56" s="15"/>
      <c r="TGJ56" s="15"/>
      <c r="TGK56" s="15"/>
      <c r="TGL56" s="15"/>
      <c r="TGM56" s="15"/>
      <c r="TGN56" s="15"/>
      <c r="TGO56" s="15"/>
      <c r="TGP56" s="15"/>
      <c r="TGQ56" s="15"/>
      <c r="TGR56" s="15"/>
      <c r="TGS56" s="15"/>
      <c r="TGT56" s="15"/>
      <c r="TGU56" s="15"/>
      <c r="TGV56" s="15"/>
      <c r="TGW56" s="15"/>
      <c r="TGX56" s="15"/>
      <c r="TGY56" s="15"/>
      <c r="TGZ56" s="15"/>
      <c r="THA56" s="15"/>
      <c r="THB56" s="15"/>
      <c r="THC56" s="15"/>
      <c r="THD56" s="15"/>
      <c r="THE56" s="15"/>
      <c r="THF56" s="15"/>
      <c r="THG56" s="15"/>
      <c r="THH56" s="15"/>
      <c r="THI56" s="15"/>
      <c r="THJ56" s="15"/>
      <c r="THK56" s="15"/>
      <c r="THL56" s="15"/>
      <c r="THM56" s="15"/>
      <c r="THN56" s="15"/>
      <c r="THO56" s="15"/>
      <c r="THP56" s="15"/>
      <c r="THQ56" s="15"/>
      <c r="THR56" s="15"/>
      <c r="THS56" s="15"/>
      <c r="THT56" s="15"/>
      <c r="THU56" s="15"/>
      <c r="THV56" s="15"/>
      <c r="THW56" s="15"/>
      <c r="THX56" s="15"/>
      <c r="THY56" s="15"/>
      <c r="THZ56" s="15"/>
      <c r="TIA56" s="15"/>
      <c r="TIB56" s="15"/>
      <c r="TIC56" s="15"/>
      <c r="TID56" s="15"/>
      <c r="TIE56" s="15"/>
      <c r="TIF56" s="15"/>
      <c r="TIG56" s="15"/>
      <c r="TIH56" s="15"/>
      <c r="TII56" s="15"/>
      <c r="TIJ56" s="15"/>
      <c r="TIK56" s="15"/>
      <c r="TIL56" s="15"/>
      <c r="TIM56" s="15"/>
      <c r="TIN56" s="15"/>
      <c r="TIO56" s="15"/>
      <c r="TIP56" s="15"/>
      <c r="TIQ56" s="15"/>
      <c r="TIR56" s="15"/>
      <c r="TIS56" s="15"/>
      <c r="TIT56" s="15"/>
      <c r="TIU56" s="15"/>
      <c r="TIV56" s="15"/>
      <c r="TIW56" s="15"/>
      <c r="TIX56" s="15"/>
      <c r="TIY56" s="15"/>
      <c r="TIZ56" s="15"/>
      <c r="TJA56" s="15"/>
      <c r="TJB56" s="15"/>
      <c r="TJC56" s="15"/>
      <c r="TJD56" s="15"/>
      <c r="TJE56" s="15"/>
      <c r="TJF56" s="15"/>
      <c r="TJG56" s="15"/>
      <c r="TJH56" s="15"/>
      <c r="TJI56" s="15"/>
      <c r="TJJ56" s="15"/>
      <c r="TJK56" s="15"/>
      <c r="TJL56" s="15"/>
      <c r="TJM56" s="15"/>
      <c r="TJN56" s="15"/>
      <c r="TJO56" s="15"/>
      <c r="TJP56" s="15"/>
      <c r="TJQ56" s="15"/>
      <c r="TJR56" s="15"/>
      <c r="TJS56" s="15"/>
      <c r="TJT56" s="15"/>
      <c r="TJU56" s="15"/>
      <c r="TJV56" s="15"/>
      <c r="TJW56" s="15"/>
      <c r="TJX56" s="15"/>
      <c r="TJY56" s="15"/>
      <c r="TJZ56" s="15"/>
      <c r="TKA56" s="15"/>
      <c r="TKB56" s="15"/>
      <c r="TKC56" s="15"/>
      <c r="TKD56" s="15"/>
      <c r="TKE56" s="15"/>
      <c r="TKF56" s="15"/>
      <c r="TKG56" s="15"/>
      <c r="TKH56" s="15"/>
      <c r="TKI56" s="15"/>
      <c r="TKJ56" s="15"/>
      <c r="TKK56" s="15"/>
      <c r="TKL56" s="15"/>
      <c r="TKM56" s="15"/>
      <c r="TKN56" s="15"/>
      <c r="TKO56" s="15"/>
      <c r="TKP56" s="15"/>
      <c r="TKQ56" s="15"/>
      <c r="TKR56" s="15"/>
      <c r="TKS56" s="15"/>
      <c r="TKT56" s="15"/>
      <c r="TKU56" s="15"/>
      <c r="TKV56" s="15"/>
      <c r="TKW56" s="15"/>
      <c r="TKX56" s="15"/>
      <c r="TKY56" s="15"/>
      <c r="TKZ56" s="15"/>
      <c r="TLA56" s="15"/>
      <c r="TLB56" s="15"/>
      <c r="TLC56" s="15"/>
      <c r="TLD56" s="15"/>
      <c r="TLE56" s="15"/>
      <c r="TLF56" s="15"/>
      <c r="TLG56" s="15"/>
      <c r="TLH56" s="15"/>
      <c r="TLI56" s="15"/>
      <c r="TLJ56" s="15"/>
      <c r="TLK56" s="15"/>
      <c r="TLL56" s="15"/>
      <c r="TLM56" s="15"/>
      <c r="TLN56" s="15"/>
      <c r="TLO56" s="15"/>
      <c r="TLP56" s="15"/>
      <c r="TLQ56" s="15"/>
      <c r="TLR56" s="15"/>
      <c r="TLS56" s="15"/>
      <c r="TLT56" s="15"/>
      <c r="TLU56" s="15"/>
      <c r="TLV56" s="15"/>
      <c r="TLW56" s="15"/>
      <c r="TLX56" s="15"/>
      <c r="TLY56" s="15"/>
      <c r="TLZ56" s="15"/>
      <c r="TMA56" s="15"/>
      <c r="TMB56" s="15"/>
      <c r="TMC56" s="15"/>
      <c r="TMD56" s="15"/>
      <c r="TME56" s="15"/>
      <c r="TMF56" s="15"/>
      <c r="TMG56" s="15"/>
      <c r="TMH56" s="15"/>
      <c r="TMI56" s="15"/>
      <c r="TMJ56" s="15"/>
      <c r="TMK56" s="15"/>
      <c r="TML56" s="15"/>
      <c r="TMM56" s="15"/>
      <c r="TMN56" s="15"/>
      <c r="TMO56" s="15"/>
      <c r="TMP56" s="15"/>
      <c r="TMQ56" s="15"/>
      <c r="TMR56" s="15"/>
      <c r="TMS56" s="15"/>
      <c r="TMT56" s="15"/>
      <c r="TMU56" s="15"/>
      <c r="TMV56" s="15"/>
      <c r="TMW56" s="15"/>
      <c r="TMX56" s="15"/>
      <c r="TMY56" s="15"/>
      <c r="TMZ56" s="15"/>
      <c r="TNA56" s="15"/>
      <c r="TNB56" s="15"/>
      <c r="TNC56" s="15"/>
      <c r="TND56" s="15"/>
      <c r="TNE56" s="15"/>
      <c r="TNF56" s="15"/>
      <c r="TNG56" s="15"/>
      <c r="TNH56" s="15"/>
      <c r="TNI56" s="15"/>
      <c r="TNJ56" s="15"/>
      <c r="TNK56" s="15"/>
      <c r="TNL56" s="15"/>
      <c r="TNM56" s="15"/>
      <c r="TNN56" s="15"/>
      <c r="TNO56" s="15"/>
      <c r="TNP56" s="15"/>
      <c r="TNQ56" s="15"/>
      <c r="TNR56" s="15"/>
      <c r="TNS56" s="15"/>
      <c r="TNT56" s="15"/>
      <c r="TNU56" s="15"/>
      <c r="TNV56" s="15"/>
      <c r="TNW56" s="15"/>
      <c r="TNX56" s="15"/>
      <c r="TNY56" s="15"/>
      <c r="TNZ56" s="15"/>
      <c r="TOA56" s="15"/>
      <c r="TOB56" s="15"/>
      <c r="TOC56" s="15"/>
      <c r="TOD56" s="15"/>
      <c r="TOE56" s="15"/>
      <c r="TOF56" s="15"/>
      <c r="TOG56" s="15"/>
      <c r="TOH56" s="15"/>
      <c r="TOI56" s="15"/>
      <c r="TOJ56" s="15"/>
      <c r="TOK56" s="15"/>
      <c r="TOL56" s="15"/>
      <c r="TOM56" s="15"/>
      <c r="TON56" s="15"/>
      <c r="TOO56" s="15"/>
      <c r="TOP56" s="15"/>
      <c r="TOQ56" s="15"/>
      <c r="TOR56" s="15"/>
      <c r="TOS56" s="15"/>
      <c r="TOT56" s="15"/>
      <c r="TOU56" s="15"/>
      <c r="TOV56" s="15"/>
      <c r="TOW56" s="15"/>
      <c r="TOX56" s="15"/>
      <c r="TOY56" s="15"/>
      <c r="TOZ56" s="15"/>
      <c r="TPA56" s="15"/>
      <c r="TPB56" s="15"/>
      <c r="TPC56" s="15"/>
      <c r="TPD56" s="15"/>
      <c r="TPE56" s="15"/>
      <c r="TPF56" s="15"/>
      <c r="TPG56" s="15"/>
      <c r="TPH56" s="15"/>
      <c r="TPI56" s="15"/>
      <c r="TPJ56" s="15"/>
      <c r="TPK56" s="15"/>
      <c r="TPL56" s="15"/>
      <c r="TPM56" s="15"/>
      <c r="TPN56" s="15"/>
      <c r="TPO56" s="15"/>
      <c r="TPP56" s="15"/>
      <c r="TPQ56" s="15"/>
      <c r="TPR56" s="15"/>
      <c r="TPS56" s="15"/>
      <c r="TPT56" s="15"/>
      <c r="TPU56" s="15"/>
      <c r="TPV56" s="15"/>
      <c r="TPW56" s="15"/>
      <c r="TPX56" s="15"/>
      <c r="TPY56" s="15"/>
      <c r="TPZ56" s="15"/>
      <c r="TQA56" s="15"/>
      <c r="TQB56" s="15"/>
      <c r="TQC56" s="15"/>
      <c r="TQD56" s="15"/>
      <c r="TQE56" s="15"/>
      <c r="TQF56" s="15"/>
      <c r="TQG56" s="15"/>
      <c r="TQH56" s="15"/>
      <c r="TQI56" s="15"/>
      <c r="TQJ56" s="15"/>
      <c r="TQK56" s="15"/>
      <c r="TQL56" s="15"/>
      <c r="TQM56" s="15"/>
      <c r="TQN56" s="15"/>
      <c r="TQO56" s="15"/>
      <c r="TQP56" s="15"/>
      <c r="TQQ56" s="15"/>
      <c r="TQR56" s="15"/>
      <c r="TQS56" s="15"/>
      <c r="TQT56" s="15"/>
      <c r="TQU56" s="15"/>
      <c r="TQV56" s="15"/>
      <c r="TQW56" s="15"/>
      <c r="TQX56" s="15"/>
      <c r="TQY56" s="15"/>
      <c r="TQZ56" s="15"/>
      <c r="TRA56" s="15"/>
      <c r="TRB56" s="15"/>
      <c r="TRC56" s="15"/>
      <c r="TRD56" s="15"/>
      <c r="TRE56" s="15"/>
      <c r="TRF56" s="15"/>
      <c r="TRG56" s="15"/>
      <c r="TRH56" s="15"/>
      <c r="TRI56" s="15"/>
      <c r="TRJ56" s="15"/>
      <c r="TRK56" s="15"/>
      <c r="TRL56" s="15"/>
      <c r="TRM56" s="15"/>
      <c r="TRN56" s="15"/>
      <c r="TRO56" s="15"/>
      <c r="TRP56" s="15"/>
      <c r="TRQ56" s="15"/>
      <c r="TRR56" s="15"/>
      <c r="TRS56" s="15"/>
      <c r="TRT56" s="15"/>
      <c r="TRU56" s="15"/>
      <c r="TRV56" s="15"/>
      <c r="TRW56" s="15"/>
      <c r="TRX56" s="15"/>
      <c r="TRY56" s="15"/>
      <c r="TRZ56" s="15"/>
      <c r="TSA56" s="15"/>
      <c r="TSB56" s="15"/>
      <c r="TSC56" s="15"/>
      <c r="TSD56" s="15"/>
      <c r="TSE56" s="15"/>
      <c r="TSF56" s="15"/>
      <c r="TSG56" s="15"/>
      <c r="TSH56" s="15"/>
      <c r="TSI56" s="15"/>
      <c r="TSJ56" s="15"/>
      <c r="TSK56" s="15"/>
      <c r="TSL56" s="15"/>
      <c r="TSM56" s="15"/>
      <c r="TSN56" s="15"/>
      <c r="TSO56" s="15"/>
      <c r="TSP56" s="15"/>
      <c r="TSQ56" s="15"/>
      <c r="TSR56" s="15"/>
      <c r="TSS56" s="15"/>
      <c r="TST56" s="15"/>
      <c r="TSU56" s="15"/>
      <c r="TSV56" s="15"/>
      <c r="TSW56" s="15"/>
      <c r="TSX56" s="15"/>
      <c r="TSY56" s="15"/>
      <c r="TSZ56" s="15"/>
      <c r="TTA56" s="15"/>
      <c r="TTB56" s="15"/>
      <c r="TTC56" s="15"/>
      <c r="TTD56" s="15"/>
      <c r="TTE56" s="15"/>
      <c r="TTF56" s="15"/>
      <c r="TTG56" s="15"/>
      <c r="TTH56" s="15"/>
      <c r="TTI56" s="15"/>
      <c r="TTJ56" s="15"/>
      <c r="TTK56" s="15"/>
      <c r="TTL56" s="15"/>
      <c r="TTM56" s="15"/>
      <c r="TTN56" s="15"/>
      <c r="TTO56" s="15"/>
      <c r="TTP56" s="15"/>
      <c r="TTQ56" s="15"/>
      <c r="TTR56" s="15"/>
      <c r="TTS56" s="15"/>
      <c r="TTT56" s="15"/>
      <c r="TTU56" s="15"/>
      <c r="TTV56" s="15"/>
      <c r="TTW56" s="15"/>
      <c r="TTX56" s="15"/>
      <c r="TTY56" s="15"/>
      <c r="TTZ56" s="15"/>
      <c r="TUA56" s="15"/>
      <c r="TUB56" s="15"/>
      <c r="TUC56" s="15"/>
      <c r="TUD56" s="15"/>
      <c r="TUE56" s="15"/>
      <c r="TUF56" s="15"/>
      <c r="TUG56" s="15"/>
      <c r="TUH56" s="15"/>
      <c r="TUI56" s="15"/>
      <c r="TUJ56" s="15"/>
      <c r="TUK56" s="15"/>
      <c r="TUL56" s="15"/>
      <c r="TUM56" s="15"/>
      <c r="TUN56" s="15"/>
      <c r="TUO56" s="15"/>
      <c r="TUP56" s="15"/>
      <c r="TUQ56" s="15"/>
      <c r="TUR56" s="15"/>
      <c r="TUS56" s="15"/>
      <c r="TUT56" s="15"/>
      <c r="TUU56" s="15"/>
      <c r="TUV56" s="15"/>
      <c r="TUW56" s="15"/>
      <c r="TUX56" s="15"/>
      <c r="TUY56" s="15"/>
      <c r="TUZ56" s="15"/>
      <c r="TVA56" s="15"/>
      <c r="TVB56" s="15"/>
      <c r="TVC56" s="15"/>
      <c r="TVD56" s="15"/>
      <c r="TVE56" s="15"/>
      <c r="TVF56" s="15"/>
      <c r="TVG56" s="15"/>
      <c r="TVH56" s="15"/>
      <c r="TVI56" s="15"/>
      <c r="TVJ56" s="15"/>
      <c r="TVK56" s="15"/>
      <c r="TVL56" s="15"/>
      <c r="TVM56" s="15"/>
      <c r="TVN56" s="15"/>
      <c r="TVO56" s="15"/>
      <c r="TVP56" s="15"/>
      <c r="TVQ56" s="15"/>
      <c r="TVR56" s="15"/>
      <c r="TVS56" s="15"/>
      <c r="TVT56" s="15"/>
      <c r="TVU56" s="15"/>
      <c r="TVV56" s="15"/>
      <c r="TVW56" s="15"/>
      <c r="TVX56" s="15"/>
      <c r="TVY56" s="15"/>
      <c r="TVZ56" s="15"/>
      <c r="TWA56" s="15"/>
      <c r="TWB56" s="15"/>
      <c r="TWC56" s="15"/>
      <c r="TWD56" s="15"/>
      <c r="TWE56" s="15"/>
      <c r="TWF56" s="15"/>
      <c r="TWG56" s="15"/>
      <c r="TWH56" s="15"/>
      <c r="TWI56" s="15"/>
      <c r="TWJ56" s="15"/>
      <c r="TWK56" s="15"/>
      <c r="TWL56" s="15"/>
      <c r="TWM56" s="15"/>
      <c r="TWN56" s="15"/>
      <c r="TWO56" s="15"/>
      <c r="TWP56" s="15"/>
      <c r="TWQ56" s="15"/>
      <c r="TWR56" s="15"/>
      <c r="TWS56" s="15"/>
      <c r="TWT56" s="15"/>
      <c r="TWU56" s="15"/>
      <c r="TWV56" s="15"/>
      <c r="TWW56" s="15"/>
      <c r="TWX56" s="15"/>
      <c r="TWY56" s="15"/>
      <c r="TWZ56" s="15"/>
      <c r="TXA56" s="15"/>
      <c r="TXB56" s="15"/>
      <c r="TXC56" s="15"/>
      <c r="TXD56" s="15"/>
      <c r="TXE56" s="15"/>
      <c r="TXF56" s="15"/>
      <c r="TXG56" s="15"/>
      <c r="TXH56" s="15"/>
      <c r="TXI56" s="15"/>
      <c r="TXJ56" s="15"/>
      <c r="TXK56" s="15"/>
      <c r="TXL56" s="15"/>
      <c r="TXM56" s="15"/>
      <c r="TXN56" s="15"/>
      <c r="TXO56" s="15"/>
      <c r="TXP56" s="15"/>
      <c r="TXQ56" s="15"/>
      <c r="TXR56" s="15"/>
      <c r="TXS56" s="15"/>
      <c r="TXT56" s="15"/>
      <c r="TXU56" s="15"/>
      <c r="TXV56" s="15"/>
      <c r="TXW56" s="15"/>
      <c r="TXX56" s="15"/>
      <c r="TXY56" s="15"/>
      <c r="TXZ56" s="15"/>
      <c r="TYA56" s="15"/>
      <c r="TYB56" s="15"/>
      <c r="TYC56" s="15"/>
      <c r="TYD56" s="15"/>
      <c r="TYE56" s="15"/>
      <c r="TYF56" s="15"/>
      <c r="TYG56" s="15"/>
      <c r="TYH56" s="15"/>
      <c r="TYI56" s="15"/>
      <c r="TYJ56" s="15"/>
      <c r="TYK56" s="15"/>
      <c r="TYL56" s="15"/>
      <c r="TYM56" s="15"/>
      <c r="TYN56" s="15"/>
      <c r="TYO56" s="15"/>
      <c r="TYP56" s="15"/>
      <c r="TYQ56" s="15"/>
      <c r="TYR56" s="15"/>
      <c r="TYS56" s="15"/>
      <c r="TYT56" s="15"/>
      <c r="TYU56" s="15"/>
      <c r="TYV56" s="15"/>
      <c r="TYW56" s="15"/>
      <c r="TYX56" s="15"/>
      <c r="TYY56" s="15"/>
      <c r="TYZ56" s="15"/>
      <c r="TZA56" s="15"/>
      <c r="TZB56" s="15"/>
      <c r="TZC56" s="15"/>
      <c r="TZD56" s="15"/>
      <c r="TZE56" s="15"/>
      <c r="TZF56" s="15"/>
      <c r="TZG56" s="15"/>
      <c r="TZH56" s="15"/>
      <c r="TZI56" s="15"/>
      <c r="TZJ56" s="15"/>
      <c r="TZK56" s="15"/>
      <c r="TZL56" s="15"/>
      <c r="TZM56" s="15"/>
      <c r="TZN56" s="15"/>
      <c r="TZO56" s="15"/>
      <c r="TZP56" s="15"/>
      <c r="TZQ56" s="15"/>
      <c r="TZR56" s="15"/>
      <c r="TZS56" s="15"/>
      <c r="TZT56" s="15"/>
      <c r="TZU56" s="15"/>
      <c r="TZV56" s="15"/>
      <c r="TZW56" s="15"/>
      <c r="TZX56" s="15"/>
      <c r="TZY56" s="15"/>
      <c r="TZZ56" s="15"/>
      <c r="UAA56" s="15"/>
      <c r="UAB56" s="15"/>
      <c r="UAC56" s="15"/>
      <c r="UAD56" s="15"/>
      <c r="UAE56" s="15"/>
      <c r="UAF56" s="15"/>
      <c r="UAG56" s="15"/>
      <c r="UAH56" s="15"/>
      <c r="UAI56" s="15"/>
      <c r="UAJ56" s="15"/>
      <c r="UAK56" s="15"/>
      <c r="UAL56" s="15"/>
      <c r="UAM56" s="15"/>
      <c r="UAN56" s="15"/>
      <c r="UAO56" s="15"/>
      <c r="UAP56" s="15"/>
      <c r="UAQ56" s="15"/>
      <c r="UAR56" s="15"/>
      <c r="UAS56" s="15"/>
      <c r="UAT56" s="15"/>
      <c r="UAU56" s="15"/>
      <c r="UAV56" s="15"/>
      <c r="UAW56" s="15"/>
      <c r="UAX56" s="15"/>
      <c r="UAY56" s="15"/>
      <c r="UAZ56" s="15"/>
      <c r="UBA56" s="15"/>
      <c r="UBB56" s="15"/>
      <c r="UBC56" s="15"/>
      <c r="UBD56" s="15"/>
      <c r="UBE56" s="15"/>
      <c r="UBF56" s="15"/>
      <c r="UBG56" s="15"/>
      <c r="UBH56" s="15"/>
      <c r="UBI56" s="15"/>
      <c r="UBJ56" s="15"/>
      <c r="UBK56" s="15"/>
      <c r="UBL56" s="15"/>
      <c r="UBM56" s="15"/>
      <c r="UBN56" s="15"/>
      <c r="UBO56" s="15"/>
      <c r="UBP56" s="15"/>
      <c r="UBQ56" s="15"/>
      <c r="UBR56" s="15"/>
      <c r="UBS56" s="15"/>
      <c r="UBT56" s="15"/>
      <c r="UBU56" s="15"/>
      <c r="UBV56" s="15"/>
      <c r="UBW56" s="15"/>
      <c r="UBX56" s="15"/>
      <c r="UBY56" s="15"/>
      <c r="UBZ56" s="15"/>
      <c r="UCA56" s="15"/>
      <c r="UCB56" s="15"/>
      <c r="UCC56" s="15"/>
      <c r="UCD56" s="15"/>
      <c r="UCE56" s="15"/>
      <c r="UCF56" s="15"/>
      <c r="UCG56" s="15"/>
      <c r="UCH56" s="15"/>
      <c r="UCI56" s="15"/>
      <c r="UCJ56" s="15"/>
      <c r="UCK56" s="15"/>
      <c r="UCL56" s="15"/>
      <c r="UCM56" s="15"/>
      <c r="UCN56" s="15"/>
      <c r="UCO56" s="15"/>
      <c r="UCP56" s="15"/>
      <c r="UCQ56" s="15"/>
      <c r="UCR56" s="15"/>
      <c r="UCS56" s="15"/>
      <c r="UCT56" s="15"/>
      <c r="UCU56" s="15"/>
      <c r="UCV56" s="15"/>
      <c r="UCW56" s="15"/>
      <c r="UCX56" s="15"/>
      <c r="UCY56" s="15"/>
      <c r="UCZ56" s="15"/>
      <c r="UDA56" s="15"/>
      <c r="UDB56" s="15"/>
      <c r="UDC56" s="15"/>
      <c r="UDD56" s="15"/>
      <c r="UDE56" s="15"/>
      <c r="UDF56" s="15"/>
      <c r="UDG56" s="15"/>
      <c r="UDH56" s="15"/>
      <c r="UDI56" s="15"/>
      <c r="UDJ56" s="15"/>
      <c r="UDK56" s="15"/>
      <c r="UDL56" s="15"/>
      <c r="UDM56" s="15"/>
      <c r="UDN56" s="15"/>
      <c r="UDO56" s="15"/>
      <c r="UDP56" s="15"/>
      <c r="UDQ56" s="15"/>
      <c r="UDR56" s="15"/>
      <c r="UDS56" s="15"/>
      <c r="UDT56" s="15"/>
      <c r="UDU56" s="15"/>
      <c r="UDV56" s="15"/>
      <c r="UDW56" s="15"/>
      <c r="UDX56" s="15"/>
      <c r="UDY56" s="15"/>
      <c r="UDZ56" s="15"/>
      <c r="UEA56" s="15"/>
      <c r="UEB56" s="15"/>
      <c r="UEC56" s="15"/>
      <c r="UED56" s="15"/>
      <c r="UEE56" s="15"/>
      <c r="UEF56" s="15"/>
      <c r="UEG56" s="15"/>
      <c r="UEH56" s="15"/>
      <c r="UEI56" s="15"/>
      <c r="UEJ56" s="15"/>
      <c r="UEK56" s="15"/>
      <c r="UEL56" s="15"/>
      <c r="UEM56" s="15"/>
      <c r="UEN56" s="15"/>
      <c r="UEO56" s="15"/>
      <c r="UEP56" s="15"/>
      <c r="UEQ56" s="15"/>
      <c r="UER56" s="15"/>
      <c r="UES56" s="15"/>
      <c r="UET56" s="15"/>
      <c r="UEU56" s="15"/>
      <c r="UEV56" s="15"/>
      <c r="UEW56" s="15"/>
      <c r="UEX56" s="15"/>
      <c r="UEY56" s="15"/>
      <c r="UEZ56" s="15"/>
      <c r="UFA56" s="15"/>
      <c r="UFB56" s="15"/>
      <c r="UFC56" s="15"/>
      <c r="UFD56" s="15"/>
      <c r="UFE56" s="15"/>
      <c r="UFF56" s="15"/>
      <c r="UFG56" s="15"/>
      <c r="UFH56" s="15"/>
      <c r="UFI56" s="15"/>
      <c r="UFJ56" s="15"/>
      <c r="UFK56" s="15"/>
      <c r="UFL56" s="15"/>
      <c r="UFM56" s="15"/>
      <c r="UFN56" s="15"/>
      <c r="UFO56" s="15"/>
      <c r="UFP56" s="15"/>
      <c r="UFQ56" s="15"/>
      <c r="UFR56" s="15"/>
      <c r="UFS56" s="15"/>
      <c r="UFT56" s="15"/>
      <c r="UFU56" s="15"/>
      <c r="UFV56" s="15"/>
      <c r="UFW56" s="15"/>
      <c r="UFX56" s="15"/>
      <c r="UFY56" s="15"/>
      <c r="UFZ56" s="15"/>
      <c r="UGA56" s="15"/>
      <c r="UGB56" s="15"/>
      <c r="UGC56" s="15"/>
      <c r="UGD56" s="15"/>
      <c r="UGE56" s="15"/>
      <c r="UGF56" s="15"/>
      <c r="UGG56" s="15"/>
      <c r="UGH56" s="15"/>
      <c r="UGI56" s="15"/>
      <c r="UGJ56" s="15"/>
      <c r="UGK56" s="15"/>
      <c r="UGL56" s="15"/>
      <c r="UGM56" s="15"/>
      <c r="UGN56" s="15"/>
      <c r="UGO56" s="15"/>
      <c r="UGP56" s="15"/>
      <c r="UGQ56" s="15"/>
      <c r="UGR56" s="15"/>
      <c r="UGS56" s="15"/>
      <c r="UGT56" s="15"/>
      <c r="UGU56" s="15"/>
      <c r="UGV56" s="15"/>
      <c r="UGW56" s="15"/>
      <c r="UGX56" s="15"/>
      <c r="UGY56" s="15"/>
      <c r="UGZ56" s="15"/>
      <c r="UHA56" s="15"/>
      <c r="UHB56" s="15"/>
      <c r="UHC56" s="15"/>
      <c r="UHD56" s="15"/>
      <c r="UHE56" s="15"/>
      <c r="UHF56" s="15"/>
      <c r="UHG56" s="15"/>
      <c r="UHH56" s="15"/>
      <c r="UHI56" s="15"/>
      <c r="UHJ56" s="15"/>
      <c r="UHK56" s="15"/>
      <c r="UHL56" s="15"/>
      <c r="UHM56" s="15"/>
      <c r="UHN56" s="15"/>
      <c r="UHO56" s="15"/>
      <c r="UHP56" s="15"/>
      <c r="UHQ56" s="15"/>
      <c r="UHR56" s="15"/>
      <c r="UHS56" s="15"/>
      <c r="UHT56" s="15"/>
      <c r="UHU56" s="15"/>
      <c r="UHV56" s="15"/>
      <c r="UHW56" s="15"/>
      <c r="UHX56" s="15"/>
      <c r="UHY56" s="15"/>
      <c r="UHZ56" s="15"/>
      <c r="UIA56" s="15"/>
      <c r="UIB56" s="15"/>
      <c r="UIC56" s="15"/>
      <c r="UID56" s="15"/>
      <c r="UIE56" s="15"/>
      <c r="UIF56" s="15"/>
      <c r="UIG56" s="15"/>
      <c r="UIH56" s="15"/>
      <c r="UII56" s="15"/>
      <c r="UIJ56" s="15"/>
      <c r="UIK56" s="15"/>
      <c r="UIL56" s="15"/>
      <c r="UIM56" s="15"/>
      <c r="UIN56" s="15"/>
      <c r="UIO56" s="15"/>
      <c r="UIP56" s="15"/>
      <c r="UIQ56" s="15"/>
      <c r="UIR56" s="15"/>
      <c r="UIS56" s="15"/>
      <c r="UIT56" s="15"/>
      <c r="UIU56" s="15"/>
      <c r="UIV56" s="15"/>
      <c r="UIW56" s="15"/>
      <c r="UIX56" s="15"/>
      <c r="UIY56" s="15"/>
      <c r="UIZ56" s="15"/>
      <c r="UJA56" s="15"/>
      <c r="UJB56" s="15"/>
      <c r="UJC56" s="15"/>
      <c r="UJD56" s="15"/>
      <c r="UJE56" s="15"/>
      <c r="UJF56" s="15"/>
      <c r="UJG56" s="15"/>
      <c r="UJH56" s="15"/>
      <c r="UJI56" s="15"/>
      <c r="UJJ56" s="15"/>
      <c r="UJK56" s="15"/>
      <c r="UJL56" s="15"/>
      <c r="UJM56" s="15"/>
      <c r="UJN56" s="15"/>
      <c r="UJO56" s="15"/>
      <c r="UJP56" s="15"/>
      <c r="UJQ56" s="15"/>
      <c r="UJR56" s="15"/>
      <c r="UJS56" s="15"/>
      <c r="UJT56" s="15"/>
      <c r="UJU56" s="15"/>
      <c r="UJV56" s="15"/>
      <c r="UJW56" s="15"/>
      <c r="UJX56" s="15"/>
      <c r="UJY56" s="15"/>
      <c r="UJZ56" s="15"/>
      <c r="UKA56" s="15"/>
      <c r="UKB56" s="15"/>
      <c r="UKC56" s="15"/>
      <c r="UKD56" s="15"/>
      <c r="UKE56" s="15"/>
      <c r="UKF56" s="15"/>
      <c r="UKG56" s="15"/>
      <c r="UKH56" s="15"/>
      <c r="UKI56" s="15"/>
      <c r="UKJ56" s="15"/>
      <c r="UKK56" s="15"/>
      <c r="UKL56" s="15"/>
      <c r="UKM56" s="15"/>
      <c r="UKN56" s="15"/>
      <c r="UKO56" s="15"/>
      <c r="UKP56" s="15"/>
      <c r="UKQ56" s="15"/>
      <c r="UKR56" s="15"/>
      <c r="UKS56" s="15"/>
      <c r="UKT56" s="15"/>
      <c r="UKU56" s="15"/>
      <c r="UKV56" s="15"/>
      <c r="UKW56" s="15"/>
      <c r="UKX56" s="15"/>
      <c r="UKY56" s="15"/>
      <c r="UKZ56" s="15"/>
      <c r="ULA56" s="15"/>
      <c r="ULB56" s="15"/>
      <c r="ULC56" s="15"/>
      <c r="ULD56" s="15"/>
      <c r="ULE56" s="15"/>
      <c r="ULF56" s="15"/>
      <c r="ULG56" s="15"/>
      <c r="ULH56" s="15"/>
      <c r="ULI56" s="15"/>
      <c r="ULJ56" s="15"/>
      <c r="ULK56" s="15"/>
      <c r="ULL56" s="15"/>
      <c r="ULM56" s="15"/>
      <c r="ULN56" s="15"/>
      <c r="ULO56" s="15"/>
      <c r="ULP56" s="15"/>
      <c r="ULQ56" s="15"/>
      <c r="ULR56" s="15"/>
      <c r="ULS56" s="15"/>
      <c r="ULT56" s="15"/>
      <c r="ULU56" s="15"/>
      <c r="ULV56" s="15"/>
      <c r="ULW56" s="15"/>
      <c r="ULX56" s="15"/>
      <c r="ULY56" s="15"/>
      <c r="ULZ56" s="15"/>
      <c r="UMA56" s="15"/>
      <c r="UMB56" s="15"/>
      <c r="UMC56" s="15"/>
      <c r="UMD56" s="15"/>
      <c r="UME56" s="15"/>
      <c r="UMF56" s="15"/>
      <c r="UMG56" s="15"/>
      <c r="UMH56" s="15"/>
      <c r="UMI56" s="15"/>
      <c r="UMJ56" s="15"/>
      <c r="UMK56" s="15"/>
      <c r="UML56" s="15"/>
      <c r="UMM56" s="15"/>
      <c r="UMN56" s="15"/>
      <c r="UMO56" s="15"/>
      <c r="UMP56" s="15"/>
      <c r="UMQ56" s="15"/>
      <c r="UMR56" s="15"/>
      <c r="UMS56" s="15"/>
      <c r="UMT56" s="15"/>
      <c r="UMU56" s="15"/>
      <c r="UMV56" s="15"/>
      <c r="UMW56" s="15"/>
      <c r="UMX56" s="15"/>
      <c r="UMY56" s="15"/>
      <c r="UMZ56" s="15"/>
      <c r="UNA56" s="15"/>
      <c r="UNB56" s="15"/>
      <c r="UNC56" s="15"/>
      <c r="UND56" s="15"/>
      <c r="UNE56" s="15"/>
      <c r="UNF56" s="15"/>
      <c r="UNG56" s="15"/>
      <c r="UNH56" s="15"/>
      <c r="UNI56" s="15"/>
      <c r="UNJ56" s="15"/>
      <c r="UNK56" s="15"/>
      <c r="UNL56" s="15"/>
      <c r="UNM56" s="15"/>
      <c r="UNN56" s="15"/>
      <c r="UNO56" s="15"/>
      <c r="UNP56" s="15"/>
      <c r="UNQ56" s="15"/>
      <c r="UNR56" s="15"/>
      <c r="UNS56" s="15"/>
      <c r="UNT56" s="15"/>
      <c r="UNU56" s="15"/>
      <c r="UNV56" s="15"/>
      <c r="UNW56" s="15"/>
      <c r="UNX56" s="15"/>
      <c r="UNY56" s="15"/>
      <c r="UNZ56" s="15"/>
      <c r="UOA56" s="15"/>
      <c r="UOB56" s="15"/>
      <c r="UOC56" s="15"/>
      <c r="UOD56" s="15"/>
      <c r="UOE56" s="15"/>
      <c r="UOF56" s="15"/>
      <c r="UOG56" s="15"/>
      <c r="UOH56" s="15"/>
      <c r="UOI56" s="15"/>
      <c r="UOJ56" s="15"/>
      <c r="UOK56" s="15"/>
      <c r="UOL56" s="15"/>
      <c r="UOM56" s="15"/>
      <c r="UON56" s="15"/>
      <c r="UOO56" s="15"/>
      <c r="UOP56" s="15"/>
      <c r="UOQ56" s="15"/>
      <c r="UOR56" s="15"/>
      <c r="UOS56" s="15"/>
      <c r="UOT56" s="15"/>
      <c r="UOU56" s="15"/>
      <c r="UOV56" s="15"/>
      <c r="UOW56" s="15"/>
      <c r="UOX56" s="15"/>
      <c r="UOY56" s="15"/>
      <c r="UOZ56" s="15"/>
      <c r="UPA56" s="15"/>
      <c r="UPB56" s="15"/>
      <c r="UPC56" s="15"/>
      <c r="UPD56" s="15"/>
      <c r="UPE56" s="15"/>
      <c r="UPF56" s="15"/>
      <c r="UPG56" s="15"/>
      <c r="UPH56" s="15"/>
      <c r="UPI56" s="15"/>
      <c r="UPJ56" s="15"/>
      <c r="UPK56" s="15"/>
      <c r="UPL56" s="15"/>
      <c r="UPM56" s="15"/>
      <c r="UPN56" s="15"/>
      <c r="UPO56" s="15"/>
      <c r="UPP56" s="15"/>
      <c r="UPQ56" s="15"/>
      <c r="UPR56" s="15"/>
      <c r="UPS56" s="15"/>
      <c r="UPT56" s="15"/>
      <c r="UPU56" s="15"/>
      <c r="UPV56" s="15"/>
      <c r="UPW56" s="15"/>
      <c r="UPX56" s="15"/>
      <c r="UPY56" s="15"/>
      <c r="UPZ56" s="15"/>
      <c r="UQA56" s="15"/>
      <c r="UQB56" s="15"/>
      <c r="UQC56" s="15"/>
      <c r="UQD56" s="15"/>
      <c r="UQE56" s="15"/>
      <c r="UQF56" s="15"/>
      <c r="UQG56" s="15"/>
      <c r="UQH56" s="15"/>
      <c r="UQI56" s="15"/>
      <c r="UQJ56" s="15"/>
      <c r="UQK56" s="15"/>
      <c r="UQL56" s="15"/>
      <c r="UQM56" s="15"/>
      <c r="UQN56" s="15"/>
      <c r="UQO56" s="15"/>
      <c r="UQP56" s="15"/>
      <c r="UQQ56" s="15"/>
      <c r="UQR56" s="15"/>
      <c r="UQS56" s="15"/>
      <c r="UQT56" s="15"/>
      <c r="UQU56" s="15"/>
      <c r="UQV56" s="15"/>
      <c r="UQW56" s="15"/>
      <c r="UQX56" s="15"/>
      <c r="UQY56" s="15"/>
      <c r="UQZ56" s="15"/>
      <c r="URA56" s="15"/>
      <c r="URB56" s="15"/>
      <c r="URC56" s="15"/>
      <c r="URD56" s="15"/>
      <c r="URE56" s="15"/>
      <c r="URF56" s="15"/>
      <c r="URG56" s="15"/>
      <c r="URH56" s="15"/>
      <c r="URI56" s="15"/>
      <c r="URJ56" s="15"/>
      <c r="URK56" s="15"/>
      <c r="URL56" s="15"/>
      <c r="URM56" s="15"/>
      <c r="URN56" s="15"/>
      <c r="URO56" s="15"/>
      <c r="URP56" s="15"/>
      <c r="URQ56" s="15"/>
      <c r="URR56" s="15"/>
      <c r="URS56" s="15"/>
      <c r="URT56" s="15"/>
      <c r="URU56" s="15"/>
      <c r="URV56" s="15"/>
      <c r="URW56" s="15"/>
      <c r="URX56" s="15"/>
      <c r="URY56" s="15"/>
      <c r="URZ56" s="15"/>
      <c r="USA56" s="15"/>
      <c r="USB56" s="15"/>
      <c r="USC56" s="15"/>
      <c r="USD56" s="15"/>
      <c r="USE56" s="15"/>
      <c r="USF56" s="15"/>
      <c r="USG56" s="15"/>
      <c r="USH56" s="15"/>
      <c r="USI56" s="15"/>
      <c r="USJ56" s="15"/>
      <c r="USK56" s="15"/>
      <c r="USL56" s="15"/>
      <c r="USM56" s="15"/>
      <c r="USN56" s="15"/>
      <c r="USO56" s="15"/>
      <c r="USP56" s="15"/>
      <c r="USQ56" s="15"/>
      <c r="USR56" s="15"/>
      <c r="USS56" s="15"/>
      <c r="UST56" s="15"/>
      <c r="USU56" s="15"/>
      <c r="USV56" s="15"/>
      <c r="USW56" s="15"/>
      <c r="USX56" s="15"/>
      <c r="USY56" s="15"/>
      <c r="USZ56" s="15"/>
      <c r="UTA56" s="15"/>
      <c r="UTB56" s="15"/>
      <c r="UTC56" s="15"/>
      <c r="UTD56" s="15"/>
      <c r="UTE56" s="15"/>
      <c r="UTF56" s="15"/>
      <c r="UTG56" s="15"/>
      <c r="UTH56" s="15"/>
      <c r="UTI56" s="15"/>
      <c r="UTJ56" s="15"/>
      <c r="UTK56" s="15"/>
      <c r="UTL56" s="15"/>
      <c r="UTM56" s="15"/>
      <c r="UTN56" s="15"/>
      <c r="UTO56" s="15"/>
      <c r="UTP56" s="15"/>
      <c r="UTQ56" s="15"/>
      <c r="UTR56" s="15"/>
      <c r="UTS56" s="15"/>
      <c r="UTT56" s="15"/>
      <c r="UTU56" s="15"/>
      <c r="UTV56" s="15"/>
      <c r="UTW56" s="15"/>
      <c r="UTX56" s="15"/>
      <c r="UTY56" s="15"/>
      <c r="UTZ56" s="15"/>
      <c r="UUA56" s="15"/>
      <c r="UUB56" s="15"/>
      <c r="UUC56" s="15"/>
      <c r="UUD56" s="15"/>
      <c r="UUE56" s="15"/>
      <c r="UUF56" s="15"/>
      <c r="UUG56" s="15"/>
      <c r="UUH56" s="15"/>
      <c r="UUI56" s="15"/>
      <c r="UUJ56" s="15"/>
      <c r="UUK56" s="15"/>
      <c r="UUL56" s="15"/>
      <c r="UUM56" s="15"/>
      <c r="UUN56" s="15"/>
      <c r="UUO56" s="15"/>
      <c r="UUP56" s="15"/>
      <c r="UUQ56" s="15"/>
      <c r="UUR56" s="15"/>
      <c r="UUS56" s="15"/>
      <c r="UUT56" s="15"/>
      <c r="UUU56" s="15"/>
      <c r="UUV56" s="15"/>
      <c r="UUW56" s="15"/>
      <c r="UUX56" s="15"/>
      <c r="UUY56" s="15"/>
      <c r="UUZ56" s="15"/>
      <c r="UVA56" s="15"/>
      <c r="UVB56" s="15"/>
      <c r="UVC56" s="15"/>
      <c r="UVD56" s="15"/>
      <c r="UVE56" s="15"/>
      <c r="UVF56" s="15"/>
      <c r="UVG56" s="15"/>
      <c r="UVH56" s="15"/>
      <c r="UVI56" s="15"/>
      <c r="UVJ56" s="15"/>
      <c r="UVK56" s="15"/>
      <c r="UVL56" s="15"/>
      <c r="UVM56" s="15"/>
      <c r="UVN56" s="15"/>
      <c r="UVO56" s="15"/>
      <c r="UVP56" s="15"/>
      <c r="UVQ56" s="15"/>
      <c r="UVR56" s="15"/>
      <c r="UVS56" s="15"/>
      <c r="UVT56" s="15"/>
      <c r="UVU56" s="15"/>
      <c r="UVV56" s="15"/>
      <c r="UVW56" s="15"/>
      <c r="UVX56" s="15"/>
      <c r="UVY56" s="15"/>
      <c r="UVZ56" s="15"/>
      <c r="UWA56" s="15"/>
      <c r="UWB56" s="15"/>
      <c r="UWC56" s="15"/>
      <c r="UWD56" s="15"/>
      <c r="UWE56" s="15"/>
      <c r="UWF56" s="15"/>
      <c r="UWG56" s="15"/>
      <c r="UWH56" s="15"/>
      <c r="UWI56" s="15"/>
      <c r="UWJ56" s="15"/>
      <c r="UWK56" s="15"/>
      <c r="UWL56" s="15"/>
      <c r="UWM56" s="15"/>
      <c r="UWN56" s="15"/>
      <c r="UWO56" s="15"/>
      <c r="UWP56" s="15"/>
      <c r="UWQ56" s="15"/>
      <c r="UWR56" s="15"/>
      <c r="UWS56" s="15"/>
      <c r="UWT56" s="15"/>
      <c r="UWU56" s="15"/>
      <c r="UWV56" s="15"/>
      <c r="UWW56" s="15"/>
      <c r="UWX56" s="15"/>
      <c r="UWY56" s="15"/>
      <c r="UWZ56" s="15"/>
      <c r="UXA56" s="15"/>
      <c r="UXB56" s="15"/>
      <c r="UXC56" s="15"/>
      <c r="UXD56" s="15"/>
      <c r="UXE56" s="15"/>
      <c r="UXF56" s="15"/>
      <c r="UXG56" s="15"/>
      <c r="UXH56" s="15"/>
      <c r="UXI56" s="15"/>
      <c r="UXJ56" s="15"/>
      <c r="UXK56" s="15"/>
      <c r="UXL56" s="15"/>
      <c r="UXM56" s="15"/>
      <c r="UXN56" s="15"/>
      <c r="UXO56" s="15"/>
      <c r="UXP56" s="15"/>
      <c r="UXQ56" s="15"/>
      <c r="UXR56" s="15"/>
      <c r="UXS56" s="15"/>
      <c r="UXT56" s="15"/>
      <c r="UXU56" s="15"/>
      <c r="UXV56" s="15"/>
      <c r="UXW56" s="15"/>
      <c r="UXX56" s="15"/>
      <c r="UXY56" s="15"/>
      <c r="UXZ56" s="15"/>
      <c r="UYA56" s="15"/>
      <c r="UYB56" s="15"/>
      <c r="UYC56" s="15"/>
      <c r="UYD56" s="15"/>
      <c r="UYE56" s="15"/>
      <c r="UYF56" s="15"/>
      <c r="UYG56" s="15"/>
      <c r="UYH56" s="15"/>
      <c r="UYI56" s="15"/>
      <c r="UYJ56" s="15"/>
      <c r="UYK56" s="15"/>
      <c r="UYL56" s="15"/>
      <c r="UYM56" s="15"/>
      <c r="UYN56" s="15"/>
      <c r="UYO56" s="15"/>
      <c r="UYP56" s="15"/>
      <c r="UYQ56" s="15"/>
      <c r="UYR56" s="15"/>
      <c r="UYS56" s="15"/>
      <c r="UYT56" s="15"/>
      <c r="UYU56" s="15"/>
      <c r="UYV56" s="15"/>
      <c r="UYW56" s="15"/>
      <c r="UYX56" s="15"/>
      <c r="UYY56" s="15"/>
      <c r="UYZ56" s="15"/>
      <c r="UZA56" s="15"/>
      <c r="UZB56" s="15"/>
      <c r="UZC56" s="15"/>
      <c r="UZD56" s="15"/>
      <c r="UZE56" s="15"/>
      <c r="UZF56" s="15"/>
      <c r="UZG56" s="15"/>
      <c r="UZH56" s="15"/>
      <c r="UZI56" s="15"/>
      <c r="UZJ56" s="15"/>
      <c r="UZK56" s="15"/>
      <c r="UZL56" s="15"/>
      <c r="UZM56" s="15"/>
      <c r="UZN56" s="15"/>
      <c r="UZO56" s="15"/>
      <c r="UZP56" s="15"/>
      <c r="UZQ56" s="15"/>
      <c r="UZR56" s="15"/>
      <c r="UZS56" s="15"/>
      <c r="UZT56" s="15"/>
      <c r="UZU56" s="15"/>
      <c r="UZV56" s="15"/>
      <c r="UZW56" s="15"/>
      <c r="UZX56" s="15"/>
      <c r="UZY56" s="15"/>
      <c r="UZZ56" s="15"/>
      <c r="VAA56" s="15"/>
      <c r="VAB56" s="15"/>
      <c r="VAC56" s="15"/>
      <c r="VAD56" s="15"/>
      <c r="VAE56" s="15"/>
      <c r="VAF56" s="15"/>
      <c r="VAG56" s="15"/>
      <c r="VAH56" s="15"/>
      <c r="VAI56" s="15"/>
      <c r="VAJ56" s="15"/>
      <c r="VAK56" s="15"/>
      <c r="VAL56" s="15"/>
      <c r="VAM56" s="15"/>
      <c r="VAN56" s="15"/>
      <c r="VAO56" s="15"/>
      <c r="VAP56" s="15"/>
      <c r="VAQ56" s="15"/>
      <c r="VAR56" s="15"/>
      <c r="VAS56" s="15"/>
      <c r="VAT56" s="15"/>
      <c r="VAU56" s="15"/>
      <c r="VAV56" s="15"/>
      <c r="VAW56" s="15"/>
      <c r="VAX56" s="15"/>
      <c r="VAY56" s="15"/>
      <c r="VAZ56" s="15"/>
      <c r="VBA56" s="15"/>
      <c r="VBB56" s="15"/>
      <c r="VBC56" s="15"/>
      <c r="VBD56" s="15"/>
      <c r="VBE56" s="15"/>
      <c r="VBF56" s="15"/>
      <c r="VBG56" s="15"/>
      <c r="VBH56" s="15"/>
      <c r="VBI56" s="15"/>
      <c r="VBJ56" s="15"/>
      <c r="VBK56" s="15"/>
      <c r="VBL56" s="15"/>
      <c r="VBM56" s="15"/>
      <c r="VBN56" s="15"/>
      <c r="VBO56" s="15"/>
      <c r="VBP56" s="15"/>
      <c r="VBQ56" s="15"/>
      <c r="VBR56" s="15"/>
      <c r="VBS56" s="15"/>
      <c r="VBT56" s="15"/>
      <c r="VBU56" s="15"/>
      <c r="VBV56" s="15"/>
      <c r="VBW56" s="15"/>
      <c r="VBX56" s="15"/>
      <c r="VBY56" s="15"/>
      <c r="VBZ56" s="15"/>
      <c r="VCA56" s="15"/>
      <c r="VCB56" s="15"/>
      <c r="VCC56" s="15"/>
      <c r="VCD56" s="15"/>
      <c r="VCE56" s="15"/>
      <c r="VCF56" s="15"/>
      <c r="VCG56" s="15"/>
      <c r="VCH56" s="15"/>
      <c r="VCI56" s="15"/>
      <c r="VCJ56" s="15"/>
      <c r="VCK56" s="15"/>
      <c r="VCL56" s="15"/>
      <c r="VCM56" s="15"/>
      <c r="VCN56" s="15"/>
      <c r="VCO56" s="15"/>
      <c r="VCP56" s="15"/>
      <c r="VCQ56" s="15"/>
      <c r="VCR56" s="15"/>
      <c r="VCS56" s="15"/>
      <c r="VCT56" s="15"/>
      <c r="VCU56" s="15"/>
      <c r="VCV56" s="15"/>
      <c r="VCW56" s="15"/>
      <c r="VCX56" s="15"/>
      <c r="VCY56" s="15"/>
      <c r="VCZ56" s="15"/>
      <c r="VDA56" s="15"/>
      <c r="VDB56" s="15"/>
      <c r="VDC56" s="15"/>
      <c r="VDD56" s="15"/>
      <c r="VDE56" s="15"/>
      <c r="VDF56" s="15"/>
      <c r="VDG56" s="15"/>
      <c r="VDH56" s="15"/>
      <c r="VDI56" s="15"/>
      <c r="VDJ56" s="15"/>
      <c r="VDK56" s="15"/>
      <c r="VDL56" s="15"/>
      <c r="VDM56" s="15"/>
      <c r="VDN56" s="15"/>
      <c r="VDO56" s="15"/>
      <c r="VDP56" s="15"/>
      <c r="VDQ56" s="15"/>
      <c r="VDR56" s="15"/>
      <c r="VDS56" s="15"/>
      <c r="VDT56" s="15"/>
      <c r="VDU56" s="15"/>
      <c r="VDV56" s="15"/>
      <c r="VDW56" s="15"/>
      <c r="VDX56" s="15"/>
      <c r="VDY56" s="15"/>
      <c r="VDZ56" s="15"/>
      <c r="VEA56" s="15"/>
      <c r="VEB56" s="15"/>
      <c r="VEC56" s="15"/>
      <c r="VED56" s="15"/>
      <c r="VEE56" s="15"/>
      <c r="VEF56" s="15"/>
      <c r="VEG56" s="15"/>
      <c r="VEH56" s="15"/>
      <c r="VEI56" s="15"/>
      <c r="VEJ56" s="15"/>
      <c r="VEK56" s="15"/>
      <c r="VEL56" s="15"/>
      <c r="VEM56" s="15"/>
      <c r="VEN56" s="15"/>
      <c r="VEO56" s="15"/>
      <c r="VEP56" s="15"/>
      <c r="VEQ56" s="15"/>
      <c r="VER56" s="15"/>
      <c r="VES56" s="15"/>
      <c r="VET56" s="15"/>
      <c r="VEU56" s="15"/>
      <c r="VEV56" s="15"/>
      <c r="VEW56" s="15"/>
      <c r="VEX56" s="15"/>
      <c r="VEY56" s="15"/>
      <c r="VEZ56" s="15"/>
      <c r="VFA56" s="15"/>
      <c r="VFB56" s="15"/>
      <c r="VFC56" s="15"/>
      <c r="VFD56" s="15"/>
      <c r="VFE56" s="15"/>
      <c r="VFF56" s="15"/>
      <c r="VFG56" s="15"/>
      <c r="VFH56" s="15"/>
      <c r="VFI56" s="15"/>
      <c r="VFJ56" s="15"/>
      <c r="VFK56" s="15"/>
      <c r="VFL56" s="15"/>
      <c r="VFM56" s="15"/>
      <c r="VFN56" s="15"/>
      <c r="VFO56" s="15"/>
      <c r="VFP56" s="15"/>
      <c r="VFQ56" s="15"/>
      <c r="VFR56" s="15"/>
      <c r="VFS56" s="15"/>
      <c r="VFT56" s="15"/>
      <c r="VFU56" s="15"/>
      <c r="VFV56" s="15"/>
      <c r="VFW56" s="15"/>
      <c r="VFX56" s="15"/>
      <c r="VFY56" s="15"/>
      <c r="VFZ56" s="15"/>
      <c r="VGA56" s="15"/>
      <c r="VGB56" s="15"/>
      <c r="VGC56" s="15"/>
      <c r="VGD56" s="15"/>
      <c r="VGE56" s="15"/>
      <c r="VGF56" s="15"/>
      <c r="VGG56" s="15"/>
      <c r="VGH56" s="15"/>
      <c r="VGI56" s="15"/>
      <c r="VGJ56" s="15"/>
      <c r="VGK56" s="15"/>
      <c r="VGL56" s="15"/>
      <c r="VGM56" s="15"/>
      <c r="VGN56" s="15"/>
      <c r="VGO56" s="15"/>
      <c r="VGP56" s="15"/>
      <c r="VGQ56" s="15"/>
      <c r="VGR56" s="15"/>
      <c r="VGS56" s="15"/>
      <c r="VGT56" s="15"/>
      <c r="VGU56" s="15"/>
      <c r="VGV56" s="15"/>
      <c r="VGW56" s="15"/>
      <c r="VGX56" s="15"/>
      <c r="VGY56" s="15"/>
      <c r="VGZ56" s="15"/>
      <c r="VHA56" s="15"/>
      <c r="VHB56" s="15"/>
      <c r="VHC56" s="15"/>
      <c r="VHD56" s="15"/>
      <c r="VHE56" s="15"/>
      <c r="VHF56" s="15"/>
      <c r="VHG56" s="15"/>
      <c r="VHH56" s="15"/>
      <c r="VHI56" s="15"/>
      <c r="VHJ56" s="15"/>
      <c r="VHK56" s="15"/>
      <c r="VHL56" s="15"/>
      <c r="VHM56" s="15"/>
      <c r="VHN56" s="15"/>
      <c r="VHO56" s="15"/>
      <c r="VHP56" s="15"/>
      <c r="VHQ56" s="15"/>
      <c r="VHR56" s="15"/>
      <c r="VHS56" s="15"/>
      <c r="VHT56" s="15"/>
      <c r="VHU56" s="15"/>
      <c r="VHV56" s="15"/>
      <c r="VHW56" s="15"/>
      <c r="VHX56" s="15"/>
      <c r="VHY56" s="15"/>
      <c r="VHZ56" s="15"/>
      <c r="VIA56" s="15"/>
      <c r="VIB56" s="15"/>
      <c r="VIC56" s="15"/>
      <c r="VID56" s="15"/>
      <c r="VIE56" s="15"/>
      <c r="VIF56" s="15"/>
      <c r="VIG56" s="15"/>
      <c r="VIH56" s="15"/>
      <c r="VII56" s="15"/>
      <c r="VIJ56" s="15"/>
      <c r="VIK56" s="15"/>
      <c r="VIL56" s="15"/>
      <c r="VIM56" s="15"/>
      <c r="VIN56" s="15"/>
      <c r="VIO56" s="15"/>
      <c r="VIP56" s="15"/>
      <c r="VIQ56" s="15"/>
      <c r="VIR56" s="15"/>
      <c r="VIS56" s="15"/>
      <c r="VIT56" s="15"/>
      <c r="VIU56" s="15"/>
      <c r="VIV56" s="15"/>
      <c r="VIW56" s="15"/>
      <c r="VIX56" s="15"/>
      <c r="VIY56" s="15"/>
      <c r="VIZ56" s="15"/>
      <c r="VJA56" s="15"/>
      <c r="VJB56" s="15"/>
      <c r="VJC56" s="15"/>
      <c r="VJD56" s="15"/>
      <c r="VJE56" s="15"/>
      <c r="VJF56" s="15"/>
      <c r="VJG56" s="15"/>
      <c r="VJH56" s="15"/>
      <c r="VJI56" s="15"/>
      <c r="VJJ56" s="15"/>
      <c r="VJK56" s="15"/>
      <c r="VJL56" s="15"/>
      <c r="VJM56" s="15"/>
      <c r="VJN56" s="15"/>
      <c r="VJO56" s="15"/>
      <c r="VJP56" s="15"/>
      <c r="VJQ56" s="15"/>
      <c r="VJR56" s="15"/>
      <c r="VJS56" s="15"/>
      <c r="VJT56" s="15"/>
      <c r="VJU56" s="15"/>
      <c r="VJV56" s="15"/>
      <c r="VJW56" s="15"/>
      <c r="VJX56" s="15"/>
      <c r="VJY56" s="15"/>
      <c r="VJZ56" s="15"/>
      <c r="VKA56" s="15"/>
      <c r="VKB56" s="15"/>
      <c r="VKC56" s="15"/>
      <c r="VKD56" s="15"/>
      <c r="VKE56" s="15"/>
      <c r="VKF56" s="15"/>
      <c r="VKG56" s="15"/>
      <c r="VKH56" s="15"/>
      <c r="VKI56" s="15"/>
      <c r="VKJ56" s="15"/>
      <c r="VKK56" s="15"/>
      <c r="VKL56" s="15"/>
      <c r="VKM56" s="15"/>
      <c r="VKN56" s="15"/>
      <c r="VKO56" s="15"/>
      <c r="VKP56" s="15"/>
      <c r="VKQ56" s="15"/>
      <c r="VKR56" s="15"/>
      <c r="VKS56" s="15"/>
      <c r="VKT56" s="15"/>
      <c r="VKU56" s="15"/>
      <c r="VKV56" s="15"/>
      <c r="VKW56" s="15"/>
      <c r="VKX56" s="15"/>
      <c r="VKY56" s="15"/>
      <c r="VKZ56" s="15"/>
      <c r="VLA56" s="15"/>
      <c r="VLB56" s="15"/>
      <c r="VLC56" s="15"/>
      <c r="VLD56" s="15"/>
      <c r="VLE56" s="15"/>
      <c r="VLF56" s="15"/>
      <c r="VLG56" s="15"/>
      <c r="VLH56" s="15"/>
      <c r="VLI56" s="15"/>
      <c r="VLJ56" s="15"/>
      <c r="VLK56" s="15"/>
      <c r="VLL56" s="15"/>
      <c r="VLM56" s="15"/>
      <c r="VLN56" s="15"/>
      <c r="VLO56" s="15"/>
      <c r="VLP56" s="15"/>
      <c r="VLQ56" s="15"/>
      <c r="VLR56" s="15"/>
      <c r="VLS56" s="15"/>
      <c r="VLT56" s="15"/>
      <c r="VLU56" s="15"/>
      <c r="VLV56" s="15"/>
      <c r="VLW56" s="15"/>
      <c r="VLX56" s="15"/>
      <c r="VLY56" s="15"/>
      <c r="VLZ56" s="15"/>
      <c r="VMA56" s="15"/>
      <c r="VMB56" s="15"/>
      <c r="VMC56" s="15"/>
      <c r="VMD56" s="15"/>
      <c r="VME56" s="15"/>
      <c r="VMF56" s="15"/>
      <c r="VMG56" s="15"/>
      <c r="VMH56" s="15"/>
      <c r="VMI56" s="15"/>
      <c r="VMJ56" s="15"/>
      <c r="VMK56" s="15"/>
      <c r="VML56" s="15"/>
      <c r="VMM56" s="15"/>
      <c r="VMN56" s="15"/>
      <c r="VMO56" s="15"/>
      <c r="VMP56" s="15"/>
      <c r="VMQ56" s="15"/>
      <c r="VMR56" s="15"/>
      <c r="VMS56" s="15"/>
      <c r="VMT56" s="15"/>
      <c r="VMU56" s="15"/>
      <c r="VMV56" s="15"/>
      <c r="VMW56" s="15"/>
      <c r="VMX56" s="15"/>
      <c r="VMY56" s="15"/>
      <c r="VMZ56" s="15"/>
      <c r="VNA56" s="15"/>
      <c r="VNB56" s="15"/>
      <c r="VNC56" s="15"/>
      <c r="VND56" s="15"/>
      <c r="VNE56" s="15"/>
      <c r="VNF56" s="15"/>
      <c r="VNG56" s="15"/>
      <c r="VNH56" s="15"/>
      <c r="VNI56" s="15"/>
      <c r="VNJ56" s="15"/>
      <c r="VNK56" s="15"/>
      <c r="VNL56" s="15"/>
      <c r="VNM56" s="15"/>
      <c r="VNN56" s="15"/>
      <c r="VNO56" s="15"/>
      <c r="VNP56" s="15"/>
      <c r="VNQ56" s="15"/>
      <c r="VNR56" s="15"/>
      <c r="VNS56" s="15"/>
      <c r="VNT56" s="15"/>
      <c r="VNU56" s="15"/>
      <c r="VNV56" s="15"/>
      <c r="VNW56" s="15"/>
      <c r="VNX56" s="15"/>
      <c r="VNY56" s="15"/>
      <c r="VNZ56" s="15"/>
      <c r="VOA56" s="15"/>
      <c r="VOB56" s="15"/>
      <c r="VOC56" s="15"/>
      <c r="VOD56" s="15"/>
      <c r="VOE56" s="15"/>
      <c r="VOF56" s="15"/>
      <c r="VOG56" s="15"/>
      <c r="VOH56" s="15"/>
      <c r="VOI56" s="15"/>
      <c r="VOJ56" s="15"/>
      <c r="VOK56" s="15"/>
      <c r="VOL56" s="15"/>
      <c r="VOM56" s="15"/>
      <c r="VON56" s="15"/>
      <c r="VOO56" s="15"/>
      <c r="VOP56" s="15"/>
      <c r="VOQ56" s="15"/>
      <c r="VOR56" s="15"/>
      <c r="VOS56" s="15"/>
      <c r="VOT56" s="15"/>
      <c r="VOU56" s="15"/>
      <c r="VOV56" s="15"/>
      <c r="VOW56" s="15"/>
      <c r="VOX56" s="15"/>
      <c r="VOY56" s="15"/>
      <c r="VOZ56" s="15"/>
      <c r="VPA56" s="15"/>
      <c r="VPB56" s="15"/>
      <c r="VPC56" s="15"/>
      <c r="VPD56" s="15"/>
      <c r="VPE56" s="15"/>
      <c r="VPF56" s="15"/>
      <c r="VPG56" s="15"/>
      <c r="VPH56" s="15"/>
      <c r="VPI56" s="15"/>
      <c r="VPJ56" s="15"/>
      <c r="VPK56" s="15"/>
      <c r="VPL56" s="15"/>
      <c r="VPM56" s="15"/>
      <c r="VPN56" s="15"/>
      <c r="VPO56" s="15"/>
      <c r="VPP56" s="15"/>
      <c r="VPQ56" s="15"/>
      <c r="VPR56" s="15"/>
      <c r="VPS56" s="15"/>
      <c r="VPT56" s="15"/>
      <c r="VPU56" s="15"/>
      <c r="VPV56" s="15"/>
      <c r="VPW56" s="15"/>
      <c r="VPX56" s="15"/>
      <c r="VPY56" s="15"/>
      <c r="VPZ56" s="15"/>
      <c r="VQA56" s="15"/>
      <c r="VQB56" s="15"/>
      <c r="VQC56" s="15"/>
      <c r="VQD56" s="15"/>
      <c r="VQE56" s="15"/>
      <c r="VQF56" s="15"/>
      <c r="VQG56" s="15"/>
      <c r="VQH56" s="15"/>
      <c r="VQI56" s="15"/>
      <c r="VQJ56" s="15"/>
      <c r="VQK56" s="15"/>
      <c r="VQL56" s="15"/>
      <c r="VQM56" s="15"/>
      <c r="VQN56" s="15"/>
      <c r="VQO56" s="15"/>
      <c r="VQP56" s="15"/>
      <c r="VQQ56" s="15"/>
      <c r="VQR56" s="15"/>
      <c r="VQS56" s="15"/>
      <c r="VQT56" s="15"/>
      <c r="VQU56" s="15"/>
      <c r="VQV56" s="15"/>
      <c r="VQW56" s="15"/>
      <c r="VQX56" s="15"/>
      <c r="VQY56" s="15"/>
      <c r="VQZ56" s="15"/>
      <c r="VRA56" s="15"/>
      <c r="VRB56" s="15"/>
      <c r="VRC56" s="15"/>
      <c r="VRD56" s="15"/>
      <c r="VRE56" s="15"/>
      <c r="VRF56" s="15"/>
      <c r="VRG56" s="15"/>
      <c r="VRH56" s="15"/>
      <c r="VRI56" s="15"/>
      <c r="VRJ56" s="15"/>
      <c r="VRK56" s="15"/>
      <c r="VRL56" s="15"/>
      <c r="VRM56" s="15"/>
      <c r="VRN56" s="15"/>
      <c r="VRO56" s="15"/>
      <c r="VRP56" s="15"/>
      <c r="VRQ56" s="15"/>
      <c r="VRR56" s="15"/>
      <c r="VRS56" s="15"/>
      <c r="VRT56" s="15"/>
      <c r="VRU56" s="15"/>
      <c r="VRV56" s="15"/>
      <c r="VRW56" s="15"/>
      <c r="VRX56" s="15"/>
      <c r="VRY56" s="15"/>
      <c r="VRZ56" s="15"/>
      <c r="VSA56" s="15"/>
      <c r="VSB56" s="15"/>
      <c r="VSC56" s="15"/>
      <c r="VSD56" s="15"/>
      <c r="VSE56" s="15"/>
      <c r="VSF56" s="15"/>
      <c r="VSG56" s="15"/>
      <c r="VSH56" s="15"/>
      <c r="VSI56" s="15"/>
      <c r="VSJ56" s="15"/>
      <c r="VSK56" s="15"/>
      <c r="VSL56" s="15"/>
      <c r="VSM56" s="15"/>
      <c r="VSN56" s="15"/>
      <c r="VSO56" s="15"/>
      <c r="VSP56" s="15"/>
      <c r="VSQ56" s="15"/>
      <c r="VSR56" s="15"/>
      <c r="VSS56" s="15"/>
      <c r="VST56" s="15"/>
      <c r="VSU56" s="15"/>
      <c r="VSV56" s="15"/>
      <c r="VSW56" s="15"/>
      <c r="VSX56" s="15"/>
      <c r="VSY56" s="15"/>
      <c r="VSZ56" s="15"/>
      <c r="VTA56" s="15"/>
      <c r="VTB56" s="15"/>
      <c r="VTC56" s="15"/>
      <c r="VTD56" s="15"/>
      <c r="VTE56" s="15"/>
      <c r="VTF56" s="15"/>
      <c r="VTG56" s="15"/>
      <c r="VTH56" s="15"/>
      <c r="VTI56" s="15"/>
      <c r="VTJ56" s="15"/>
      <c r="VTK56" s="15"/>
      <c r="VTL56" s="15"/>
      <c r="VTM56" s="15"/>
      <c r="VTN56" s="15"/>
      <c r="VTO56" s="15"/>
      <c r="VTP56" s="15"/>
      <c r="VTQ56" s="15"/>
      <c r="VTR56" s="15"/>
      <c r="VTS56" s="15"/>
      <c r="VTT56" s="15"/>
      <c r="VTU56" s="15"/>
      <c r="VTV56" s="15"/>
      <c r="VTW56" s="15"/>
      <c r="VTX56" s="15"/>
      <c r="VTY56" s="15"/>
      <c r="VTZ56" s="15"/>
      <c r="VUA56" s="15"/>
      <c r="VUB56" s="15"/>
      <c r="VUC56" s="15"/>
      <c r="VUD56" s="15"/>
      <c r="VUE56" s="15"/>
      <c r="VUF56" s="15"/>
      <c r="VUG56" s="15"/>
      <c r="VUH56" s="15"/>
      <c r="VUI56" s="15"/>
      <c r="VUJ56" s="15"/>
      <c r="VUK56" s="15"/>
      <c r="VUL56" s="15"/>
      <c r="VUM56" s="15"/>
      <c r="VUN56" s="15"/>
      <c r="VUO56" s="15"/>
      <c r="VUP56" s="15"/>
      <c r="VUQ56" s="15"/>
      <c r="VUR56" s="15"/>
      <c r="VUS56" s="15"/>
      <c r="VUT56" s="15"/>
      <c r="VUU56" s="15"/>
      <c r="VUV56" s="15"/>
      <c r="VUW56" s="15"/>
      <c r="VUX56" s="15"/>
      <c r="VUY56" s="15"/>
      <c r="VUZ56" s="15"/>
      <c r="VVA56" s="15"/>
      <c r="VVB56" s="15"/>
      <c r="VVC56" s="15"/>
      <c r="VVD56" s="15"/>
      <c r="VVE56" s="15"/>
      <c r="VVF56" s="15"/>
      <c r="VVG56" s="15"/>
      <c r="VVH56" s="15"/>
      <c r="VVI56" s="15"/>
      <c r="VVJ56" s="15"/>
      <c r="VVK56" s="15"/>
      <c r="VVL56" s="15"/>
      <c r="VVM56" s="15"/>
      <c r="VVN56" s="15"/>
      <c r="VVO56" s="15"/>
      <c r="VVP56" s="15"/>
      <c r="VVQ56" s="15"/>
      <c r="VVR56" s="15"/>
      <c r="VVS56" s="15"/>
      <c r="VVT56" s="15"/>
      <c r="VVU56" s="15"/>
      <c r="VVV56" s="15"/>
      <c r="VVW56" s="15"/>
      <c r="VVX56" s="15"/>
      <c r="VVY56" s="15"/>
      <c r="VVZ56" s="15"/>
      <c r="VWA56" s="15"/>
      <c r="VWB56" s="15"/>
      <c r="VWC56" s="15"/>
      <c r="VWD56" s="15"/>
      <c r="VWE56" s="15"/>
      <c r="VWF56" s="15"/>
      <c r="VWG56" s="15"/>
      <c r="VWH56" s="15"/>
      <c r="VWI56" s="15"/>
      <c r="VWJ56" s="15"/>
      <c r="VWK56" s="15"/>
      <c r="VWL56" s="15"/>
      <c r="VWM56" s="15"/>
      <c r="VWN56" s="15"/>
      <c r="VWO56" s="15"/>
      <c r="VWP56" s="15"/>
      <c r="VWQ56" s="15"/>
      <c r="VWR56" s="15"/>
      <c r="VWS56" s="15"/>
      <c r="VWT56" s="15"/>
      <c r="VWU56" s="15"/>
      <c r="VWV56" s="15"/>
      <c r="VWW56" s="15"/>
      <c r="VWX56" s="15"/>
      <c r="VWY56" s="15"/>
      <c r="VWZ56" s="15"/>
      <c r="VXA56" s="15"/>
      <c r="VXB56" s="15"/>
      <c r="VXC56" s="15"/>
      <c r="VXD56" s="15"/>
      <c r="VXE56" s="15"/>
      <c r="VXF56" s="15"/>
      <c r="VXG56" s="15"/>
      <c r="VXH56" s="15"/>
      <c r="VXI56" s="15"/>
      <c r="VXJ56" s="15"/>
      <c r="VXK56" s="15"/>
      <c r="VXL56" s="15"/>
      <c r="VXM56" s="15"/>
      <c r="VXN56" s="15"/>
      <c r="VXO56" s="15"/>
      <c r="VXP56" s="15"/>
      <c r="VXQ56" s="15"/>
      <c r="VXR56" s="15"/>
      <c r="VXS56" s="15"/>
      <c r="VXT56" s="15"/>
      <c r="VXU56" s="15"/>
      <c r="VXV56" s="15"/>
      <c r="VXW56" s="15"/>
      <c r="VXX56" s="15"/>
      <c r="VXY56" s="15"/>
      <c r="VXZ56" s="15"/>
      <c r="VYA56" s="15"/>
      <c r="VYB56" s="15"/>
      <c r="VYC56" s="15"/>
      <c r="VYD56" s="15"/>
      <c r="VYE56" s="15"/>
      <c r="VYF56" s="15"/>
      <c r="VYG56" s="15"/>
      <c r="VYH56" s="15"/>
      <c r="VYI56" s="15"/>
      <c r="VYJ56" s="15"/>
      <c r="VYK56" s="15"/>
      <c r="VYL56" s="15"/>
      <c r="VYM56" s="15"/>
      <c r="VYN56" s="15"/>
      <c r="VYO56" s="15"/>
      <c r="VYP56" s="15"/>
      <c r="VYQ56" s="15"/>
      <c r="VYR56" s="15"/>
      <c r="VYS56" s="15"/>
      <c r="VYT56" s="15"/>
      <c r="VYU56" s="15"/>
      <c r="VYV56" s="15"/>
      <c r="VYW56" s="15"/>
      <c r="VYX56" s="15"/>
      <c r="VYY56" s="15"/>
      <c r="VYZ56" s="15"/>
      <c r="VZA56" s="15"/>
      <c r="VZB56" s="15"/>
      <c r="VZC56" s="15"/>
      <c r="VZD56" s="15"/>
      <c r="VZE56" s="15"/>
      <c r="VZF56" s="15"/>
      <c r="VZG56" s="15"/>
      <c r="VZH56" s="15"/>
      <c r="VZI56" s="15"/>
      <c r="VZJ56" s="15"/>
      <c r="VZK56" s="15"/>
      <c r="VZL56" s="15"/>
      <c r="VZM56" s="15"/>
      <c r="VZN56" s="15"/>
      <c r="VZO56" s="15"/>
      <c r="VZP56" s="15"/>
      <c r="VZQ56" s="15"/>
      <c r="VZR56" s="15"/>
      <c r="VZS56" s="15"/>
      <c r="VZT56" s="15"/>
      <c r="VZU56" s="15"/>
      <c r="VZV56" s="15"/>
      <c r="VZW56" s="15"/>
      <c r="VZX56" s="15"/>
      <c r="VZY56" s="15"/>
      <c r="VZZ56" s="15"/>
      <c r="WAA56" s="15"/>
      <c r="WAB56" s="15"/>
      <c r="WAC56" s="15"/>
      <c r="WAD56" s="15"/>
      <c r="WAE56" s="15"/>
      <c r="WAF56" s="15"/>
      <c r="WAG56" s="15"/>
      <c r="WAH56" s="15"/>
      <c r="WAI56" s="15"/>
      <c r="WAJ56" s="15"/>
      <c r="WAK56" s="15"/>
      <c r="WAL56" s="15"/>
      <c r="WAM56" s="15"/>
      <c r="WAN56" s="15"/>
      <c r="WAO56" s="15"/>
      <c r="WAP56" s="15"/>
      <c r="WAQ56" s="15"/>
      <c r="WAR56" s="15"/>
      <c r="WAS56" s="15"/>
      <c r="WAT56" s="15"/>
      <c r="WAU56" s="15"/>
      <c r="WAV56" s="15"/>
      <c r="WAW56" s="15"/>
      <c r="WAX56" s="15"/>
      <c r="WAY56" s="15"/>
      <c r="WAZ56" s="15"/>
      <c r="WBA56" s="15"/>
      <c r="WBB56" s="15"/>
      <c r="WBC56" s="15"/>
      <c r="WBD56" s="15"/>
      <c r="WBE56" s="15"/>
      <c r="WBF56" s="15"/>
      <c r="WBG56" s="15"/>
      <c r="WBH56" s="15"/>
      <c r="WBI56" s="15"/>
      <c r="WBJ56" s="15"/>
      <c r="WBK56" s="15"/>
      <c r="WBL56" s="15"/>
      <c r="WBM56" s="15"/>
      <c r="WBN56" s="15"/>
      <c r="WBO56" s="15"/>
      <c r="WBP56" s="15"/>
      <c r="WBQ56" s="15"/>
      <c r="WBR56" s="15"/>
      <c r="WBS56" s="15"/>
      <c r="WBT56" s="15"/>
      <c r="WBU56" s="15"/>
      <c r="WBV56" s="15"/>
      <c r="WBW56" s="15"/>
      <c r="WBX56" s="15"/>
      <c r="WBY56" s="15"/>
      <c r="WBZ56" s="15"/>
      <c r="WCA56" s="15"/>
      <c r="WCB56" s="15"/>
      <c r="WCC56" s="15"/>
      <c r="WCD56" s="15"/>
      <c r="WCE56" s="15"/>
      <c r="WCF56" s="15"/>
      <c r="WCG56" s="15"/>
      <c r="WCH56" s="15"/>
      <c r="WCI56" s="15"/>
      <c r="WCJ56" s="15"/>
      <c r="WCK56" s="15"/>
      <c r="WCL56" s="15"/>
      <c r="WCM56" s="15"/>
      <c r="WCN56" s="15"/>
      <c r="WCO56" s="15"/>
      <c r="WCP56" s="15"/>
      <c r="WCQ56" s="15"/>
      <c r="WCR56" s="15"/>
      <c r="WCS56" s="15"/>
      <c r="WCT56" s="15"/>
      <c r="WCU56" s="15"/>
      <c r="WCV56" s="15"/>
      <c r="WCW56" s="15"/>
      <c r="WCX56" s="15"/>
      <c r="WCY56" s="15"/>
      <c r="WCZ56" s="15"/>
      <c r="WDA56" s="15"/>
      <c r="WDB56" s="15"/>
      <c r="WDC56" s="15"/>
      <c r="WDD56" s="15"/>
      <c r="WDE56" s="15"/>
      <c r="WDF56" s="15"/>
      <c r="WDG56" s="15"/>
      <c r="WDH56" s="15"/>
      <c r="WDI56" s="15"/>
      <c r="WDJ56" s="15"/>
      <c r="WDK56" s="15"/>
      <c r="WDL56" s="15"/>
      <c r="WDM56" s="15"/>
      <c r="WDN56" s="15"/>
      <c r="WDO56" s="15"/>
      <c r="WDP56" s="15"/>
      <c r="WDQ56" s="15"/>
      <c r="WDR56" s="15"/>
      <c r="WDS56" s="15"/>
      <c r="WDT56" s="15"/>
      <c r="WDU56" s="15"/>
      <c r="WDV56" s="15"/>
      <c r="WDW56" s="15"/>
      <c r="WDX56" s="15"/>
      <c r="WDY56" s="15"/>
      <c r="WDZ56" s="15"/>
      <c r="WEA56" s="15"/>
      <c r="WEB56" s="15"/>
      <c r="WEC56" s="15"/>
      <c r="WED56" s="15"/>
      <c r="WEE56" s="15"/>
      <c r="WEF56" s="15"/>
      <c r="WEG56" s="15"/>
      <c r="WEH56" s="15"/>
      <c r="WEI56" s="15"/>
      <c r="WEJ56" s="15"/>
      <c r="WEK56" s="15"/>
      <c r="WEL56" s="15"/>
      <c r="WEM56" s="15"/>
      <c r="WEN56" s="15"/>
      <c r="WEO56" s="15"/>
      <c r="WEP56" s="15"/>
      <c r="WEQ56" s="15"/>
      <c r="WER56" s="15"/>
      <c r="WES56" s="15"/>
      <c r="WET56" s="15"/>
      <c r="WEU56" s="15"/>
      <c r="WEV56" s="15"/>
      <c r="WEW56" s="15"/>
      <c r="WEX56" s="15"/>
      <c r="WEY56" s="15"/>
      <c r="WEZ56" s="15"/>
      <c r="WFA56" s="15"/>
      <c r="WFB56" s="15"/>
      <c r="WFC56" s="15"/>
      <c r="WFD56" s="15"/>
      <c r="WFE56" s="15"/>
      <c r="WFF56" s="15"/>
      <c r="WFG56" s="15"/>
      <c r="WFH56" s="15"/>
      <c r="WFI56" s="15"/>
      <c r="WFJ56" s="15"/>
      <c r="WFK56" s="15"/>
      <c r="WFL56" s="15"/>
      <c r="WFM56" s="15"/>
      <c r="WFN56" s="15"/>
      <c r="WFO56" s="15"/>
      <c r="WFP56" s="15"/>
      <c r="WFQ56" s="15"/>
      <c r="WFR56" s="15"/>
      <c r="WFS56" s="15"/>
      <c r="WFT56" s="15"/>
      <c r="WFU56" s="15"/>
      <c r="WFV56" s="15"/>
      <c r="WFW56" s="15"/>
      <c r="WFX56" s="15"/>
      <c r="WFY56" s="15"/>
      <c r="WFZ56" s="15"/>
      <c r="WGA56" s="15"/>
      <c r="WGB56" s="15"/>
      <c r="WGC56" s="15"/>
      <c r="WGD56" s="15"/>
      <c r="WGE56" s="15"/>
      <c r="WGF56" s="15"/>
      <c r="WGG56" s="15"/>
      <c r="WGH56" s="15"/>
      <c r="WGI56" s="15"/>
      <c r="WGJ56" s="15"/>
      <c r="WGK56" s="15"/>
      <c r="WGL56" s="15"/>
      <c r="WGM56" s="15"/>
      <c r="WGN56" s="15"/>
      <c r="WGO56" s="15"/>
      <c r="WGP56" s="15"/>
      <c r="WGQ56" s="15"/>
      <c r="WGR56" s="15"/>
      <c r="WGS56" s="15"/>
      <c r="WGT56" s="15"/>
      <c r="WGU56" s="15"/>
      <c r="WGV56" s="15"/>
      <c r="WGW56" s="15"/>
      <c r="WGX56" s="15"/>
      <c r="WGY56" s="15"/>
      <c r="WGZ56" s="15"/>
      <c r="WHA56" s="15"/>
      <c r="WHB56" s="15"/>
      <c r="WHC56" s="15"/>
      <c r="WHD56" s="15"/>
      <c r="WHE56" s="15"/>
      <c r="WHF56" s="15"/>
      <c r="WHG56" s="15"/>
      <c r="WHH56" s="15"/>
      <c r="WHI56" s="15"/>
      <c r="WHJ56" s="15"/>
      <c r="WHK56" s="15"/>
      <c r="WHL56" s="15"/>
      <c r="WHM56" s="15"/>
      <c r="WHN56" s="15"/>
      <c r="WHO56" s="15"/>
      <c r="WHP56" s="15"/>
      <c r="WHQ56" s="15"/>
      <c r="WHR56" s="15"/>
      <c r="WHS56" s="15"/>
      <c r="WHT56" s="15"/>
      <c r="WHU56" s="15"/>
      <c r="WHV56" s="15"/>
      <c r="WHW56" s="15"/>
      <c r="WHX56" s="15"/>
      <c r="WHY56" s="15"/>
      <c r="WHZ56" s="15"/>
      <c r="WIA56" s="15"/>
      <c r="WIB56" s="15"/>
      <c r="WIC56" s="15"/>
      <c r="WID56" s="15"/>
      <c r="WIE56" s="15"/>
      <c r="WIF56" s="15"/>
      <c r="WIG56" s="15"/>
      <c r="WIH56" s="15"/>
      <c r="WII56" s="15"/>
      <c r="WIJ56" s="15"/>
      <c r="WIK56" s="15"/>
      <c r="WIL56" s="15"/>
      <c r="WIM56" s="15"/>
      <c r="WIN56" s="15"/>
      <c r="WIO56" s="15"/>
      <c r="WIP56" s="15"/>
      <c r="WIQ56" s="15"/>
      <c r="WIR56" s="15"/>
      <c r="WIS56" s="15"/>
      <c r="WIT56" s="15"/>
      <c r="WIU56" s="15"/>
      <c r="WIV56" s="15"/>
      <c r="WIW56" s="15"/>
      <c r="WIX56" s="15"/>
      <c r="WIY56" s="15"/>
      <c r="WIZ56" s="15"/>
      <c r="WJA56" s="15"/>
      <c r="WJB56" s="15"/>
      <c r="WJC56" s="15"/>
      <c r="WJD56" s="15"/>
      <c r="WJE56" s="15"/>
      <c r="WJF56" s="15"/>
      <c r="WJG56" s="15"/>
      <c r="WJH56" s="15"/>
      <c r="WJI56" s="15"/>
      <c r="WJJ56" s="15"/>
      <c r="WJK56" s="15"/>
      <c r="WJL56" s="15"/>
      <c r="WJM56" s="15"/>
      <c r="WJN56" s="15"/>
      <c r="WJO56" s="15"/>
      <c r="WJP56" s="15"/>
      <c r="WJQ56" s="15"/>
      <c r="WJR56" s="15"/>
      <c r="WJS56" s="15"/>
      <c r="WJT56" s="15"/>
      <c r="WJU56" s="15"/>
      <c r="WJV56" s="15"/>
      <c r="WJW56" s="15"/>
      <c r="WJX56" s="15"/>
      <c r="WJY56" s="15"/>
      <c r="WJZ56" s="15"/>
      <c r="WKA56" s="15"/>
      <c r="WKB56" s="15"/>
      <c r="WKC56" s="15"/>
      <c r="WKD56" s="15"/>
      <c r="WKE56" s="15"/>
      <c r="WKF56" s="15"/>
      <c r="WKG56" s="15"/>
      <c r="WKH56" s="15"/>
      <c r="WKI56" s="15"/>
      <c r="WKJ56" s="15"/>
      <c r="WKK56" s="15"/>
      <c r="WKL56" s="15"/>
      <c r="WKM56" s="15"/>
      <c r="WKN56" s="15"/>
      <c r="WKO56" s="15"/>
      <c r="WKP56" s="15"/>
      <c r="WKQ56" s="15"/>
      <c r="WKR56" s="15"/>
      <c r="WKS56" s="15"/>
      <c r="WKT56" s="15"/>
      <c r="WKU56" s="15"/>
      <c r="WKV56" s="15"/>
      <c r="WKW56" s="15"/>
      <c r="WKX56" s="15"/>
      <c r="WKY56" s="15"/>
      <c r="WKZ56" s="15"/>
      <c r="WLA56" s="15"/>
      <c r="WLB56" s="15"/>
      <c r="WLC56" s="15"/>
      <c r="WLD56" s="15"/>
      <c r="WLE56" s="15"/>
      <c r="WLF56" s="15"/>
      <c r="WLG56" s="15"/>
      <c r="WLH56" s="15"/>
      <c r="WLI56" s="15"/>
      <c r="WLJ56" s="15"/>
      <c r="WLK56" s="15"/>
      <c r="WLL56" s="15"/>
      <c r="WLM56" s="15"/>
      <c r="WLN56" s="15"/>
      <c r="WLO56" s="15"/>
      <c r="WLP56" s="15"/>
      <c r="WLQ56" s="15"/>
      <c r="WLR56" s="15"/>
      <c r="WLS56" s="15"/>
      <c r="WLT56" s="15"/>
      <c r="WLU56" s="15"/>
      <c r="WLV56" s="15"/>
      <c r="WLW56" s="15"/>
      <c r="WLX56" s="15"/>
      <c r="WLY56" s="15"/>
      <c r="WLZ56" s="15"/>
      <c r="WMA56" s="15"/>
      <c r="WMB56" s="15"/>
      <c r="WMC56" s="15"/>
      <c r="WMD56" s="15"/>
      <c r="WME56" s="15"/>
      <c r="WMF56" s="15"/>
      <c r="WMG56" s="15"/>
      <c r="WMH56" s="15"/>
      <c r="WMI56" s="15"/>
      <c r="WMJ56" s="15"/>
      <c r="WMK56" s="15"/>
      <c r="WML56" s="15"/>
      <c r="WMM56" s="15"/>
      <c r="WMN56" s="15"/>
      <c r="WMO56" s="15"/>
      <c r="WMP56" s="15"/>
      <c r="WMQ56" s="15"/>
      <c r="WMR56" s="15"/>
      <c r="WMS56" s="15"/>
      <c r="WMT56" s="15"/>
      <c r="WMU56" s="15"/>
      <c r="WMV56" s="15"/>
      <c r="WMW56" s="15"/>
      <c r="WMX56" s="15"/>
      <c r="WMY56" s="15"/>
      <c r="WMZ56" s="15"/>
      <c r="WNA56" s="15"/>
      <c r="WNB56" s="15"/>
      <c r="WNC56" s="15"/>
      <c r="WND56" s="15"/>
      <c r="WNE56" s="15"/>
      <c r="WNF56" s="15"/>
      <c r="WNG56" s="15"/>
      <c r="WNH56" s="15"/>
      <c r="WNI56" s="15"/>
      <c r="WNJ56" s="15"/>
      <c r="WNK56" s="15"/>
      <c r="WNL56" s="15"/>
      <c r="WNM56" s="15"/>
      <c r="WNN56" s="15"/>
      <c r="WNO56" s="15"/>
      <c r="WNP56" s="15"/>
      <c r="WNQ56" s="15"/>
      <c r="WNR56" s="15"/>
      <c r="WNS56" s="15"/>
      <c r="WNT56" s="15"/>
      <c r="WNU56" s="15"/>
      <c r="WNV56" s="15"/>
      <c r="WNW56" s="15"/>
      <c r="WNX56" s="15"/>
      <c r="WNY56" s="15"/>
      <c r="WNZ56" s="15"/>
      <c r="WOA56" s="15"/>
      <c r="WOB56" s="15"/>
      <c r="WOC56" s="15"/>
      <c r="WOD56" s="15"/>
      <c r="WOE56" s="15"/>
      <c r="WOF56" s="15"/>
      <c r="WOG56" s="15"/>
      <c r="WOH56" s="15"/>
      <c r="WOI56" s="15"/>
      <c r="WOJ56" s="15"/>
      <c r="WOK56" s="15"/>
      <c r="WOL56" s="15"/>
      <c r="WOM56" s="15"/>
      <c r="WON56" s="15"/>
      <c r="WOO56" s="15"/>
      <c r="WOP56" s="15"/>
      <c r="WOQ56" s="15"/>
      <c r="WOR56" s="15"/>
      <c r="WOS56" s="15"/>
      <c r="WOT56" s="15"/>
      <c r="WOU56" s="15"/>
      <c r="WOV56" s="15"/>
      <c r="WOW56" s="15"/>
      <c r="WOX56" s="15"/>
      <c r="WOY56" s="15"/>
      <c r="WOZ56" s="15"/>
      <c r="WPA56" s="15"/>
      <c r="WPB56" s="15"/>
      <c r="WPC56" s="15"/>
      <c r="WPD56" s="15"/>
      <c r="WPE56" s="15"/>
      <c r="WPF56" s="15"/>
      <c r="WPG56" s="15"/>
      <c r="WPH56" s="15"/>
      <c r="WPI56" s="15"/>
      <c r="WPJ56" s="15"/>
      <c r="WPK56" s="15"/>
      <c r="WPL56" s="15"/>
      <c r="WPM56" s="15"/>
      <c r="WPN56" s="15"/>
      <c r="WPO56" s="15"/>
      <c r="WPP56" s="15"/>
      <c r="WPQ56" s="15"/>
      <c r="WPR56" s="15"/>
      <c r="WPS56" s="15"/>
      <c r="WPT56" s="15"/>
      <c r="WPU56" s="15"/>
      <c r="WPV56" s="15"/>
      <c r="WPW56" s="15"/>
      <c r="WPX56" s="15"/>
      <c r="WPY56" s="15"/>
      <c r="WPZ56" s="15"/>
      <c r="WQA56" s="15"/>
      <c r="WQB56" s="15"/>
      <c r="WQC56" s="15"/>
      <c r="WQD56" s="15"/>
      <c r="WQE56" s="15"/>
      <c r="WQF56" s="15"/>
      <c r="WQG56" s="15"/>
      <c r="WQH56" s="15"/>
      <c r="WQI56" s="15"/>
      <c r="WQJ56" s="15"/>
      <c r="WQK56" s="15"/>
      <c r="WQL56" s="15"/>
      <c r="WQM56" s="15"/>
      <c r="WQN56" s="15"/>
      <c r="WQO56" s="15"/>
      <c r="WQP56" s="15"/>
      <c r="WQQ56" s="15"/>
      <c r="WQR56" s="15"/>
      <c r="WQS56" s="15"/>
      <c r="WQT56" s="15"/>
      <c r="WQU56" s="15"/>
      <c r="WQV56" s="15"/>
      <c r="WQW56" s="15"/>
      <c r="WQX56" s="15"/>
      <c r="WQY56" s="15"/>
      <c r="WQZ56" s="15"/>
      <c r="WRA56" s="15"/>
      <c r="WRB56" s="15"/>
      <c r="WRC56" s="15"/>
      <c r="WRD56" s="15"/>
      <c r="WRE56" s="15"/>
      <c r="WRF56" s="15"/>
      <c r="WRG56" s="15"/>
      <c r="WRH56" s="15"/>
      <c r="WRI56" s="15"/>
      <c r="WRJ56" s="15"/>
      <c r="WRK56" s="15"/>
      <c r="WRL56" s="15"/>
      <c r="WRM56" s="15"/>
      <c r="WRN56" s="15"/>
      <c r="WRO56" s="15"/>
      <c r="WRP56" s="15"/>
      <c r="WRQ56" s="15"/>
      <c r="WRR56" s="15"/>
      <c r="WRS56" s="15"/>
      <c r="WRT56" s="15"/>
      <c r="WRU56" s="15"/>
      <c r="WRV56" s="15"/>
      <c r="WRW56" s="15"/>
      <c r="WRX56" s="15"/>
      <c r="WRY56" s="15"/>
      <c r="WRZ56" s="15"/>
      <c r="WSA56" s="15"/>
      <c r="WSB56" s="15"/>
      <c r="WSC56" s="15"/>
      <c r="WSD56" s="15"/>
      <c r="WSE56" s="15"/>
      <c r="WSF56" s="15"/>
      <c r="WSG56" s="15"/>
      <c r="WSH56" s="15"/>
      <c r="WSI56" s="15"/>
      <c r="WSJ56" s="15"/>
      <c r="WSK56" s="15"/>
      <c r="WSL56" s="15"/>
      <c r="WSM56" s="15"/>
      <c r="WSN56" s="15"/>
      <c r="WSO56" s="15"/>
      <c r="WSP56" s="15"/>
      <c r="WSQ56" s="15"/>
      <c r="WSR56" s="15"/>
      <c r="WSS56" s="15"/>
      <c r="WST56" s="15"/>
      <c r="WSU56" s="15"/>
      <c r="WSV56" s="15"/>
      <c r="WSW56" s="15"/>
      <c r="WSX56" s="15"/>
      <c r="WSY56" s="15"/>
      <c r="WSZ56" s="15"/>
      <c r="WTA56" s="15"/>
      <c r="WTB56" s="15"/>
      <c r="WTC56" s="15"/>
      <c r="WTD56" s="15"/>
      <c r="WTE56" s="15"/>
      <c r="WTF56" s="15"/>
      <c r="WTG56" s="15"/>
      <c r="WTH56" s="15"/>
      <c r="WTI56" s="15"/>
      <c r="WTJ56" s="15"/>
      <c r="WTK56" s="15"/>
      <c r="WTL56" s="15"/>
      <c r="WTM56" s="15"/>
      <c r="WTN56" s="15"/>
      <c r="WTO56" s="15"/>
      <c r="WTP56" s="15"/>
      <c r="WTQ56" s="15"/>
      <c r="WTR56" s="15"/>
      <c r="WTS56" s="15"/>
      <c r="WTT56" s="15"/>
      <c r="WTU56" s="15"/>
      <c r="WTV56" s="15"/>
      <c r="WTW56" s="15"/>
      <c r="WTX56" s="15"/>
      <c r="WTY56" s="15"/>
      <c r="WTZ56" s="15"/>
      <c r="WUA56" s="15"/>
      <c r="WUB56" s="15"/>
      <c r="WUC56" s="15"/>
      <c r="WUD56" s="15"/>
      <c r="WUE56" s="15"/>
      <c r="WUF56" s="15"/>
      <c r="WUG56" s="15"/>
      <c r="WUH56" s="15"/>
      <c r="WUI56" s="15"/>
      <c r="WUJ56" s="15"/>
      <c r="WUK56" s="15"/>
      <c r="WUL56" s="15"/>
      <c r="WUM56" s="15"/>
      <c r="WUN56" s="15"/>
      <c r="WUO56" s="15"/>
      <c r="WUP56" s="15"/>
      <c r="WUQ56" s="15"/>
      <c r="WUR56" s="15"/>
      <c r="WUS56" s="15"/>
      <c r="WUT56" s="15"/>
      <c r="WUU56" s="15"/>
      <c r="WUV56" s="15"/>
      <c r="WUW56" s="15"/>
      <c r="WUX56" s="15"/>
      <c r="WUY56" s="15"/>
      <c r="WUZ56" s="15"/>
      <c r="WVA56" s="15"/>
      <c r="WVB56" s="15"/>
      <c r="WVC56" s="15"/>
      <c r="WVD56" s="15"/>
      <c r="WVE56" s="15"/>
      <c r="WVF56" s="15"/>
      <c r="WVG56" s="15"/>
      <c r="WVH56" s="15"/>
      <c r="WVI56" s="15"/>
      <c r="WVJ56" s="15"/>
      <c r="WVK56" s="15"/>
      <c r="WVL56" s="15"/>
      <c r="WVM56" s="15"/>
      <c r="WVN56" s="15"/>
      <c r="WVO56" s="15"/>
      <c r="WVP56" s="15"/>
      <c r="WVQ56" s="15"/>
      <c r="WVR56" s="15"/>
      <c r="WVS56" s="15"/>
      <c r="WVT56" s="15"/>
      <c r="WVU56" s="15"/>
      <c r="WVV56" s="15"/>
      <c r="WVW56" s="15"/>
      <c r="WVX56" s="15"/>
      <c r="WVY56" s="15"/>
      <c r="WVZ56" s="15"/>
      <c r="WWA56" s="15"/>
      <c r="WWB56" s="15"/>
      <c r="WWC56" s="15"/>
      <c r="WWD56" s="15"/>
      <c r="WWE56" s="15"/>
      <c r="WWF56" s="15"/>
      <c r="WWG56" s="15"/>
      <c r="WWH56" s="15"/>
      <c r="WWI56" s="15"/>
      <c r="WWJ56" s="15"/>
      <c r="WWK56" s="15"/>
      <c r="WWL56" s="15"/>
      <c r="WWM56" s="15"/>
      <c r="WWN56" s="15"/>
      <c r="WWO56" s="15"/>
      <c r="WWP56" s="15"/>
      <c r="WWQ56" s="15"/>
      <c r="WWR56" s="15"/>
      <c r="WWS56" s="15"/>
      <c r="WWT56" s="15"/>
      <c r="WWU56" s="15"/>
      <c r="WWV56" s="15"/>
      <c r="WWW56" s="15"/>
      <c r="WWX56" s="15"/>
      <c r="WWY56" s="15"/>
      <c r="WWZ56" s="15"/>
      <c r="WXA56" s="15"/>
      <c r="WXB56" s="15"/>
      <c r="WXC56" s="15"/>
      <c r="WXD56" s="15"/>
      <c r="WXE56" s="15"/>
      <c r="WXF56" s="15"/>
      <c r="WXG56" s="15"/>
      <c r="WXH56" s="15"/>
      <c r="WXI56" s="15"/>
      <c r="WXJ56" s="15"/>
      <c r="WXK56" s="15"/>
      <c r="WXL56" s="15"/>
      <c r="WXM56" s="15"/>
      <c r="WXN56" s="15"/>
      <c r="WXO56" s="15"/>
      <c r="WXP56" s="15"/>
      <c r="WXQ56" s="15"/>
      <c r="WXR56" s="15"/>
      <c r="WXS56" s="15"/>
      <c r="WXT56" s="15"/>
      <c r="WXU56" s="15"/>
      <c r="WXV56" s="15"/>
      <c r="WXW56" s="15"/>
      <c r="WXX56" s="15"/>
      <c r="WXY56" s="15"/>
      <c r="WXZ56" s="15"/>
      <c r="WYA56" s="15"/>
      <c r="WYB56" s="15"/>
      <c r="WYC56" s="15"/>
      <c r="WYD56" s="15"/>
      <c r="WYE56" s="15"/>
      <c r="WYF56" s="15"/>
      <c r="WYG56" s="15"/>
      <c r="WYH56" s="15"/>
      <c r="WYI56" s="15"/>
      <c r="WYJ56" s="15"/>
      <c r="WYK56" s="15"/>
      <c r="WYL56" s="15"/>
      <c r="WYM56" s="15"/>
      <c r="WYN56" s="15"/>
      <c r="WYO56" s="15"/>
      <c r="WYP56" s="15"/>
      <c r="WYQ56" s="15"/>
      <c r="WYR56" s="15"/>
      <c r="WYS56" s="15"/>
      <c r="WYT56" s="15"/>
      <c r="WYU56" s="15"/>
      <c r="WYV56" s="15"/>
      <c r="WYW56" s="15"/>
      <c r="WYX56" s="15"/>
      <c r="WYY56" s="15"/>
      <c r="WYZ56" s="15"/>
      <c r="WZA56" s="15"/>
      <c r="WZB56" s="15"/>
      <c r="WZC56" s="15"/>
      <c r="WZD56" s="15"/>
      <c r="WZE56" s="15"/>
      <c r="WZF56" s="15"/>
      <c r="WZG56" s="15"/>
      <c r="WZH56" s="15"/>
      <c r="WZI56" s="15"/>
      <c r="WZJ56" s="15"/>
      <c r="WZK56" s="15"/>
      <c r="WZL56" s="15"/>
      <c r="WZM56" s="15"/>
      <c r="WZN56" s="15"/>
      <c r="WZO56" s="15"/>
      <c r="WZP56" s="15"/>
      <c r="WZQ56" s="15"/>
      <c r="WZR56" s="15"/>
      <c r="WZS56" s="15"/>
      <c r="WZT56" s="15"/>
      <c r="WZU56" s="15"/>
      <c r="WZV56" s="15"/>
      <c r="WZW56" s="15"/>
      <c r="WZX56" s="15"/>
      <c r="WZY56" s="15"/>
      <c r="WZZ56" s="15"/>
      <c r="XAA56" s="15"/>
      <c r="XAB56" s="15"/>
      <c r="XAC56" s="15"/>
      <c r="XAD56" s="15"/>
      <c r="XAE56" s="15"/>
      <c r="XAF56" s="15"/>
      <c r="XAG56" s="15"/>
      <c r="XAH56" s="15"/>
      <c r="XAI56" s="15"/>
      <c r="XAJ56" s="15"/>
      <c r="XAK56" s="15"/>
      <c r="XAL56" s="15"/>
      <c r="XAM56" s="15"/>
      <c r="XAN56" s="15"/>
      <c r="XAO56" s="15"/>
      <c r="XAP56" s="15"/>
      <c r="XAQ56" s="15"/>
      <c r="XAR56" s="15"/>
      <c r="XAS56" s="15"/>
      <c r="XAT56" s="15"/>
      <c r="XAU56" s="15"/>
      <c r="XAV56" s="15"/>
      <c r="XAW56" s="15"/>
      <c r="XAX56" s="15"/>
      <c r="XAY56" s="15"/>
      <c r="XAZ56" s="15"/>
      <c r="XBA56" s="15"/>
      <c r="XBB56" s="15"/>
      <c r="XBC56" s="15"/>
      <c r="XBD56" s="15"/>
      <c r="XBE56" s="15"/>
      <c r="XBF56" s="15"/>
      <c r="XBG56" s="15"/>
      <c r="XBH56" s="15"/>
      <c r="XBI56" s="15"/>
      <c r="XBJ56" s="15"/>
      <c r="XBK56" s="15"/>
      <c r="XBL56" s="15"/>
      <c r="XBM56" s="15"/>
      <c r="XBN56" s="15"/>
      <c r="XBO56" s="15"/>
      <c r="XBP56" s="15"/>
      <c r="XBQ56" s="15"/>
      <c r="XBR56" s="15"/>
      <c r="XBS56" s="15"/>
      <c r="XBT56" s="15"/>
      <c r="XBU56" s="15"/>
      <c r="XBV56" s="15"/>
      <c r="XBW56" s="15"/>
      <c r="XBX56" s="15"/>
      <c r="XBY56" s="15"/>
      <c r="XBZ56" s="15"/>
      <c r="XCA56" s="15"/>
      <c r="XCB56" s="15"/>
      <c r="XCC56" s="15"/>
      <c r="XCD56" s="15"/>
      <c r="XCE56" s="15"/>
      <c r="XCF56" s="15"/>
      <c r="XCG56" s="15"/>
      <c r="XCH56" s="15"/>
      <c r="XCI56" s="15"/>
      <c r="XCJ56" s="15"/>
      <c r="XCK56" s="15"/>
      <c r="XCL56" s="15"/>
      <c r="XCM56" s="15"/>
      <c r="XCN56" s="15"/>
      <c r="XCO56" s="15"/>
      <c r="XCP56" s="15"/>
      <c r="XCQ56" s="15"/>
      <c r="XCR56" s="15"/>
      <c r="XCS56" s="15"/>
      <c r="XCT56" s="15"/>
      <c r="XCU56" s="15"/>
      <c r="XCV56" s="15"/>
      <c r="XCW56" s="15"/>
      <c r="XCX56" s="15"/>
      <c r="XCY56" s="15"/>
      <c r="XCZ56" s="15"/>
      <c r="XDA56" s="15"/>
      <c r="XDB56" s="15"/>
      <c r="XDC56" s="15"/>
      <c r="XDD56" s="15"/>
      <c r="XDE56" s="15"/>
      <c r="XDF56" s="15"/>
      <c r="XDG56" s="15"/>
      <c r="XDH56" s="15"/>
      <c r="XDI56" s="15"/>
      <c r="XDJ56" s="15"/>
      <c r="XDK56" s="15"/>
      <c r="XDL56" s="15"/>
      <c r="XDM56" s="15"/>
      <c r="XDN56" s="15"/>
      <c r="XDO56" s="15"/>
      <c r="XDP56" s="15"/>
      <c r="XDQ56" s="15"/>
      <c r="XDR56" s="15"/>
      <c r="XDS56" s="15"/>
      <c r="XDT56" s="15"/>
      <c r="XDU56" s="15"/>
      <c r="XDV56" s="15"/>
      <c r="XDW56" s="15"/>
      <c r="XDX56" s="15"/>
      <c r="XDY56" s="15"/>
      <c r="XDZ56" s="15"/>
      <c r="XEA56" s="15"/>
      <c r="XEB56" s="15"/>
      <c r="XEC56" s="15"/>
      <c r="XED56" s="15"/>
      <c r="XEE56" s="15"/>
      <c r="XEF56" s="15"/>
      <c r="XEG56" s="15"/>
      <c r="XEH56" s="15"/>
      <c r="XEI56" s="15"/>
      <c r="XEJ56" s="15"/>
      <c r="XEK56" s="15"/>
      <c r="XEL56" s="15"/>
      <c r="XEM56" s="15"/>
      <c r="XEN56" s="15"/>
      <c r="XEO56" s="15"/>
      <c r="XEP56" s="15"/>
      <c r="XEQ56" s="15"/>
      <c r="XER56" s="15"/>
      <c r="XES56" s="15"/>
      <c r="XET56" s="15"/>
      <c r="XEU56" s="15"/>
      <c r="XEV56" s="15"/>
      <c r="XEW56" s="15"/>
      <c r="XEX56" s="15"/>
      <c r="XEY56" s="15"/>
      <c r="XEZ56" s="15"/>
      <c r="XFA56" s="15"/>
      <c r="XFB56" s="15"/>
      <c r="XFC56" s="15"/>
    </row>
    <row r="57" spans="1:16383" x14ac:dyDescent="0.35">
      <c r="A57" s="7" t="s">
        <v>204</v>
      </c>
      <c r="B57" s="8" t="s">
        <v>197</v>
      </c>
      <c r="C57" s="8" t="s">
        <v>28</v>
      </c>
      <c r="D57" s="9">
        <v>1000</v>
      </c>
      <c r="E57" s="10">
        <v>1000</v>
      </c>
      <c r="F57" s="10">
        <v>1000</v>
      </c>
      <c r="G57" s="9">
        <v>1000</v>
      </c>
      <c r="H57" s="9">
        <v>1000</v>
      </c>
      <c r="I57" s="9">
        <v>1000</v>
      </c>
      <c r="J57" s="11">
        <v>1000</v>
      </c>
      <c r="K57" s="10">
        <v>1000</v>
      </c>
    </row>
    <row r="58" spans="1:16383" x14ac:dyDescent="0.35">
      <c r="A58" s="7" t="s">
        <v>205</v>
      </c>
      <c r="B58" s="8" t="s">
        <v>212</v>
      </c>
      <c r="C58" s="8" t="s">
        <v>29</v>
      </c>
      <c r="D58" s="9">
        <v>10000</v>
      </c>
      <c r="E58" s="10">
        <v>1791.7</v>
      </c>
      <c r="F58" s="10">
        <v>1631.3</v>
      </c>
      <c r="G58" s="9">
        <v>732.3</v>
      </c>
      <c r="H58" s="9">
        <v>1322.5</v>
      </c>
      <c r="I58" s="9">
        <v>2258.5</v>
      </c>
      <c r="J58" s="11">
        <v>2651.8</v>
      </c>
      <c r="K58" s="10">
        <v>10000</v>
      </c>
    </row>
    <row r="59" spans="1:16383" x14ac:dyDescent="0.35">
      <c r="A59" s="34" t="s">
        <v>151</v>
      </c>
      <c r="B59" s="30" t="s">
        <v>115</v>
      </c>
      <c r="C59" s="8" t="s">
        <v>77</v>
      </c>
      <c r="D59" s="9">
        <v>7.3</v>
      </c>
      <c r="E59" s="10">
        <v>9.8000000000000007</v>
      </c>
      <c r="F59" s="10">
        <v>4</v>
      </c>
      <c r="G59" s="9">
        <v>7.8</v>
      </c>
      <c r="H59" s="9">
        <v>4.2</v>
      </c>
      <c r="I59" s="9">
        <v>4.2</v>
      </c>
      <c r="J59" s="11">
        <v>30.3</v>
      </c>
      <c r="K59" s="10">
        <v>9.3000000000000007</v>
      </c>
    </row>
    <row r="60" spans="1:16383" x14ac:dyDescent="0.35">
      <c r="A60" s="35" t="s">
        <v>42</v>
      </c>
      <c r="B60" s="32" t="s">
        <v>44</v>
      </c>
      <c r="C60" s="8" t="s">
        <v>30</v>
      </c>
      <c r="D60" s="9">
        <v>339.5</v>
      </c>
      <c r="E60" s="10">
        <v>282.10000000000002</v>
      </c>
      <c r="F60" s="10">
        <v>161.19999999999999</v>
      </c>
      <c r="G60" s="9">
        <v>285.2</v>
      </c>
      <c r="H60" s="9">
        <v>318.5</v>
      </c>
      <c r="I60" s="9">
        <v>0.1</v>
      </c>
      <c r="J60" s="11">
        <v>1000</v>
      </c>
      <c r="K60" s="10">
        <v>1000</v>
      </c>
    </row>
    <row r="61" spans="1:16383" x14ac:dyDescent="0.35">
      <c r="A61" s="7" t="s">
        <v>204</v>
      </c>
      <c r="B61" s="31" t="s">
        <v>213</v>
      </c>
      <c r="C61" s="8" t="s">
        <v>31</v>
      </c>
      <c r="D61" s="9">
        <v>2500</v>
      </c>
      <c r="E61" s="10">
        <v>2500</v>
      </c>
      <c r="F61" s="10">
        <v>437.9</v>
      </c>
      <c r="G61" s="9">
        <v>259.2</v>
      </c>
      <c r="H61" s="9">
        <v>873.4</v>
      </c>
      <c r="I61" s="9">
        <v>1024.5999999999999</v>
      </c>
      <c r="J61" s="11">
        <v>2500</v>
      </c>
      <c r="K61" s="10">
        <v>2500</v>
      </c>
    </row>
    <row r="62" spans="1:16383" x14ac:dyDescent="0.35">
      <c r="A62" s="33" t="s">
        <v>112</v>
      </c>
      <c r="B62" s="27" t="s">
        <v>180</v>
      </c>
      <c r="C62" s="8" t="s">
        <v>32</v>
      </c>
      <c r="D62" s="9">
        <v>10000</v>
      </c>
      <c r="E62" s="10">
        <v>1739.4</v>
      </c>
      <c r="F62" s="10">
        <v>523.79999999999995</v>
      </c>
      <c r="G62" s="9">
        <v>1468.3</v>
      </c>
      <c r="H62" s="9">
        <v>655.7</v>
      </c>
      <c r="I62" s="9">
        <v>177.4</v>
      </c>
      <c r="J62" s="11">
        <v>1410.3</v>
      </c>
      <c r="K62" s="10">
        <v>545.79999999999995</v>
      </c>
    </row>
    <row r="63" spans="1:16383" x14ac:dyDescent="0.35">
      <c r="A63" s="33" t="s">
        <v>112</v>
      </c>
      <c r="B63" s="27" t="s">
        <v>63</v>
      </c>
      <c r="C63" s="8" t="s">
        <v>78</v>
      </c>
      <c r="D63" s="9">
        <v>288.10000000000002</v>
      </c>
      <c r="E63" s="10">
        <v>350</v>
      </c>
      <c r="F63" s="10">
        <v>509.5</v>
      </c>
      <c r="G63" s="9">
        <v>851.4</v>
      </c>
      <c r="H63" s="9">
        <v>811.8</v>
      </c>
      <c r="I63" s="9">
        <v>10000</v>
      </c>
      <c r="J63" s="11">
        <v>1116.5999999999999</v>
      </c>
      <c r="K63" s="10">
        <v>596.4</v>
      </c>
    </row>
    <row r="64" spans="1:16383" x14ac:dyDescent="0.35">
      <c r="A64" s="34" t="s">
        <v>151</v>
      </c>
      <c r="B64" s="30" t="s">
        <v>128</v>
      </c>
      <c r="C64" s="8" t="s">
        <v>129</v>
      </c>
      <c r="D64" s="9">
        <v>15.5</v>
      </c>
      <c r="E64" s="10">
        <v>35.799999999999997</v>
      </c>
      <c r="F64" s="10">
        <v>81.2</v>
      </c>
      <c r="G64" s="9">
        <v>22</v>
      </c>
      <c r="H64" s="9">
        <v>2988.8</v>
      </c>
      <c r="I64" s="9">
        <v>493.4</v>
      </c>
      <c r="J64" s="11">
        <v>408.5</v>
      </c>
      <c r="K64" s="10">
        <v>2916.6</v>
      </c>
    </row>
    <row r="65" spans="1:11" x14ac:dyDescent="0.35">
      <c r="A65" s="7" t="s">
        <v>203</v>
      </c>
      <c r="B65" s="8" t="s">
        <v>196</v>
      </c>
      <c r="C65" s="8" t="s">
        <v>79</v>
      </c>
      <c r="D65" s="9">
        <v>10000</v>
      </c>
      <c r="E65" s="10">
        <v>10000</v>
      </c>
      <c r="F65" s="10">
        <v>1847.7</v>
      </c>
      <c r="G65" s="9">
        <v>10000</v>
      </c>
      <c r="H65" s="9">
        <v>3932.9</v>
      </c>
      <c r="I65" s="9">
        <v>3099.3</v>
      </c>
      <c r="J65" s="11">
        <v>3579.3</v>
      </c>
      <c r="K65" s="10">
        <v>10000</v>
      </c>
    </row>
    <row r="66" spans="1:11" x14ac:dyDescent="0.35">
      <c r="A66" s="34" t="s">
        <v>151</v>
      </c>
      <c r="B66" s="30" t="s">
        <v>113</v>
      </c>
      <c r="C66" s="8" t="s">
        <v>130</v>
      </c>
      <c r="D66" s="9">
        <v>1302</v>
      </c>
      <c r="E66" s="10">
        <v>674.2</v>
      </c>
      <c r="F66" s="10">
        <v>306.7</v>
      </c>
      <c r="G66" s="9">
        <v>639.70000000000005</v>
      </c>
      <c r="H66" s="9">
        <v>158.6</v>
      </c>
      <c r="I66" s="9">
        <v>335.5</v>
      </c>
      <c r="J66" s="11">
        <v>1041.5999999999999</v>
      </c>
      <c r="K66" s="10">
        <v>555.9</v>
      </c>
    </row>
    <row r="67" spans="1:11" x14ac:dyDescent="0.35">
      <c r="A67" s="33" t="s">
        <v>112</v>
      </c>
      <c r="B67" s="27" t="s">
        <v>51</v>
      </c>
      <c r="C67" s="8" t="s">
        <v>80</v>
      </c>
      <c r="D67" s="9">
        <v>1000</v>
      </c>
      <c r="E67" s="10">
        <v>1000</v>
      </c>
      <c r="F67" s="10">
        <v>1000</v>
      </c>
      <c r="G67" s="9">
        <v>1000</v>
      </c>
      <c r="H67" s="9">
        <v>1000</v>
      </c>
      <c r="I67" s="9">
        <v>1000</v>
      </c>
      <c r="J67" s="11">
        <v>1000</v>
      </c>
      <c r="K67" s="10">
        <v>1000</v>
      </c>
    </row>
    <row r="68" spans="1:11" x14ac:dyDescent="0.35">
      <c r="A68" s="34" t="s">
        <v>151</v>
      </c>
      <c r="B68" s="30" t="s">
        <v>115</v>
      </c>
      <c r="C68" s="8" t="s">
        <v>131</v>
      </c>
      <c r="D68" s="9">
        <v>5000</v>
      </c>
      <c r="E68" s="10">
        <v>5000</v>
      </c>
      <c r="F68" s="10">
        <v>5000</v>
      </c>
      <c r="G68" s="9">
        <v>5000</v>
      </c>
      <c r="H68" s="9">
        <v>1320.6</v>
      </c>
      <c r="I68" s="9">
        <v>722.9</v>
      </c>
      <c r="J68" s="11">
        <v>1155.5</v>
      </c>
      <c r="K68" s="10">
        <v>5000</v>
      </c>
    </row>
    <row r="69" spans="1:11" x14ac:dyDescent="0.35">
      <c r="A69" s="34" t="s">
        <v>151</v>
      </c>
      <c r="B69" s="30" t="s">
        <v>113</v>
      </c>
      <c r="C69" s="8" t="s">
        <v>81</v>
      </c>
      <c r="D69" s="9">
        <v>363.7</v>
      </c>
      <c r="E69" s="10">
        <v>339.3</v>
      </c>
      <c r="F69" s="10">
        <v>303</v>
      </c>
      <c r="G69" s="9">
        <v>232.1</v>
      </c>
      <c r="H69" s="9">
        <v>346.2</v>
      </c>
      <c r="I69" s="9">
        <v>212.2</v>
      </c>
      <c r="J69" s="11">
        <v>286.8</v>
      </c>
      <c r="K69" s="10">
        <v>320.3</v>
      </c>
    </row>
    <row r="70" spans="1:11" x14ac:dyDescent="0.35">
      <c r="A70" s="33" t="s">
        <v>112</v>
      </c>
      <c r="B70" s="27" t="s">
        <v>155</v>
      </c>
      <c r="C70" s="8" t="s">
        <v>82</v>
      </c>
      <c r="D70" s="9">
        <v>1000</v>
      </c>
      <c r="E70" s="10">
        <v>1000</v>
      </c>
      <c r="F70" s="10">
        <v>1000</v>
      </c>
      <c r="G70" s="9">
        <v>1000</v>
      </c>
      <c r="H70" s="9">
        <v>22.3</v>
      </c>
      <c r="I70" s="9">
        <v>1000</v>
      </c>
      <c r="J70" s="11">
        <v>1000</v>
      </c>
      <c r="K70" s="10">
        <v>1000</v>
      </c>
    </row>
    <row r="71" spans="1:11" x14ac:dyDescent="0.35">
      <c r="A71" s="33" t="s">
        <v>112</v>
      </c>
      <c r="B71" s="27" t="s">
        <v>48</v>
      </c>
      <c r="C71" s="8" t="s">
        <v>83</v>
      </c>
      <c r="D71" s="9">
        <v>1000</v>
      </c>
      <c r="E71" s="10">
        <v>1000</v>
      </c>
      <c r="F71" s="10">
        <v>1000</v>
      </c>
      <c r="G71" s="9">
        <v>1000</v>
      </c>
      <c r="H71" s="9">
        <v>1000</v>
      </c>
      <c r="I71" s="9">
        <v>1000</v>
      </c>
      <c r="J71" s="11">
        <v>1000</v>
      </c>
      <c r="K71" s="10">
        <v>1000</v>
      </c>
    </row>
    <row r="72" spans="1:11" x14ac:dyDescent="0.35">
      <c r="A72" s="33" t="s">
        <v>112</v>
      </c>
      <c r="B72" s="27" t="s">
        <v>155</v>
      </c>
      <c r="C72" s="8" t="s">
        <v>84</v>
      </c>
      <c r="D72" s="9">
        <v>963.4</v>
      </c>
      <c r="E72" s="10">
        <v>2500</v>
      </c>
      <c r="F72" s="10">
        <v>564.4</v>
      </c>
      <c r="G72" s="9">
        <v>121.7</v>
      </c>
      <c r="H72" s="9">
        <v>387</v>
      </c>
      <c r="I72" s="9">
        <v>386.9</v>
      </c>
      <c r="J72" s="11">
        <v>2500</v>
      </c>
      <c r="K72" s="10">
        <v>2500</v>
      </c>
    </row>
    <row r="73" spans="1:11" x14ac:dyDescent="0.35">
      <c r="A73" s="7" t="s">
        <v>204</v>
      </c>
      <c r="B73" s="8" t="s">
        <v>214</v>
      </c>
      <c r="C73" s="8" t="s">
        <v>33</v>
      </c>
      <c r="D73" s="9">
        <v>1000</v>
      </c>
      <c r="E73" s="10">
        <v>1000</v>
      </c>
      <c r="F73" s="10">
        <v>1000</v>
      </c>
      <c r="G73" s="9">
        <v>1000</v>
      </c>
      <c r="H73" s="9">
        <v>1000</v>
      </c>
      <c r="I73" s="9">
        <v>1000</v>
      </c>
      <c r="J73" s="11">
        <v>1000</v>
      </c>
      <c r="K73" s="10">
        <v>1000</v>
      </c>
    </row>
    <row r="74" spans="1:11" x14ac:dyDescent="0.35">
      <c r="A74" s="33" t="s">
        <v>112</v>
      </c>
      <c r="B74" s="27" t="s">
        <v>45</v>
      </c>
      <c r="C74" s="8" t="s">
        <v>85</v>
      </c>
      <c r="D74" s="9">
        <v>1437.8</v>
      </c>
      <c r="E74" s="10">
        <v>10000</v>
      </c>
      <c r="F74" s="10">
        <v>10000</v>
      </c>
      <c r="G74" s="9">
        <v>810.3</v>
      </c>
      <c r="H74" s="9">
        <v>10000</v>
      </c>
      <c r="I74" s="9">
        <v>10000</v>
      </c>
      <c r="J74" s="11">
        <v>10000</v>
      </c>
      <c r="K74" s="10">
        <v>10000</v>
      </c>
    </row>
    <row r="75" spans="1:11" x14ac:dyDescent="0.35">
      <c r="A75" s="33" t="s">
        <v>112</v>
      </c>
      <c r="B75" s="27" t="s">
        <v>51</v>
      </c>
      <c r="C75" s="8" t="s">
        <v>86</v>
      </c>
      <c r="D75" s="9">
        <v>1541.9</v>
      </c>
      <c r="E75" s="10">
        <v>1669.6</v>
      </c>
      <c r="F75" s="10">
        <v>1432.1</v>
      </c>
      <c r="G75" s="9">
        <v>546.79999999999995</v>
      </c>
      <c r="H75" s="9">
        <v>1483.5</v>
      </c>
      <c r="I75" s="9">
        <v>2316.9</v>
      </c>
      <c r="J75" s="11">
        <v>10000</v>
      </c>
      <c r="K75" s="10">
        <v>1778.3</v>
      </c>
    </row>
    <row r="76" spans="1:11" x14ac:dyDescent="0.35">
      <c r="A76" s="33" t="s">
        <v>112</v>
      </c>
      <c r="B76" s="27" t="s">
        <v>51</v>
      </c>
      <c r="C76" s="8" t="s">
        <v>87</v>
      </c>
      <c r="D76" s="9">
        <v>39.299999999999997</v>
      </c>
      <c r="E76" s="10">
        <v>173.4</v>
      </c>
      <c r="F76" s="10">
        <v>122.6</v>
      </c>
      <c r="G76" s="9">
        <v>162.80000000000001</v>
      </c>
      <c r="H76" s="9">
        <v>162.19999999999999</v>
      </c>
      <c r="I76" s="9">
        <v>175.1</v>
      </c>
      <c r="J76" s="11">
        <v>1000</v>
      </c>
      <c r="K76" s="10">
        <v>365.1</v>
      </c>
    </row>
    <row r="77" spans="1:11" x14ac:dyDescent="0.35">
      <c r="A77" s="33" t="s">
        <v>112</v>
      </c>
      <c r="B77" s="27" t="s">
        <v>51</v>
      </c>
      <c r="C77" s="8" t="s">
        <v>88</v>
      </c>
      <c r="D77" s="9">
        <v>10000</v>
      </c>
      <c r="E77" s="10">
        <v>10000</v>
      </c>
      <c r="F77" s="10">
        <v>1676.6</v>
      </c>
      <c r="G77" s="9">
        <v>10000</v>
      </c>
      <c r="H77" s="9">
        <v>3327.6</v>
      </c>
      <c r="I77" s="9">
        <v>1081.3</v>
      </c>
      <c r="J77" s="11">
        <v>1743.2</v>
      </c>
      <c r="K77" s="10">
        <v>10000</v>
      </c>
    </row>
    <row r="78" spans="1:11" x14ac:dyDescent="0.35">
      <c r="A78" s="34" t="s">
        <v>151</v>
      </c>
      <c r="B78" s="30" t="s">
        <v>118</v>
      </c>
      <c r="C78" s="8" t="s">
        <v>132</v>
      </c>
      <c r="D78" s="9">
        <v>10000</v>
      </c>
      <c r="E78" s="10">
        <v>70.5</v>
      </c>
      <c r="F78" s="10">
        <v>10000</v>
      </c>
      <c r="G78" s="9">
        <v>10000</v>
      </c>
      <c r="H78" s="9">
        <v>363.6</v>
      </c>
      <c r="I78" s="9">
        <v>242.9</v>
      </c>
      <c r="J78" s="11">
        <v>1807.2</v>
      </c>
      <c r="K78" s="10">
        <v>366.8</v>
      </c>
    </row>
    <row r="79" spans="1:11" x14ac:dyDescent="0.35">
      <c r="A79" s="33" t="s">
        <v>112</v>
      </c>
      <c r="B79" s="27" t="s">
        <v>156</v>
      </c>
      <c r="C79" s="8" t="s">
        <v>89</v>
      </c>
      <c r="D79" s="9">
        <v>100000</v>
      </c>
      <c r="E79" s="10">
        <v>100000</v>
      </c>
      <c r="F79" s="10">
        <v>100000</v>
      </c>
      <c r="G79" s="9">
        <v>100000</v>
      </c>
      <c r="H79" s="9">
        <v>100000</v>
      </c>
      <c r="I79" s="9">
        <v>100000</v>
      </c>
      <c r="J79" s="11">
        <v>100000</v>
      </c>
      <c r="K79" s="10">
        <v>100000</v>
      </c>
    </row>
    <row r="80" spans="1:11" x14ac:dyDescent="0.35">
      <c r="A80" s="7" t="s">
        <v>203</v>
      </c>
      <c r="B80" s="8" t="s">
        <v>195</v>
      </c>
      <c r="C80" s="8" t="s">
        <v>90</v>
      </c>
      <c r="D80" s="9">
        <v>63.7</v>
      </c>
      <c r="E80" s="10">
        <v>5000</v>
      </c>
      <c r="F80" s="10">
        <v>5000</v>
      </c>
      <c r="G80" s="9">
        <v>5000</v>
      </c>
      <c r="H80" s="9">
        <v>17.5</v>
      </c>
      <c r="I80" s="9">
        <v>17.899999999999999</v>
      </c>
      <c r="J80" s="11">
        <v>56.7</v>
      </c>
      <c r="K80" s="10">
        <v>18.8</v>
      </c>
    </row>
    <row r="81" spans="1:11" x14ac:dyDescent="0.35">
      <c r="A81" s="34" t="s">
        <v>151</v>
      </c>
      <c r="B81" s="30" t="s">
        <v>157</v>
      </c>
      <c r="C81" s="8" t="s">
        <v>133</v>
      </c>
      <c r="D81" s="9">
        <v>10000</v>
      </c>
      <c r="E81" s="10">
        <v>10000</v>
      </c>
      <c r="F81" s="10">
        <v>10000</v>
      </c>
      <c r="G81" s="9">
        <v>10000</v>
      </c>
      <c r="H81" s="9">
        <v>10000</v>
      </c>
      <c r="I81" s="9">
        <v>10000</v>
      </c>
      <c r="J81" s="11">
        <v>10000</v>
      </c>
      <c r="K81" s="10">
        <v>10000</v>
      </c>
    </row>
    <row r="82" spans="1:11" x14ac:dyDescent="0.35">
      <c r="A82" s="33" t="s">
        <v>112</v>
      </c>
      <c r="B82" s="27" t="s">
        <v>63</v>
      </c>
      <c r="C82" s="8" t="s">
        <v>91</v>
      </c>
      <c r="D82" s="9">
        <v>249.2</v>
      </c>
      <c r="E82" s="10">
        <v>245.7</v>
      </c>
      <c r="F82" s="10">
        <v>127.9</v>
      </c>
      <c r="G82" s="9">
        <v>287.60000000000002</v>
      </c>
      <c r="H82" s="9">
        <v>210</v>
      </c>
      <c r="I82" s="9">
        <v>33.9</v>
      </c>
      <c r="J82" s="11">
        <v>565.9</v>
      </c>
      <c r="K82" s="10">
        <v>395.8</v>
      </c>
    </row>
    <row r="83" spans="1:11" x14ac:dyDescent="0.35">
      <c r="A83" s="34" t="s">
        <v>151</v>
      </c>
      <c r="B83" s="30" t="s">
        <v>154</v>
      </c>
      <c r="C83" s="8" t="s">
        <v>134</v>
      </c>
      <c r="D83" s="9">
        <v>12.5</v>
      </c>
      <c r="E83" s="10">
        <v>110.3</v>
      </c>
      <c r="F83" s="10">
        <v>63.8</v>
      </c>
      <c r="G83" s="9">
        <v>145.69999999999999</v>
      </c>
      <c r="H83" s="9">
        <v>16.7</v>
      </c>
      <c r="I83" s="9">
        <v>17.399999999999999</v>
      </c>
      <c r="J83" s="11">
        <v>103.9</v>
      </c>
      <c r="K83" s="10">
        <v>80.400000000000006</v>
      </c>
    </row>
    <row r="84" spans="1:11" x14ac:dyDescent="0.35">
      <c r="A84" s="33" t="s">
        <v>112</v>
      </c>
      <c r="B84" s="27" t="s">
        <v>46</v>
      </c>
      <c r="C84" s="8" t="s">
        <v>92</v>
      </c>
      <c r="D84" s="9">
        <v>10000</v>
      </c>
      <c r="E84" s="10">
        <v>10000</v>
      </c>
      <c r="F84" s="10">
        <v>10000</v>
      </c>
      <c r="G84" s="9">
        <v>10000</v>
      </c>
      <c r="H84" s="9">
        <v>10000</v>
      </c>
      <c r="I84" s="9">
        <v>10000</v>
      </c>
      <c r="J84" s="11">
        <v>10000</v>
      </c>
      <c r="K84" s="10">
        <v>10000</v>
      </c>
    </row>
    <row r="85" spans="1:11" x14ac:dyDescent="0.35">
      <c r="A85" s="34" t="s">
        <v>151</v>
      </c>
      <c r="B85" s="30" t="s">
        <v>115</v>
      </c>
      <c r="C85" s="8" t="s">
        <v>135</v>
      </c>
      <c r="D85" s="9">
        <v>4243.1000000000004</v>
      </c>
      <c r="E85" s="10">
        <v>10000</v>
      </c>
      <c r="F85" s="10">
        <v>1500.9</v>
      </c>
      <c r="G85" s="9">
        <v>802.4</v>
      </c>
      <c r="H85" s="9">
        <v>985.6</v>
      </c>
      <c r="I85" s="9">
        <v>3497.1</v>
      </c>
      <c r="J85" s="11">
        <v>10000</v>
      </c>
      <c r="K85" s="10">
        <v>780.9</v>
      </c>
    </row>
    <row r="86" spans="1:11" x14ac:dyDescent="0.35">
      <c r="A86" s="33" t="s">
        <v>112</v>
      </c>
      <c r="B86" s="27" t="s">
        <v>51</v>
      </c>
      <c r="C86" s="8" t="s">
        <v>93</v>
      </c>
      <c r="D86" s="9">
        <v>1583.8</v>
      </c>
      <c r="E86" s="10">
        <v>1654.3</v>
      </c>
      <c r="F86" s="10">
        <v>1517.6</v>
      </c>
      <c r="G86" s="9">
        <v>849</v>
      </c>
      <c r="H86" s="9">
        <v>604.5</v>
      </c>
      <c r="I86" s="9">
        <v>1221.9000000000001</v>
      </c>
      <c r="J86" s="11">
        <v>10000</v>
      </c>
      <c r="K86" s="10">
        <v>3608.3</v>
      </c>
    </row>
    <row r="87" spans="1:11" x14ac:dyDescent="0.35">
      <c r="A87" s="7" t="s">
        <v>203</v>
      </c>
      <c r="B87" s="8" t="s">
        <v>194</v>
      </c>
      <c r="C87" s="8" t="s">
        <v>94</v>
      </c>
      <c r="D87" s="9">
        <v>18902.099999999999</v>
      </c>
      <c r="E87" s="10">
        <v>17029.2</v>
      </c>
      <c r="F87" s="10">
        <v>10111.700000000001</v>
      </c>
      <c r="G87" s="9">
        <v>11765.4</v>
      </c>
      <c r="H87" s="9">
        <v>3160.1</v>
      </c>
      <c r="I87" s="9">
        <v>4777.6000000000004</v>
      </c>
      <c r="J87" s="11">
        <v>12484.1</v>
      </c>
      <c r="K87" s="10">
        <v>14225.7</v>
      </c>
    </row>
    <row r="88" spans="1:11" x14ac:dyDescent="0.35">
      <c r="A88" s="34" t="s">
        <v>151</v>
      </c>
      <c r="B88" s="30" t="s">
        <v>181</v>
      </c>
      <c r="C88" s="8" t="s">
        <v>34</v>
      </c>
      <c r="D88" s="9">
        <v>4.9000000000000004</v>
      </c>
      <c r="E88" s="10">
        <v>4.5999999999999996</v>
      </c>
      <c r="F88" s="10">
        <v>2.2999999999999998</v>
      </c>
      <c r="G88" s="9">
        <v>2.5</v>
      </c>
      <c r="H88" s="9">
        <v>1.2</v>
      </c>
      <c r="I88" s="9">
        <v>1.4</v>
      </c>
      <c r="J88" s="11">
        <v>3.6</v>
      </c>
      <c r="K88" s="10">
        <v>2.6</v>
      </c>
    </row>
    <row r="89" spans="1:11" x14ac:dyDescent="0.35">
      <c r="A89" s="7" t="s">
        <v>204</v>
      </c>
      <c r="B89" s="8" t="s">
        <v>193</v>
      </c>
      <c r="C89" s="8" t="s">
        <v>35</v>
      </c>
      <c r="D89" s="9">
        <v>10000</v>
      </c>
      <c r="E89" s="10">
        <v>214.5</v>
      </c>
      <c r="F89" s="10">
        <v>362.1</v>
      </c>
      <c r="G89" s="9">
        <v>1088.2</v>
      </c>
      <c r="H89" s="9">
        <v>2887.4</v>
      </c>
      <c r="I89" s="9">
        <v>1583.5</v>
      </c>
      <c r="J89" s="11">
        <v>1614.2</v>
      </c>
      <c r="K89" s="10">
        <v>177.6</v>
      </c>
    </row>
    <row r="90" spans="1:11" x14ac:dyDescent="0.35">
      <c r="A90" s="7" t="s">
        <v>203</v>
      </c>
      <c r="B90" s="8" t="s">
        <v>192</v>
      </c>
      <c r="C90" s="8" t="s">
        <v>36</v>
      </c>
      <c r="D90" s="9">
        <v>10000</v>
      </c>
      <c r="E90" s="10">
        <v>10000</v>
      </c>
      <c r="F90" s="10">
        <v>10000</v>
      </c>
      <c r="G90" s="9">
        <v>10000</v>
      </c>
      <c r="H90" s="9">
        <v>928.5</v>
      </c>
      <c r="I90" s="9">
        <v>328.3</v>
      </c>
      <c r="J90" s="11">
        <v>10000</v>
      </c>
      <c r="K90" s="10">
        <v>10000</v>
      </c>
    </row>
    <row r="91" spans="1:11" x14ac:dyDescent="0.35">
      <c r="A91" s="34" t="s">
        <v>151</v>
      </c>
      <c r="B91" s="30" t="s">
        <v>117</v>
      </c>
      <c r="C91" s="8" t="s">
        <v>136</v>
      </c>
      <c r="D91" s="9">
        <v>2500</v>
      </c>
      <c r="E91" s="10">
        <v>2500</v>
      </c>
      <c r="F91" s="10">
        <v>2500</v>
      </c>
      <c r="G91" s="9">
        <v>2500</v>
      </c>
      <c r="H91" s="9">
        <v>2500</v>
      </c>
      <c r="I91" s="9">
        <v>2500</v>
      </c>
      <c r="J91" s="11">
        <v>2500</v>
      </c>
      <c r="K91" s="10">
        <v>2500</v>
      </c>
    </row>
    <row r="92" spans="1:11" x14ac:dyDescent="0.35">
      <c r="A92" s="7" t="s">
        <v>205</v>
      </c>
      <c r="B92" s="31" t="s">
        <v>215</v>
      </c>
      <c r="C92" s="8" t="s">
        <v>37</v>
      </c>
      <c r="D92" s="9">
        <v>2286.3000000000002</v>
      </c>
      <c r="E92" s="10">
        <v>2886.7</v>
      </c>
      <c r="F92" s="10">
        <v>1993.3</v>
      </c>
      <c r="G92" s="9">
        <v>1742.8</v>
      </c>
      <c r="H92" s="9">
        <v>1567.7</v>
      </c>
      <c r="I92" s="9">
        <v>1693.4</v>
      </c>
      <c r="J92" s="11">
        <v>3417.9</v>
      </c>
      <c r="K92" s="10">
        <v>1804.8</v>
      </c>
    </row>
    <row r="93" spans="1:11" x14ac:dyDescent="0.35">
      <c r="A93" s="33" t="s">
        <v>112</v>
      </c>
      <c r="B93" s="27" t="s">
        <v>51</v>
      </c>
      <c r="C93" s="8" t="s">
        <v>95</v>
      </c>
      <c r="D93" s="9">
        <v>633.4</v>
      </c>
      <c r="E93" s="10">
        <v>357.2</v>
      </c>
      <c r="F93" s="10">
        <v>298.5</v>
      </c>
      <c r="G93" s="9">
        <v>3380</v>
      </c>
      <c r="H93" s="9">
        <v>266.89999999999998</v>
      </c>
      <c r="I93" s="9">
        <v>513.6</v>
      </c>
      <c r="J93" s="11">
        <v>1008.7</v>
      </c>
      <c r="K93" s="10">
        <v>738.8</v>
      </c>
    </row>
    <row r="94" spans="1:11" x14ac:dyDescent="0.35">
      <c r="A94" s="33" t="s">
        <v>112</v>
      </c>
      <c r="B94" s="27" t="s">
        <v>48</v>
      </c>
      <c r="C94" s="8" t="s">
        <v>96</v>
      </c>
      <c r="D94" s="9">
        <v>40000</v>
      </c>
      <c r="E94" s="10">
        <v>40000</v>
      </c>
      <c r="F94" s="10">
        <v>40000</v>
      </c>
      <c r="G94" s="9">
        <v>40000</v>
      </c>
      <c r="H94" s="9">
        <v>40000</v>
      </c>
      <c r="I94" s="9">
        <v>40000</v>
      </c>
      <c r="J94" s="11">
        <v>40000</v>
      </c>
      <c r="K94" s="10">
        <v>40000</v>
      </c>
    </row>
    <row r="95" spans="1:11" x14ac:dyDescent="0.35">
      <c r="A95" s="33" t="s">
        <v>112</v>
      </c>
      <c r="B95" s="27" t="s">
        <v>155</v>
      </c>
      <c r="C95" s="8" t="s">
        <v>97</v>
      </c>
      <c r="D95" s="9">
        <v>360.8</v>
      </c>
      <c r="E95" s="10">
        <v>225.4</v>
      </c>
      <c r="F95" s="10">
        <v>162.69999999999999</v>
      </c>
      <c r="G95" s="9">
        <v>20.2</v>
      </c>
      <c r="H95" s="9">
        <v>144.80000000000001</v>
      </c>
      <c r="I95" s="9">
        <v>179.2</v>
      </c>
      <c r="J95" s="11">
        <v>177.4</v>
      </c>
      <c r="K95" s="10">
        <v>220.2</v>
      </c>
    </row>
    <row r="96" spans="1:11" x14ac:dyDescent="0.35">
      <c r="A96" s="34" t="s">
        <v>151</v>
      </c>
      <c r="B96" s="30" t="s">
        <v>115</v>
      </c>
      <c r="C96" s="8" t="s">
        <v>137</v>
      </c>
      <c r="D96" s="9">
        <v>10000</v>
      </c>
      <c r="E96" s="10">
        <v>10000</v>
      </c>
      <c r="F96" s="10">
        <v>10000</v>
      </c>
      <c r="G96" s="9">
        <v>10000</v>
      </c>
      <c r="H96" s="9">
        <v>10000</v>
      </c>
      <c r="I96" s="9">
        <v>1029.5999999999999</v>
      </c>
      <c r="J96" s="11">
        <v>10000</v>
      </c>
      <c r="K96" s="10">
        <v>10000</v>
      </c>
    </row>
    <row r="97" spans="1:11" x14ac:dyDescent="0.35">
      <c r="A97" s="33" t="s">
        <v>112</v>
      </c>
      <c r="B97" s="27" t="s">
        <v>67</v>
      </c>
      <c r="C97" s="8" t="s">
        <v>138</v>
      </c>
      <c r="D97" s="9">
        <v>10000</v>
      </c>
      <c r="E97" s="10">
        <v>10000</v>
      </c>
      <c r="F97" s="10">
        <v>10000</v>
      </c>
      <c r="G97" s="9">
        <v>10000</v>
      </c>
      <c r="H97" s="9">
        <v>10000</v>
      </c>
      <c r="I97" s="9">
        <v>10000</v>
      </c>
      <c r="J97" s="11">
        <v>10000</v>
      </c>
      <c r="K97" s="10">
        <v>10000</v>
      </c>
    </row>
    <row r="98" spans="1:11" x14ac:dyDescent="0.35">
      <c r="A98" s="33" t="s">
        <v>112</v>
      </c>
      <c r="B98" s="27" t="s">
        <v>46</v>
      </c>
      <c r="C98" s="8" t="s">
        <v>98</v>
      </c>
      <c r="D98" s="9">
        <v>1000</v>
      </c>
      <c r="E98" s="10">
        <v>1000</v>
      </c>
      <c r="F98" s="10">
        <v>1000</v>
      </c>
      <c r="G98" s="9">
        <v>1000</v>
      </c>
      <c r="H98" s="9">
        <v>326.2</v>
      </c>
      <c r="I98" s="9">
        <v>414</v>
      </c>
      <c r="J98" s="11">
        <v>239.2</v>
      </c>
      <c r="K98" s="10">
        <v>1000</v>
      </c>
    </row>
    <row r="99" spans="1:11" x14ac:dyDescent="0.35">
      <c r="A99" s="33" t="s">
        <v>112</v>
      </c>
      <c r="B99" s="27" t="s">
        <v>45</v>
      </c>
      <c r="C99" s="8" t="s">
        <v>38</v>
      </c>
      <c r="D99" s="9">
        <v>10000</v>
      </c>
      <c r="E99" s="10">
        <v>10000</v>
      </c>
      <c r="F99" s="10">
        <v>3660.3</v>
      </c>
      <c r="G99" s="9">
        <v>10000</v>
      </c>
      <c r="H99" s="9">
        <v>3030.3</v>
      </c>
      <c r="I99" s="9">
        <v>1808.4</v>
      </c>
      <c r="J99" s="11">
        <v>2921.8</v>
      </c>
      <c r="K99" s="10">
        <v>10000</v>
      </c>
    </row>
    <row r="100" spans="1:11" x14ac:dyDescent="0.35">
      <c r="A100" s="33" t="s">
        <v>112</v>
      </c>
      <c r="B100" s="27" t="s">
        <v>155</v>
      </c>
      <c r="C100" s="8" t="s">
        <v>99</v>
      </c>
      <c r="D100" s="9">
        <v>2937.5</v>
      </c>
      <c r="E100" s="10">
        <v>2525</v>
      </c>
      <c r="F100" s="10">
        <v>3354.9</v>
      </c>
      <c r="G100" s="9">
        <v>1069</v>
      </c>
      <c r="H100" s="9">
        <v>1618.1</v>
      </c>
      <c r="I100" s="9">
        <v>1547.3</v>
      </c>
      <c r="J100" s="11">
        <v>2749.7</v>
      </c>
      <c r="K100" s="10">
        <v>10000</v>
      </c>
    </row>
    <row r="101" spans="1:11" x14ac:dyDescent="0.35">
      <c r="A101" s="34" t="s">
        <v>151</v>
      </c>
      <c r="B101" s="30" t="s">
        <v>115</v>
      </c>
      <c r="C101" s="8" t="s">
        <v>139</v>
      </c>
      <c r="D101" s="9">
        <v>10000</v>
      </c>
      <c r="E101" s="10">
        <v>10000</v>
      </c>
      <c r="F101" s="10">
        <v>10000</v>
      </c>
      <c r="G101" s="9">
        <v>10000</v>
      </c>
      <c r="H101" s="9">
        <v>1823.3</v>
      </c>
      <c r="I101" s="9">
        <v>1795.2</v>
      </c>
      <c r="J101" s="11">
        <v>10000</v>
      </c>
      <c r="K101" s="10">
        <v>10000</v>
      </c>
    </row>
    <row r="102" spans="1:11" x14ac:dyDescent="0.35">
      <c r="A102" s="34" t="s">
        <v>151</v>
      </c>
      <c r="B102" s="30" t="s">
        <v>117</v>
      </c>
      <c r="C102" s="8" t="s">
        <v>140</v>
      </c>
      <c r="D102" s="9">
        <v>10000</v>
      </c>
      <c r="E102" s="10">
        <v>10000</v>
      </c>
      <c r="F102" s="10">
        <v>10000</v>
      </c>
      <c r="G102" s="9">
        <v>10000</v>
      </c>
      <c r="H102" s="9">
        <v>10000</v>
      </c>
      <c r="I102" s="9">
        <v>2205.9</v>
      </c>
      <c r="J102" s="11">
        <v>10000</v>
      </c>
      <c r="K102" s="10">
        <v>10000</v>
      </c>
    </row>
    <row r="103" spans="1:11" x14ac:dyDescent="0.35">
      <c r="A103" s="33" t="s">
        <v>112</v>
      </c>
      <c r="B103" s="27" t="s">
        <v>46</v>
      </c>
      <c r="C103" s="8" t="s">
        <v>100</v>
      </c>
      <c r="D103" s="9">
        <v>13.2</v>
      </c>
      <c r="E103" s="10">
        <v>24.8</v>
      </c>
      <c r="F103" s="10">
        <v>12.7</v>
      </c>
      <c r="G103" s="9">
        <v>21.9</v>
      </c>
      <c r="H103" s="9">
        <v>20.399999999999999</v>
      </c>
      <c r="I103" s="9">
        <v>16.8</v>
      </c>
      <c r="J103" s="11">
        <v>35.9</v>
      </c>
      <c r="K103" s="10">
        <v>36.700000000000003</v>
      </c>
    </row>
    <row r="104" spans="1:11" x14ac:dyDescent="0.35">
      <c r="A104" s="33" t="s">
        <v>112</v>
      </c>
      <c r="B104" s="27" t="s">
        <v>158</v>
      </c>
      <c r="C104" s="8" t="s">
        <v>101</v>
      </c>
      <c r="D104" s="9">
        <v>10000</v>
      </c>
      <c r="E104" s="10">
        <v>91.3</v>
      </c>
      <c r="F104" s="10">
        <v>1340.6</v>
      </c>
      <c r="G104" s="9">
        <v>22.7</v>
      </c>
      <c r="H104" s="9">
        <v>255.3</v>
      </c>
      <c r="I104" s="9">
        <v>2832.1</v>
      </c>
      <c r="J104" s="11">
        <v>395.7</v>
      </c>
      <c r="K104" s="10">
        <v>982.4</v>
      </c>
    </row>
    <row r="105" spans="1:11" x14ac:dyDescent="0.35">
      <c r="A105" s="7" t="s">
        <v>203</v>
      </c>
      <c r="B105" s="8" t="s">
        <v>191</v>
      </c>
      <c r="C105" s="8" t="s">
        <v>102</v>
      </c>
      <c r="D105" s="9">
        <v>10000</v>
      </c>
      <c r="E105" s="10">
        <v>10000</v>
      </c>
      <c r="F105" s="10">
        <v>2432.1999999999998</v>
      </c>
      <c r="G105" s="9">
        <v>1760.3</v>
      </c>
      <c r="H105" s="9">
        <v>3530.5</v>
      </c>
      <c r="I105" s="9">
        <v>2563.4</v>
      </c>
      <c r="J105" s="11">
        <v>10000</v>
      </c>
      <c r="K105" s="10">
        <v>10000</v>
      </c>
    </row>
    <row r="106" spans="1:11" x14ac:dyDescent="0.35">
      <c r="A106" s="7" t="s">
        <v>203</v>
      </c>
      <c r="B106" s="31" t="s">
        <v>190</v>
      </c>
      <c r="C106" s="8" t="s">
        <v>103</v>
      </c>
      <c r="D106" s="9">
        <v>1</v>
      </c>
      <c r="E106" s="10">
        <v>6.8</v>
      </c>
      <c r="F106" s="10">
        <v>2.2000000000000002</v>
      </c>
      <c r="G106" s="9">
        <v>11</v>
      </c>
      <c r="H106" s="9">
        <v>2.2000000000000002</v>
      </c>
      <c r="I106" s="9">
        <v>2.2999999999999998</v>
      </c>
      <c r="J106" s="11">
        <v>6.2</v>
      </c>
      <c r="K106" s="10">
        <v>1.7</v>
      </c>
    </row>
    <row r="107" spans="1:11" x14ac:dyDescent="0.35">
      <c r="A107" s="33" t="s">
        <v>112</v>
      </c>
      <c r="B107" s="27" t="s">
        <v>46</v>
      </c>
      <c r="C107" s="8" t="s">
        <v>104</v>
      </c>
      <c r="D107" s="9">
        <v>2500</v>
      </c>
      <c r="E107" s="10">
        <v>2500</v>
      </c>
      <c r="F107" s="10">
        <v>254.2</v>
      </c>
      <c r="G107" s="9">
        <v>175.4</v>
      </c>
      <c r="H107" s="9">
        <v>836.6</v>
      </c>
      <c r="I107" s="9">
        <v>306.7</v>
      </c>
      <c r="J107" s="11">
        <v>417.2</v>
      </c>
      <c r="K107" s="10">
        <v>2500</v>
      </c>
    </row>
    <row r="108" spans="1:11" x14ac:dyDescent="0.35">
      <c r="A108" s="34" t="s">
        <v>151</v>
      </c>
      <c r="B108" s="30" t="s">
        <v>141</v>
      </c>
      <c r="C108" s="8" t="s">
        <v>142</v>
      </c>
      <c r="D108" s="9">
        <v>10000</v>
      </c>
      <c r="E108" s="10">
        <v>10000</v>
      </c>
      <c r="F108" s="10">
        <v>10000</v>
      </c>
      <c r="G108" s="9">
        <v>10000</v>
      </c>
      <c r="H108" s="9">
        <v>10000</v>
      </c>
      <c r="I108" s="9">
        <v>384.8</v>
      </c>
      <c r="J108" s="11">
        <v>10000</v>
      </c>
      <c r="K108" s="10">
        <v>10000</v>
      </c>
    </row>
    <row r="109" spans="1:11" x14ac:dyDescent="0.35">
      <c r="A109" s="7" t="s">
        <v>204</v>
      </c>
      <c r="B109" s="8" t="s">
        <v>216</v>
      </c>
      <c r="C109" s="8" t="s">
        <v>39</v>
      </c>
      <c r="D109" s="9">
        <v>1000</v>
      </c>
      <c r="E109" s="10">
        <v>1000</v>
      </c>
      <c r="F109" s="10">
        <v>1000</v>
      </c>
      <c r="G109" s="9">
        <v>1000</v>
      </c>
      <c r="H109" s="9">
        <v>1000</v>
      </c>
      <c r="I109" s="9">
        <v>184.4</v>
      </c>
      <c r="J109" s="11">
        <v>1000</v>
      </c>
      <c r="K109" s="10">
        <v>1000</v>
      </c>
    </row>
    <row r="110" spans="1:11" x14ac:dyDescent="0.35">
      <c r="A110" s="7" t="s">
        <v>203</v>
      </c>
      <c r="B110" s="8" t="s">
        <v>189</v>
      </c>
      <c r="C110" s="8" t="s">
        <v>105</v>
      </c>
      <c r="D110" s="9">
        <v>10000</v>
      </c>
      <c r="E110" s="10">
        <v>10000</v>
      </c>
      <c r="F110" s="10">
        <v>10000</v>
      </c>
      <c r="G110" s="9">
        <v>10000</v>
      </c>
      <c r="H110" s="9">
        <v>1832.6</v>
      </c>
      <c r="I110" s="9">
        <v>3904.3</v>
      </c>
      <c r="J110" s="11">
        <v>10000</v>
      </c>
      <c r="K110" s="10">
        <v>10000</v>
      </c>
    </row>
    <row r="111" spans="1:11" x14ac:dyDescent="0.35">
      <c r="A111" s="7" t="s">
        <v>203</v>
      </c>
      <c r="B111" s="8" t="s">
        <v>188</v>
      </c>
      <c r="C111" s="8" t="s">
        <v>106</v>
      </c>
      <c r="D111" s="9">
        <v>1000</v>
      </c>
      <c r="E111" s="10">
        <v>1000</v>
      </c>
      <c r="F111" s="10">
        <v>1000</v>
      </c>
      <c r="G111" s="9">
        <v>1000</v>
      </c>
      <c r="H111" s="9">
        <v>353</v>
      </c>
      <c r="I111" s="9">
        <v>1000</v>
      </c>
      <c r="J111" s="11">
        <v>1000</v>
      </c>
      <c r="K111" s="10">
        <v>1000</v>
      </c>
    </row>
    <row r="112" spans="1:11" x14ac:dyDescent="0.35">
      <c r="A112" s="7" t="s">
        <v>203</v>
      </c>
      <c r="B112" s="8" t="s">
        <v>182</v>
      </c>
      <c r="C112" s="8" t="s">
        <v>107</v>
      </c>
      <c r="D112" s="9">
        <v>1353</v>
      </c>
      <c r="E112" s="10">
        <v>1321.2</v>
      </c>
      <c r="F112" s="10">
        <v>792.2</v>
      </c>
      <c r="G112" s="9">
        <v>10000</v>
      </c>
      <c r="H112" s="9">
        <v>2957.8</v>
      </c>
      <c r="I112" s="9">
        <v>2456.8000000000002</v>
      </c>
      <c r="J112" s="11">
        <v>10000</v>
      </c>
      <c r="K112" s="10">
        <v>10000</v>
      </c>
    </row>
    <row r="113" spans="1:11" x14ac:dyDescent="0.35">
      <c r="A113" s="33" t="s">
        <v>112</v>
      </c>
      <c r="B113" s="27" t="s">
        <v>162</v>
      </c>
      <c r="C113" s="15" t="s">
        <v>169</v>
      </c>
      <c r="D113" s="9">
        <v>10000</v>
      </c>
      <c r="E113" s="10">
        <v>10000</v>
      </c>
      <c r="F113" s="10">
        <v>10000</v>
      </c>
      <c r="G113" s="9">
        <v>10000</v>
      </c>
      <c r="H113" s="9">
        <v>1455.8</v>
      </c>
      <c r="I113" s="9">
        <v>10000</v>
      </c>
      <c r="J113" s="11">
        <v>10000</v>
      </c>
      <c r="K113" s="10">
        <v>10000</v>
      </c>
    </row>
    <row r="114" spans="1:11" x14ac:dyDescent="0.35">
      <c r="A114" s="33" t="s">
        <v>112</v>
      </c>
      <c r="B114" s="27" t="s">
        <v>159</v>
      </c>
      <c r="C114" s="8" t="s">
        <v>108</v>
      </c>
      <c r="D114" s="9">
        <v>10000</v>
      </c>
      <c r="E114" s="10">
        <v>10000</v>
      </c>
      <c r="F114" s="10">
        <v>10000</v>
      </c>
      <c r="G114" s="9">
        <v>10000</v>
      </c>
      <c r="H114" s="9">
        <v>10000</v>
      </c>
      <c r="I114" s="9">
        <v>10000</v>
      </c>
      <c r="J114" s="11">
        <v>10000</v>
      </c>
      <c r="K114" s="10">
        <v>10000</v>
      </c>
    </row>
    <row r="115" spans="1:11" x14ac:dyDescent="0.35">
      <c r="A115" s="34" t="s">
        <v>151</v>
      </c>
      <c r="B115" s="30" t="s">
        <v>123</v>
      </c>
      <c r="C115" s="8" t="s">
        <v>143</v>
      </c>
      <c r="D115" s="9">
        <v>1646.2</v>
      </c>
      <c r="E115" s="10">
        <v>1574.4</v>
      </c>
      <c r="F115" s="10">
        <v>3215.1</v>
      </c>
      <c r="G115" s="9">
        <v>2081.8000000000002</v>
      </c>
      <c r="H115" s="9">
        <v>551.5</v>
      </c>
      <c r="I115" s="9">
        <v>337.9</v>
      </c>
      <c r="J115" s="11">
        <v>1216.8</v>
      </c>
      <c r="K115" s="10">
        <v>889.3</v>
      </c>
    </row>
    <row r="116" spans="1:11" x14ac:dyDescent="0.35">
      <c r="A116" s="34" t="s">
        <v>151</v>
      </c>
      <c r="B116" s="30" t="s">
        <v>117</v>
      </c>
      <c r="C116" s="8" t="s">
        <v>144</v>
      </c>
      <c r="D116" s="9">
        <v>5000</v>
      </c>
      <c r="E116" s="10">
        <v>5000</v>
      </c>
      <c r="F116" s="10">
        <v>5000</v>
      </c>
      <c r="G116" s="9">
        <v>5000</v>
      </c>
      <c r="H116" s="9">
        <v>5000</v>
      </c>
      <c r="I116" s="9">
        <v>32.6</v>
      </c>
      <c r="J116" s="11">
        <v>5000</v>
      </c>
      <c r="K116" s="10">
        <v>5000</v>
      </c>
    </row>
    <row r="117" spans="1:11" x14ac:dyDescent="0.35">
      <c r="A117" s="34" t="s">
        <v>151</v>
      </c>
      <c r="B117" s="30" t="s">
        <v>115</v>
      </c>
      <c r="C117" s="8" t="s">
        <v>145</v>
      </c>
      <c r="D117" s="9">
        <v>112.2</v>
      </c>
      <c r="E117" s="10">
        <v>472.5</v>
      </c>
      <c r="F117" s="10">
        <v>59.7</v>
      </c>
      <c r="G117" s="9">
        <v>128.6</v>
      </c>
      <c r="H117" s="9">
        <v>23.3</v>
      </c>
      <c r="I117" s="9">
        <v>30.5</v>
      </c>
      <c r="J117" s="11">
        <v>995.3</v>
      </c>
      <c r="K117" s="10">
        <v>53.3</v>
      </c>
    </row>
    <row r="118" spans="1:11" x14ac:dyDescent="0.35">
      <c r="A118" s="7" t="s">
        <v>204</v>
      </c>
      <c r="B118" s="8" t="s">
        <v>217</v>
      </c>
      <c r="C118" s="8" t="s">
        <v>40</v>
      </c>
      <c r="D118" s="9">
        <v>2346.3000000000002</v>
      </c>
      <c r="E118" s="10">
        <v>2756.7</v>
      </c>
      <c r="F118" s="10">
        <v>1131</v>
      </c>
      <c r="G118" s="9">
        <v>1172.0999999999999</v>
      </c>
      <c r="H118" s="9">
        <v>209.7</v>
      </c>
      <c r="I118" s="9">
        <v>38.1</v>
      </c>
      <c r="J118" s="11">
        <v>1897.3</v>
      </c>
      <c r="K118" s="10">
        <v>368.7</v>
      </c>
    </row>
    <row r="119" spans="1:11" x14ac:dyDescent="0.35">
      <c r="A119" s="33" t="s">
        <v>112</v>
      </c>
      <c r="B119" s="27" t="s">
        <v>158</v>
      </c>
      <c r="C119" s="8" t="s">
        <v>109</v>
      </c>
      <c r="D119" s="9">
        <v>250</v>
      </c>
      <c r="E119" s="10">
        <v>0.8</v>
      </c>
      <c r="F119" s="10">
        <v>11.5</v>
      </c>
      <c r="G119" s="9">
        <v>0.5</v>
      </c>
      <c r="H119" s="9">
        <v>17.3</v>
      </c>
      <c r="I119" s="9">
        <v>15.4</v>
      </c>
      <c r="J119" s="11">
        <v>4.0999999999999996</v>
      </c>
      <c r="K119" s="10">
        <v>0.6</v>
      </c>
    </row>
    <row r="120" spans="1:11" x14ac:dyDescent="0.35">
      <c r="A120" s="33" t="s">
        <v>112</v>
      </c>
      <c r="B120" s="27" t="s">
        <v>183</v>
      </c>
      <c r="C120" s="8" t="s">
        <v>110</v>
      </c>
      <c r="D120" s="9">
        <v>78.8</v>
      </c>
      <c r="E120" s="10">
        <v>57.1</v>
      </c>
      <c r="F120" s="10">
        <v>59.3</v>
      </c>
      <c r="G120" s="9">
        <v>109.7</v>
      </c>
      <c r="H120" s="9">
        <v>68.8</v>
      </c>
      <c r="I120" s="9">
        <v>52.7</v>
      </c>
      <c r="J120" s="11">
        <v>373.7</v>
      </c>
      <c r="K120" s="10">
        <v>129.5</v>
      </c>
    </row>
    <row r="121" spans="1:11" x14ac:dyDescent="0.35">
      <c r="A121" s="7" t="s">
        <v>204</v>
      </c>
      <c r="B121" s="8" t="s">
        <v>218</v>
      </c>
      <c r="C121" s="8" t="s">
        <v>41</v>
      </c>
      <c r="D121" s="9">
        <v>1000</v>
      </c>
      <c r="E121" s="10">
        <v>1000</v>
      </c>
      <c r="F121" s="10">
        <v>1000</v>
      </c>
      <c r="G121" s="9">
        <v>1000</v>
      </c>
      <c r="H121" s="9">
        <v>1000</v>
      </c>
      <c r="I121" s="9">
        <v>200.8</v>
      </c>
      <c r="J121" s="11">
        <v>1000</v>
      </c>
      <c r="K121" s="10">
        <v>1000</v>
      </c>
    </row>
    <row r="122" spans="1:11" x14ac:dyDescent="0.35">
      <c r="A122" s="33" t="s">
        <v>112</v>
      </c>
      <c r="B122" s="27" t="s">
        <v>171</v>
      </c>
      <c r="C122" s="15" t="s">
        <v>170</v>
      </c>
      <c r="D122" s="9">
        <v>10000</v>
      </c>
      <c r="E122" s="10">
        <v>10000</v>
      </c>
      <c r="F122" s="10">
        <v>10000</v>
      </c>
      <c r="G122" s="9">
        <v>10000</v>
      </c>
      <c r="H122" s="9">
        <v>3501.5</v>
      </c>
      <c r="I122" s="9">
        <v>10000</v>
      </c>
      <c r="J122" s="11">
        <v>10000</v>
      </c>
      <c r="K122" s="10">
        <v>10000</v>
      </c>
    </row>
    <row r="123" spans="1:11" x14ac:dyDescent="0.35">
      <c r="A123" s="34" t="s">
        <v>151</v>
      </c>
      <c r="B123" s="30" t="s">
        <v>113</v>
      </c>
      <c r="C123" s="8" t="s">
        <v>146</v>
      </c>
      <c r="D123" s="9">
        <v>3.6</v>
      </c>
      <c r="E123" s="10">
        <v>7.3</v>
      </c>
      <c r="F123" s="10">
        <v>5.7</v>
      </c>
      <c r="G123" s="9">
        <v>5.8</v>
      </c>
      <c r="H123" s="9">
        <v>3.7</v>
      </c>
      <c r="I123" s="9">
        <v>3.1</v>
      </c>
      <c r="J123" s="11">
        <v>6.1</v>
      </c>
      <c r="K123" s="10">
        <v>5.2</v>
      </c>
    </row>
    <row r="124" spans="1:11" x14ac:dyDescent="0.35">
      <c r="A124" s="7" t="s">
        <v>203</v>
      </c>
      <c r="B124" s="8" t="s">
        <v>187</v>
      </c>
      <c r="C124" s="8" t="s">
        <v>111</v>
      </c>
      <c r="D124" s="9">
        <v>9.6999999999999993</v>
      </c>
      <c r="E124" s="10">
        <v>6.2</v>
      </c>
      <c r="F124" s="10">
        <v>6.9</v>
      </c>
      <c r="G124" s="9">
        <v>5.2</v>
      </c>
      <c r="H124" s="9">
        <v>3.3</v>
      </c>
      <c r="I124" s="9">
        <v>2.6</v>
      </c>
      <c r="J124" s="11">
        <v>7.4</v>
      </c>
      <c r="K124" s="10">
        <v>8.4</v>
      </c>
    </row>
    <row r="125" spans="1:11" x14ac:dyDescent="0.35">
      <c r="A125" s="34" t="s">
        <v>151</v>
      </c>
      <c r="B125" s="30" t="s">
        <v>113</v>
      </c>
      <c r="C125" s="8" t="s">
        <v>147</v>
      </c>
      <c r="D125" s="9">
        <v>335.7</v>
      </c>
      <c r="E125" s="10">
        <v>256.2</v>
      </c>
      <c r="F125" s="10">
        <v>202.5</v>
      </c>
      <c r="G125" s="9">
        <v>164.8</v>
      </c>
      <c r="H125" s="9">
        <v>209.8</v>
      </c>
      <c r="I125" s="9">
        <v>311.2</v>
      </c>
      <c r="J125" s="11">
        <v>273.89999999999998</v>
      </c>
      <c r="K125" s="10">
        <v>345.1</v>
      </c>
    </row>
    <row r="126" spans="1:11" x14ac:dyDescent="0.35">
      <c r="A126" s="34" t="s">
        <v>151</v>
      </c>
      <c r="B126" s="30" t="s">
        <v>113</v>
      </c>
      <c r="C126" s="8" t="s">
        <v>148</v>
      </c>
      <c r="D126" s="9">
        <v>6.6</v>
      </c>
      <c r="E126" s="10">
        <v>9.6</v>
      </c>
      <c r="F126" s="10">
        <v>6.1</v>
      </c>
      <c r="G126" s="9">
        <v>5.4</v>
      </c>
      <c r="H126" s="9">
        <v>4</v>
      </c>
      <c r="I126" s="9">
        <v>3</v>
      </c>
      <c r="J126" s="11">
        <v>7.9</v>
      </c>
      <c r="K126" s="10">
        <v>9.3000000000000007</v>
      </c>
    </row>
    <row r="127" spans="1:11" x14ac:dyDescent="0.35">
      <c r="A127" s="34" t="s">
        <v>151</v>
      </c>
      <c r="B127" s="30" t="s">
        <v>141</v>
      </c>
      <c r="C127" s="8" t="s">
        <v>149</v>
      </c>
      <c r="D127" s="9">
        <v>10000</v>
      </c>
      <c r="E127" s="10">
        <v>10000</v>
      </c>
      <c r="F127" s="10">
        <v>10000</v>
      </c>
      <c r="G127" s="9">
        <v>10000</v>
      </c>
      <c r="H127" s="9">
        <v>10000</v>
      </c>
      <c r="I127" s="9">
        <v>5.3</v>
      </c>
      <c r="J127" s="11">
        <v>10000</v>
      </c>
      <c r="K127" s="10">
        <v>10000</v>
      </c>
    </row>
    <row r="128" spans="1:11" x14ac:dyDescent="0.35">
      <c r="A128" s="34" t="s">
        <v>151</v>
      </c>
      <c r="B128" s="30" t="s">
        <v>113</v>
      </c>
      <c r="C128" s="8" t="s">
        <v>150</v>
      </c>
      <c r="D128" s="9">
        <v>1543.4</v>
      </c>
      <c r="E128" s="10">
        <v>1821.2</v>
      </c>
      <c r="F128" s="10">
        <v>1178</v>
      </c>
      <c r="G128" s="9">
        <v>2124.8000000000002</v>
      </c>
      <c r="H128" s="9">
        <v>372.8</v>
      </c>
      <c r="I128" s="9">
        <v>697.6</v>
      </c>
      <c r="J128" s="11">
        <v>726.5</v>
      </c>
      <c r="K128" s="10">
        <v>1503.8</v>
      </c>
    </row>
  </sheetData>
  <mergeCells count="4">
    <mergeCell ref="D1:K1"/>
    <mergeCell ref="D2:G2"/>
    <mergeCell ref="H2:I2"/>
    <mergeCell ref="J2:K2"/>
  </mergeCells>
  <conditionalFormatting sqref="J4">
    <cfRule type="expression" dxfId="245" priority="198">
      <formula>#REF!&gt;0</formula>
    </cfRule>
  </conditionalFormatting>
  <conditionalFormatting sqref="J7">
    <cfRule type="expression" dxfId="244" priority="196">
      <formula>#REF!&gt;0</formula>
    </cfRule>
  </conditionalFormatting>
  <conditionalFormatting sqref="J5">
    <cfRule type="expression" dxfId="243" priority="195">
      <formula>#REF!&gt;0</formula>
    </cfRule>
  </conditionalFormatting>
  <conditionalFormatting sqref="J15">
    <cfRule type="expression" dxfId="242" priority="184">
      <formula>#REF!&gt;0</formula>
    </cfRule>
  </conditionalFormatting>
  <conditionalFormatting sqref="J17">
    <cfRule type="expression" dxfId="241" priority="183">
      <formula>#REF!&gt;0</formula>
    </cfRule>
  </conditionalFormatting>
  <conditionalFormatting sqref="J18">
    <cfRule type="expression" dxfId="240" priority="182">
      <formula>#REF!&gt;0</formula>
    </cfRule>
  </conditionalFormatting>
  <conditionalFormatting sqref="J19">
    <cfRule type="expression" dxfId="239" priority="181">
      <formula>#REF!&gt;0</formula>
    </cfRule>
  </conditionalFormatting>
  <conditionalFormatting sqref="J20">
    <cfRule type="expression" dxfId="238" priority="180">
      <formula>#REF!&gt;0</formula>
    </cfRule>
  </conditionalFormatting>
  <conditionalFormatting sqref="J23">
    <cfRule type="expression" dxfId="237" priority="177">
      <formula>#REF!&gt;0</formula>
    </cfRule>
  </conditionalFormatting>
  <conditionalFormatting sqref="J24">
    <cfRule type="expression" dxfId="236" priority="176">
      <formula>#REF!&gt;0</formula>
    </cfRule>
  </conditionalFormatting>
  <conditionalFormatting sqref="J25">
    <cfRule type="expression" dxfId="235" priority="175">
      <formula>#REF!&gt;0</formula>
    </cfRule>
  </conditionalFormatting>
  <conditionalFormatting sqref="J26">
    <cfRule type="expression" dxfId="234" priority="174">
      <formula>#REF!&gt;0</formula>
    </cfRule>
  </conditionalFormatting>
  <conditionalFormatting sqref="J27">
    <cfRule type="expression" dxfId="233" priority="173">
      <formula>#REF!&gt;0</formula>
    </cfRule>
  </conditionalFormatting>
  <conditionalFormatting sqref="J29">
    <cfRule type="expression" dxfId="232" priority="171">
      <formula>#REF!&gt;0</formula>
    </cfRule>
  </conditionalFormatting>
  <conditionalFormatting sqref="J30">
    <cfRule type="expression" dxfId="231" priority="169">
      <formula>#REF!&gt;0</formula>
    </cfRule>
  </conditionalFormatting>
  <conditionalFormatting sqref="J31:J32">
    <cfRule type="expression" dxfId="230" priority="168">
      <formula>#REF!&gt;0</formula>
    </cfRule>
  </conditionalFormatting>
  <conditionalFormatting sqref="J33">
    <cfRule type="expression" dxfId="229" priority="167">
      <formula>#REF!&gt;0</formula>
    </cfRule>
  </conditionalFormatting>
  <conditionalFormatting sqref="J34">
    <cfRule type="expression" dxfId="228" priority="166">
      <formula>#REF!&gt;0</formula>
    </cfRule>
  </conditionalFormatting>
  <conditionalFormatting sqref="J35">
    <cfRule type="expression" dxfId="227" priority="165">
      <formula>#REF!&gt;0</formula>
    </cfRule>
  </conditionalFormatting>
  <conditionalFormatting sqref="J36">
    <cfRule type="expression" dxfId="226" priority="164">
      <formula>#REF!&gt;0</formula>
    </cfRule>
  </conditionalFormatting>
  <conditionalFormatting sqref="J37">
    <cfRule type="expression" dxfId="225" priority="161">
      <formula>#REF!&gt;0</formula>
    </cfRule>
  </conditionalFormatting>
  <conditionalFormatting sqref="J38">
    <cfRule type="expression" dxfId="224" priority="158">
      <formula>#REF!&gt;0</formula>
    </cfRule>
  </conditionalFormatting>
  <conditionalFormatting sqref="J39">
    <cfRule type="expression" dxfId="223" priority="156">
      <formula>#REF!&gt;0</formula>
    </cfRule>
  </conditionalFormatting>
  <conditionalFormatting sqref="J40">
    <cfRule type="expression" dxfId="222" priority="155">
      <formula>#REF!&gt;0</formula>
    </cfRule>
  </conditionalFormatting>
  <conditionalFormatting sqref="J41">
    <cfRule type="expression" dxfId="221" priority="154">
      <formula>#REF!&gt;0</formula>
    </cfRule>
  </conditionalFormatting>
  <conditionalFormatting sqref="J42">
    <cfRule type="expression" dxfId="220" priority="152">
      <formula>#REF!&gt;0</formula>
    </cfRule>
  </conditionalFormatting>
  <conditionalFormatting sqref="J43">
    <cfRule type="expression" dxfId="219" priority="151">
      <formula>#REF!&gt;0</formula>
    </cfRule>
  </conditionalFormatting>
  <conditionalFormatting sqref="J44">
    <cfRule type="expression" dxfId="218" priority="150">
      <formula>#REF!&gt;0</formula>
    </cfRule>
  </conditionalFormatting>
  <conditionalFormatting sqref="J45">
    <cfRule type="expression" dxfId="217" priority="148">
      <formula>#REF!&gt;0</formula>
    </cfRule>
  </conditionalFormatting>
  <conditionalFormatting sqref="J46">
    <cfRule type="expression" dxfId="216" priority="147">
      <formula>#REF!&gt;0</formula>
    </cfRule>
  </conditionalFormatting>
  <conditionalFormatting sqref="J47">
    <cfRule type="expression" dxfId="215" priority="146">
      <formula>#REF!&gt;0</formula>
    </cfRule>
  </conditionalFormatting>
  <conditionalFormatting sqref="J48">
    <cfRule type="expression" dxfId="214" priority="145">
      <formula>#REF!&gt;0</formula>
    </cfRule>
  </conditionalFormatting>
  <conditionalFormatting sqref="J49">
    <cfRule type="expression" dxfId="213" priority="144">
      <formula>#REF!&gt;0</formula>
    </cfRule>
  </conditionalFormatting>
  <conditionalFormatting sqref="J50">
    <cfRule type="expression" dxfId="212" priority="143">
      <formula>#REF!&gt;0</formula>
    </cfRule>
  </conditionalFormatting>
  <conditionalFormatting sqref="J51">
    <cfRule type="expression" dxfId="211" priority="141">
      <formula>#REF!&gt;0</formula>
    </cfRule>
  </conditionalFormatting>
  <conditionalFormatting sqref="J74">
    <cfRule type="expression" dxfId="210" priority="109">
      <formula>#REF!&gt;0</formula>
    </cfRule>
  </conditionalFormatting>
  <conditionalFormatting sqref="J52">
    <cfRule type="expression" dxfId="209" priority="139">
      <formula>#REF!&gt;0</formula>
    </cfRule>
  </conditionalFormatting>
  <conditionalFormatting sqref="J53">
    <cfRule type="expression" dxfId="208" priority="137">
      <formula>#REF!&gt;0</formula>
    </cfRule>
  </conditionalFormatting>
  <conditionalFormatting sqref="J54">
    <cfRule type="expression" dxfId="207" priority="134">
      <formula>#REF!&gt;0</formula>
    </cfRule>
  </conditionalFormatting>
  <conditionalFormatting sqref="J55">
    <cfRule type="expression" dxfId="206" priority="133">
      <formula>#REF!&gt;0</formula>
    </cfRule>
  </conditionalFormatting>
  <conditionalFormatting sqref="J57">
    <cfRule type="expression" dxfId="205" priority="132">
      <formula>#REF!&gt;0</formula>
    </cfRule>
  </conditionalFormatting>
  <conditionalFormatting sqref="J58">
    <cfRule type="expression" dxfId="204" priority="131">
      <formula>#REF!&gt;0</formula>
    </cfRule>
  </conditionalFormatting>
  <conditionalFormatting sqref="J59">
    <cfRule type="expression" dxfId="203" priority="130">
      <formula>#REF!&gt;0</formula>
    </cfRule>
  </conditionalFormatting>
  <conditionalFormatting sqref="J60">
    <cfRule type="expression" dxfId="202" priority="129">
      <formula>#REF!&gt;0</formula>
    </cfRule>
  </conditionalFormatting>
  <conditionalFormatting sqref="J61">
    <cfRule type="expression" dxfId="201" priority="128">
      <formula>#REF!&gt;0</formula>
    </cfRule>
  </conditionalFormatting>
  <conditionalFormatting sqref="J62">
    <cfRule type="expression" dxfId="200" priority="126">
      <formula>#REF!&gt;0</formula>
    </cfRule>
  </conditionalFormatting>
  <conditionalFormatting sqref="J63">
    <cfRule type="expression" dxfId="199" priority="125">
      <formula>#REF!&gt;0</formula>
    </cfRule>
  </conditionalFormatting>
  <conditionalFormatting sqref="J64">
    <cfRule type="expression" dxfId="198" priority="123">
      <formula>#REF!&gt;0</formula>
    </cfRule>
  </conditionalFormatting>
  <conditionalFormatting sqref="J65">
    <cfRule type="expression" dxfId="197" priority="122">
      <formula>#REF!&gt;0</formula>
    </cfRule>
  </conditionalFormatting>
  <conditionalFormatting sqref="J66">
    <cfRule type="expression" dxfId="196" priority="121">
      <formula>#REF!&gt;0</formula>
    </cfRule>
  </conditionalFormatting>
  <conditionalFormatting sqref="J67">
    <cfRule type="expression" dxfId="195" priority="120">
      <formula>#REF!&gt;0</formula>
    </cfRule>
  </conditionalFormatting>
  <conditionalFormatting sqref="J68">
    <cfRule type="expression" dxfId="194" priority="118">
      <formula>#REF!&gt;0</formula>
    </cfRule>
  </conditionalFormatting>
  <conditionalFormatting sqref="J69">
    <cfRule type="expression" dxfId="193" priority="117">
      <formula>#REF!&gt;0</formula>
    </cfRule>
  </conditionalFormatting>
  <conditionalFormatting sqref="J70">
    <cfRule type="expression" dxfId="192" priority="116">
      <formula>#REF!&gt;0</formula>
    </cfRule>
  </conditionalFormatting>
  <conditionalFormatting sqref="J71">
    <cfRule type="expression" dxfId="191" priority="115">
      <formula>#REF!&gt;0</formula>
    </cfRule>
  </conditionalFormatting>
  <conditionalFormatting sqref="J72">
    <cfRule type="expression" dxfId="190" priority="112">
      <formula>#REF!&gt;0</formula>
    </cfRule>
  </conditionalFormatting>
  <conditionalFormatting sqref="J73">
    <cfRule type="expression" dxfId="189" priority="110">
      <formula>#REF!&gt;0</formula>
    </cfRule>
  </conditionalFormatting>
  <conditionalFormatting sqref="J75">
    <cfRule type="expression" dxfId="188" priority="106">
      <formula>#REF!&gt;0</formula>
    </cfRule>
  </conditionalFormatting>
  <conditionalFormatting sqref="J76">
    <cfRule type="expression" dxfId="187" priority="105">
      <formula>#REF!&gt;0</formula>
    </cfRule>
  </conditionalFormatting>
  <conditionalFormatting sqref="J77">
    <cfRule type="expression" dxfId="186" priority="104">
      <formula>#REF!&gt;0</formula>
    </cfRule>
  </conditionalFormatting>
  <conditionalFormatting sqref="J78">
    <cfRule type="expression" dxfId="185" priority="102">
      <formula>#REF!&gt;0</formula>
    </cfRule>
  </conditionalFormatting>
  <conditionalFormatting sqref="J79">
    <cfRule type="expression" dxfId="184" priority="101">
      <formula>#REF!&gt;0</formula>
    </cfRule>
  </conditionalFormatting>
  <conditionalFormatting sqref="J80">
    <cfRule type="expression" dxfId="183" priority="100">
      <formula>#REF!&gt;0</formula>
    </cfRule>
  </conditionalFormatting>
  <conditionalFormatting sqref="J81">
    <cfRule type="expression" dxfId="182" priority="99">
      <formula>#REF!&gt;0</formula>
    </cfRule>
  </conditionalFormatting>
  <conditionalFormatting sqref="J82">
    <cfRule type="expression" dxfId="181" priority="98">
      <formula>#REF!&gt;0</formula>
    </cfRule>
  </conditionalFormatting>
  <conditionalFormatting sqref="J83">
    <cfRule type="expression" dxfId="180" priority="94">
      <formula>#REF!&gt;0</formula>
    </cfRule>
  </conditionalFormatting>
  <conditionalFormatting sqref="J84">
    <cfRule type="expression" dxfId="179" priority="93">
      <formula>#REF!&gt;0</formula>
    </cfRule>
  </conditionalFormatting>
  <conditionalFormatting sqref="J85">
    <cfRule type="expression" dxfId="178" priority="91">
      <formula>#REF!&gt;0</formula>
    </cfRule>
  </conditionalFormatting>
  <conditionalFormatting sqref="J86">
    <cfRule type="expression" dxfId="177" priority="90">
      <formula>#REF!&gt;0</formula>
    </cfRule>
  </conditionalFormatting>
  <conditionalFormatting sqref="J87">
    <cfRule type="expression" dxfId="176" priority="88">
      <formula>#REF!&gt;0</formula>
    </cfRule>
  </conditionalFormatting>
  <conditionalFormatting sqref="J88">
    <cfRule type="expression" dxfId="175" priority="87">
      <formula>#REF!&gt;0</formula>
    </cfRule>
  </conditionalFormatting>
  <conditionalFormatting sqref="J89">
    <cfRule type="expression" dxfId="174" priority="86">
      <formula>#REF!&gt;0</formula>
    </cfRule>
  </conditionalFormatting>
  <conditionalFormatting sqref="J90">
    <cfRule type="expression" dxfId="173" priority="85">
      <formula>#REF!&gt;0</formula>
    </cfRule>
  </conditionalFormatting>
  <conditionalFormatting sqref="J91">
    <cfRule type="expression" dxfId="172" priority="84">
      <formula>#REF!&gt;0</formula>
    </cfRule>
  </conditionalFormatting>
  <conditionalFormatting sqref="J92">
    <cfRule type="expression" dxfId="171" priority="82">
      <formula>#REF!&gt;0</formula>
    </cfRule>
  </conditionalFormatting>
  <conditionalFormatting sqref="J93">
    <cfRule type="expression" dxfId="170" priority="81">
      <formula>#REF!&gt;0</formula>
    </cfRule>
  </conditionalFormatting>
  <conditionalFormatting sqref="J94">
    <cfRule type="expression" dxfId="169" priority="80">
      <formula>#REF!&gt;0</formula>
    </cfRule>
  </conditionalFormatting>
  <conditionalFormatting sqref="J95">
    <cfRule type="expression" dxfId="168" priority="79">
      <formula>#REF!&gt;0</formula>
    </cfRule>
  </conditionalFormatting>
  <conditionalFormatting sqref="J96">
    <cfRule type="expression" dxfId="167" priority="78">
      <formula>#REF!&gt;0</formula>
    </cfRule>
  </conditionalFormatting>
  <conditionalFormatting sqref="J97">
    <cfRule type="expression" dxfId="166" priority="77">
      <formula>#REF!&gt;0</formula>
    </cfRule>
  </conditionalFormatting>
  <conditionalFormatting sqref="J98">
    <cfRule type="expression" dxfId="165" priority="75">
      <formula>#REF!&gt;0</formula>
    </cfRule>
  </conditionalFormatting>
  <conditionalFormatting sqref="J99">
    <cfRule type="expression" dxfId="164" priority="74">
      <formula>#REF!&gt;0</formula>
    </cfRule>
  </conditionalFormatting>
  <conditionalFormatting sqref="J100">
    <cfRule type="expression" dxfId="163" priority="72">
      <formula>#REF!&gt;0</formula>
    </cfRule>
  </conditionalFormatting>
  <conditionalFormatting sqref="J117">
    <cfRule type="expression" dxfId="162" priority="48">
      <formula>#REF!&gt;0</formula>
    </cfRule>
  </conditionalFormatting>
  <conditionalFormatting sqref="J101">
    <cfRule type="expression" dxfId="161" priority="68">
      <formula>#REF!&gt;0</formula>
    </cfRule>
  </conditionalFormatting>
  <conditionalFormatting sqref="J102">
    <cfRule type="expression" dxfId="160" priority="67">
      <formula>#REF!&gt;0</formula>
    </cfRule>
  </conditionalFormatting>
  <conditionalFormatting sqref="J103">
    <cfRule type="expression" dxfId="159" priority="66">
      <formula>#REF!&gt;0</formula>
    </cfRule>
  </conditionalFormatting>
  <conditionalFormatting sqref="J104">
    <cfRule type="expression" dxfId="158" priority="65">
      <formula>#REF!&gt;0</formula>
    </cfRule>
  </conditionalFormatting>
  <conditionalFormatting sqref="J105">
    <cfRule type="expression" dxfId="157" priority="64">
      <formula>#REF!&gt;0</formula>
    </cfRule>
  </conditionalFormatting>
  <conditionalFormatting sqref="J106">
    <cfRule type="expression" dxfId="156" priority="63">
      <formula>#REF!&gt;0</formula>
    </cfRule>
  </conditionalFormatting>
  <conditionalFormatting sqref="J107">
    <cfRule type="expression" dxfId="155" priority="62">
      <formula>#REF!&gt;0</formula>
    </cfRule>
  </conditionalFormatting>
  <conditionalFormatting sqref="J108">
    <cfRule type="expression" dxfId="154" priority="61">
      <formula>#REF!&gt;0</formula>
    </cfRule>
  </conditionalFormatting>
  <conditionalFormatting sqref="J109">
    <cfRule type="expression" dxfId="153" priority="60">
      <formula>#REF!&gt;0</formula>
    </cfRule>
  </conditionalFormatting>
  <conditionalFormatting sqref="J110">
    <cfRule type="expression" dxfId="152" priority="59">
      <formula>#REF!&gt;0</formula>
    </cfRule>
  </conditionalFormatting>
  <conditionalFormatting sqref="J111">
    <cfRule type="expression" dxfId="151" priority="58">
      <formula>#REF!&gt;0</formula>
    </cfRule>
  </conditionalFormatting>
  <conditionalFormatting sqref="J112">
    <cfRule type="expression" dxfId="150" priority="57">
      <formula>#REF!&gt;0</formula>
    </cfRule>
  </conditionalFormatting>
  <conditionalFormatting sqref="J114">
    <cfRule type="expression" dxfId="149" priority="52">
      <formula>#REF!&gt;0</formula>
    </cfRule>
  </conditionalFormatting>
  <conditionalFormatting sqref="J115">
    <cfRule type="expression" dxfId="148" priority="51">
      <formula>#REF!&gt;0</formula>
    </cfRule>
  </conditionalFormatting>
  <conditionalFormatting sqref="J116">
    <cfRule type="expression" dxfId="147" priority="49">
      <formula>#REF!&gt;0</formula>
    </cfRule>
  </conditionalFormatting>
  <conditionalFormatting sqref="J118">
    <cfRule type="expression" dxfId="146" priority="45">
      <formula>#REF!&gt;0</formula>
    </cfRule>
  </conditionalFormatting>
  <conditionalFormatting sqref="J119">
    <cfRule type="expression" dxfId="145" priority="44">
      <formula>#REF!&gt;0</formula>
    </cfRule>
  </conditionalFormatting>
  <conditionalFormatting sqref="J120">
    <cfRule type="expression" dxfId="144" priority="42">
      <formula>#REF!&gt;0</formula>
    </cfRule>
  </conditionalFormatting>
  <conditionalFormatting sqref="J121">
    <cfRule type="expression" dxfId="143" priority="40">
      <formula>#REF!&gt;0</formula>
    </cfRule>
  </conditionalFormatting>
  <conditionalFormatting sqref="J123">
    <cfRule type="expression" dxfId="142" priority="38">
      <formula>#REF!&gt;0</formula>
    </cfRule>
  </conditionalFormatting>
  <conditionalFormatting sqref="J124">
    <cfRule type="expression" dxfId="141" priority="37">
      <formula>#REF!&gt;0</formula>
    </cfRule>
  </conditionalFormatting>
  <conditionalFormatting sqref="J125">
    <cfRule type="expression" dxfId="140" priority="36">
      <formula>#REF!&gt;0</formula>
    </cfRule>
  </conditionalFormatting>
  <conditionalFormatting sqref="J126">
    <cfRule type="expression" dxfId="139" priority="35">
      <formula>#REF!&gt;0</formula>
    </cfRule>
  </conditionalFormatting>
  <conditionalFormatting sqref="J127">
    <cfRule type="expression" dxfId="138" priority="34">
      <formula>#REF!&gt;0</formula>
    </cfRule>
  </conditionalFormatting>
  <conditionalFormatting sqref="J128">
    <cfRule type="expression" dxfId="137" priority="33">
      <formula>#REF!&gt;0</formula>
    </cfRule>
  </conditionalFormatting>
  <conditionalFormatting sqref="J6">
    <cfRule type="expression" dxfId="136" priority="30">
      <formula>#REF!&gt;0</formula>
    </cfRule>
  </conditionalFormatting>
  <conditionalFormatting sqref="D6:K6">
    <cfRule type="colorScale" priority="31">
      <colorScale>
        <cfvo type="min"/>
        <cfvo type="percentile" val="50"/>
        <cfvo type="max"/>
        <color rgb="FF63BE7B"/>
        <color rgb="FFFFEB84"/>
        <color rgb="FFF8696B"/>
      </colorScale>
    </cfRule>
  </conditionalFormatting>
  <conditionalFormatting sqref="J8">
    <cfRule type="expression" dxfId="135" priority="26">
      <formula>#REF!&gt;0</formula>
    </cfRule>
  </conditionalFormatting>
  <conditionalFormatting sqref="D8:K8">
    <cfRule type="colorScale" priority="27">
      <colorScale>
        <cfvo type="min"/>
        <cfvo type="percentile" val="50"/>
        <cfvo type="max"/>
        <color rgb="FF63BE7B"/>
        <color rgb="FFFFEB84"/>
        <color rgb="FFF8696B"/>
      </colorScale>
    </cfRule>
  </conditionalFormatting>
  <conditionalFormatting sqref="J9">
    <cfRule type="expression" dxfId="134" priority="24">
      <formula>#REF!&gt;0</formula>
    </cfRule>
  </conditionalFormatting>
  <conditionalFormatting sqref="D9:K9">
    <cfRule type="colorScale" priority="25">
      <colorScale>
        <cfvo type="min"/>
        <cfvo type="percentile" val="50"/>
        <cfvo type="max"/>
        <color rgb="FF63BE7B"/>
        <color rgb="FFFFEB84"/>
        <color rgb="FFF8696B"/>
      </colorScale>
    </cfRule>
  </conditionalFormatting>
  <conditionalFormatting sqref="J10">
    <cfRule type="expression" dxfId="133" priority="22">
      <formula>#REF!&gt;0</formula>
    </cfRule>
  </conditionalFormatting>
  <conditionalFormatting sqref="D10:K10">
    <cfRule type="colorScale" priority="23">
      <colorScale>
        <cfvo type="min"/>
        <cfvo type="percentile" val="50"/>
        <cfvo type="max"/>
        <color rgb="FF63BE7B"/>
        <color rgb="FFFFEB84"/>
        <color rgb="FFF8696B"/>
      </colorScale>
    </cfRule>
  </conditionalFormatting>
  <conditionalFormatting sqref="J11">
    <cfRule type="expression" dxfId="132" priority="20">
      <formula>#REF!&gt;0</formula>
    </cfRule>
  </conditionalFormatting>
  <conditionalFormatting sqref="D11:K11">
    <cfRule type="colorScale" priority="21">
      <colorScale>
        <cfvo type="min"/>
        <cfvo type="percentile" val="50"/>
        <cfvo type="max"/>
        <color rgb="FF63BE7B"/>
        <color rgb="FFFFEB84"/>
        <color rgb="FFF8696B"/>
      </colorScale>
    </cfRule>
  </conditionalFormatting>
  <conditionalFormatting sqref="J12">
    <cfRule type="expression" dxfId="131" priority="18">
      <formula>#REF!&gt;0</formula>
    </cfRule>
  </conditionalFormatting>
  <conditionalFormatting sqref="D12:K12">
    <cfRule type="colorScale" priority="19">
      <colorScale>
        <cfvo type="min"/>
        <cfvo type="percentile" val="50"/>
        <cfvo type="max"/>
        <color rgb="FF63BE7B"/>
        <color rgb="FFFFEB84"/>
        <color rgb="FFF8696B"/>
      </colorScale>
    </cfRule>
  </conditionalFormatting>
  <conditionalFormatting sqref="J13">
    <cfRule type="expression" dxfId="130" priority="16">
      <formula>#REF!&gt;0</formula>
    </cfRule>
  </conditionalFormatting>
  <conditionalFormatting sqref="J14">
    <cfRule type="expression" dxfId="129" priority="15">
      <formula>#REF!&gt;0</formula>
    </cfRule>
  </conditionalFormatting>
  <conditionalFormatting sqref="D13:K14">
    <cfRule type="colorScale" priority="17">
      <colorScale>
        <cfvo type="min"/>
        <cfvo type="percentile" val="50"/>
        <cfvo type="max"/>
        <color rgb="FF63BE7B"/>
        <color rgb="FFFFEB84"/>
        <color rgb="FFF8696B"/>
      </colorScale>
    </cfRule>
  </conditionalFormatting>
  <conditionalFormatting sqref="D7:K7">
    <cfRule type="colorScale" priority="257">
      <colorScale>
        <cfvo type="min"/>
        <cfvo type="percentile" val="50"/>
        <cfvo type="max"/>
        <color rgb="FF63BE7B"/>
        <color rgb="FFFFEB84"/>
        <color rgb="FFF8696B"/>
      </colorScale>
    </cfRule>
  </conditionalFormatting>
  <conditionalFormatting sqref="D15:K15 D4:K5 D23:K27 D29:K55 D57:K112 D114:K121 D123:K128 D17:K20">
    <cfRule type="colorScale" priority="288">
      <colorScale>
        <cfvo type="min"/>
        <cfvo type="percentile" val="50"/>
        <cfvo type="max"/>
        <color rgb="FF63BE7B"/>
        <color rgb="FFFFEB84"/>
        <color rgb="FFF8696B"/>
      </colorScale>
    </cfRule>
  </conditionalFormatting>
  <conditionalFormatting sqref="J21">
    <cfRule type="expression" dxfId="128" priority="13">
      <formula>#REF!&gt;0</formula>
    </cfRule>
  </conditionalFormatting>
  <conditionalFormatting sqref="D21:K21">
    <cfRule type="colorScale" priority="14">
      <colorScale>
        <cfvo type="min"/>
        <cfvo type="percentile" val="50"/>
        <cfvo type="max"/>
        <color rgb="FF63BE7B"/>
        <color rgb="FFFFEB84"/>
        <color rgb="FFF8696B"/>
      </colorScale>
    </cfRule>
  </conditionalFormatting>
  <conditionalFormatting sqref="D22:K22">
    <cfRule type="colorScale" priority="12">
      <colorScale>
        <cfvo type="min"/>
        <cfvo type="percentile" val="50"/>
        <cfvo type="max"/>
        <color rgb="FF63BE7B"/>
        <color rgb="FFFFEB84"/>
        <color rgb="FFF8696B"/>
      </colorScale>
    </cfRule>
  </conditionalFormatting>
  <conditionalFormatting sqref="G28 N28 V28 AD28 AL28 AT28 BB28 BJ28 BR28 BZ28 CH28 CP28 CX28 DF28 DN28 DV28 ED28 EL28 ET28 FB28 FJ28 FR28 FZ28 GH28 GP28 GX28 HF28 HN28 HV28 ID28 IL28 IT28 JB28 JJ28 JR28 JZ28 KH28 KP28 KX28 LF28 LN28 LV28 MD28 ML28 MT28 NB28 NJ28 NR28 NZ28 OH28 OP28 OX28 PF28 PN28 PV28 QD28 QL28 QT28 RB28 RJ28 RR28 RZ28 SH28 SP28 SX28 TF28 TN28 TV28 UD28 UL28 UT28 VB28 VJ28 VR28 VZ28 WH28 WP28 WX28 XF28 XN28 XV28 YD28 YL28 YT28 ZB28 ZJ28 ZR28 ZZ28 AAH28 AAP28 AAX28 ABF28 ABN28 ABV28 ACD28 ACL28 ACT28 ADB28 ADJ28 ADR28 ADZ28 AEH28 AEP28 AEX28 AFF28 AFN28 AFV28 AGD28 AGL28 AGT28 AHB28 AHJ28 AHR28 AHZ28 AIH28 AIP28 AIX28 AJF28 AJN28 AJV28 AKD28 AKL28 AKT28 ALB28 ALJ28 ALR28 ALZ28 AMH28 AMP28 AMX28 ANF28 ANN28 ANV28 AOD28 AOL28 AOT28 APB28 APJ28 APR28 APZ28 AQH28 AQP28 AQX28 ARF28 ARN28 ARV28 ASD28 ASL28 AST28 ATB28 ATJ28 ATR28 ATZ28 AUH28 AUP28 AUX28 AVF28 AVN28 AVV28 AWD28 AWL28 AWT28 AXB28 AXJ28 AXR28 AXZ28 AYH28 AYP28 AYX28 AZF28 AZN28 AZV28 BAD28 BAL28 BAT28 BBB28 BBJ28 BBR28 BBZ28 BCH28 BCP28 BCX28 BDF28 BDN28 BDV28 BED28 BEL28 BET28 BFB28 BFJ28 BFR28 BFZ28 BGH28 BGP28 BGX28 BHF28 BHN28 BHV28 BID28 BIL28 BIT28 BJB28 BJJ28 BJR28 BJZ28 BKH28 BKP28 BKX28 BLF28 BLN28 BLV28 BMD28 BML28 BMT28 BNB28 BNJ28 BNR28 BNZ28 BOH28 BOP28 BOX28 BPF28 BPN28 BPV28 BQD28 BQL28 BQT28 BRB28 BRJ28 BRR28 BRZ28 BSH28 BSP28 BSX28 BTF28 BTN28 BTV28 BUD28 BUL28 BUT28 BVB28 BVJ28 BVR28 BVZ28 BWH28 BWP28 BWX28 BXF28 BXN28 BXV28 BYD28 BYL28 BYT28 BZB28 BZJ28 BZR28 BZZ28 CAH28 CAP28 CAX28 CBF28 CBN28 CBV28 CCD28 CCL28 CCT28 CDB28 CDJ28 CDR28 CDZ28 CEH28 CEP28 CEX28 CFF28 CFN28 CFV28 CGD28 CGL28 CGT28 CHB28 CHJ28 CHR28 CHZ28 CIH28 CIP28 CIX28 CJF28 CJN28 CJV28 CKD28 CKL28 CKT28 CLB28 CLJ28 CLR28 CLZ28 CMH28 CMP28 CMX28 CNF28 CNN28 CNV28 COD28 COL28 COT28 CPB28 CPJ28 CPR28 CPZ28 CQH28 CQP28 CQX28 CRF28 CRN28 CRV28 CSD28 CSL28 CST28 CTB28 CTJ28 CTR28 CTZ28 CUH28 CUP28 CUX28 CVF28 CVN28 CVV28 CWD28 CWL28 CWT28 CXB28 CXJ28 CXR28 CXZ28 CYH28 CYP28 CYX28 CZF28 CZN28 CZV28 DAD28 DAL28 DAT28 DBB28 DBJ28 DBR28 DBZ28 DCH28 DCP28 DCX28 DDF28 DDN28 DDV28 DED28 DEL28 DET28 DFB28 DFJ28 DFR28 DFZ28 DGH28 DGP28 DGX28 DHF28 DHN28 DHV28 DID28 DIL28 DIT28 DJB28 DJJ28 DJR28 DJZ28 DKH28 DKP28 DKX28 DLF28 DLN28 DLV28 DMD28 DML28 DMT28 DNB28 DNJ28 DNR28 DNZ28 DOH28 DOP28 DOX28 DPF28 DPN28 DPV28 DQD28 DQL28 DQT28 DRB28 DRJ28 DRR28 DRZ28 DSH28 DSP28 DSX28 DTF28 DTN28 DTV28 DUD28 DUL28 DUT28 DVB28 DVJ28 DVR28 DVZ28 DWH28 DWP28 DWX28 DXF28 DXN28 DXV28 DYD28 DYL28 DYT28 DZB28 DZJ28 DZR28 DZZ28 EAH28 EAP28 EAX28 EBF28 EBN28 EBV28 ECD28 ECL28 ECT28 EDB28 EDJ28 EDR28 EDZ28 EEH28 EEP28 EEX28 EFF28 EFN28 EFV28 EGD28 EGL28 EGT28 EHB28 EHJ28 EHR28 EHZ28 EIH28 EIP28 EIX28 EJF28 EJN28 EJV28 EKD28 EKL28 EKT28 ELB28 ELJ28 ELR28 ELZ28 EMH28 EMP28 EMX28 ENF28 ENN28 ENV28 EOD28 EOL28 EOT28 EPB28 EPJ28 EPR28 EPZ28 EQH28 EQP28 EQX28 ERF28 ERN28 ERV28 ESD28 ESL28 EST28 ETB28 ETJ28 ETR28 ETZ28 EUH28 EUP28 EUX28 EVF28 EVN28 EVV28 EWD28 EWL28 EWT28 EXB28 EXJ28 EXR28 EXZ28 EYH28 EYP28 EYX28 EZF28 EZN28 EZV28 FAD28 FAL28 FAT28 FBB28 FBJ28 FBR28 FBZ28 FCH28 FCP28 FCX28 FDF28 FDN28 FDV28 FED28 FEL28 FET28 FFB28 FFJ28 FFR28 FFZ28 FGH28 FGP28 FGX28 FHF28 FHN28 FHV28 FID28 FIL28 FIT28 FJB28 FJJ28 FJR28 FJZ28 FKH28 FKP28 FKX28 FLF28 FLN28 FLV28 FMD28 FML28 FMT28 FNB28 FNJ28 FNR28 FNZ28 FOH28 FOP28 FOX28 FPF28 FPN28 FPV28 FQD28 FQL28 FQT28 FRB28 FRJ28 FRR28 FRZ28 FSH28 FSP28 FSX28 FTF28 FTN28 FTV28 FUD28 FUL28 FUT28 FVB28 FVJ28 FVR28 FVZ28 FWH28 FWP28 FWX28 FXF28 FXN28 FXV28 FYD28 FYL28 FYT28 FZB28 FZJ28 FZR28 FZZ28 GAH28 GAP28 GAX28 GBF28 GBN28 GBV28 GCD28 GCL28 GCT28 GDB28 GDJ28 GDR28 GDZ28 GEH28 GEP28 GEX28 GFF28 GFN28 GFV28 GGD28 GGL28 GGT28 GHB28 GHJ28 GHR28 GHZ28 GIH28 GIP28 GIX28 GJF28 GJN28 GJV28 GKD28 GKL28 GKT28 GLB28 GLJ28 GLR28 GLZ28 GMH28 GMP28 GMX28 GNF28 GNN28 GNV28 GOD28 GOL28 GOT28 GPB28 GPJ28 GPR28 GPZ28 GQH28 GQP28 GQX28 GRF28 GRN28 GRV28 GSD28 GSL28 GST28 GTB28 GTJ28 GTR28 GTZ28 GUH28 GUP28 GUX28 GVF28 GVN28 GVV28 GWD28 GWL28 GWT28 GXB28 GXJ28 GXR28 GXZ28 GYH28 GYP28 GYX28 GZF28 GZN28 GZV28 HAD28 HAL28 HAT28 HBB28 HBJ28 HBR28 HBZ28 HCH28 HCP28 HCX28 HDF28 HDN28 HDV28 HED28 HEL28 HET28 HFB28 HFJ28 HFR28 HFZ28 HGH28 HGP28 HGX28 HHF28 HHN28 HHV28 HID28 HIL28 HIT28 HJB28 HJJ28 HJR28 HJZ28 HKH28 HKP28 HKX28 HLF28 HLN28 HLV28 HMD28 HML28 HMT28 HNB28 HNJ28 HNR28 HNZ28 HOH28 HOP28 HOX28 HPF28 HPN28 HPV28 HQD28 HQL28 HQT28 HRB28 HRJ28 HRR28 HRZ28 HSH28 HSP28 HSX28 HTF28 HTN28 HTV28 HUD28 HUL28 HUT28 HVB28 HVJ28 HVR28 HVZ28 HWH28 HWP28 HWX28 HXF28 HXN28 HXV28 HYD28 HYL28 HYT28 HZB28 HZJ28 HZR28 HZZ28 IAH28 IAP28 IAX28 IBF28 IBN28 IBV28 ICD28 ICL28 ICT28 IDB28 IDJ28 IDR28 IDZ28 IEH28 IEP28 IEX28 IFF28 IFN28 IFV28 IGD28 IGL28 IGT28 IHB28 IHJ28 IHR28 IHZ28 IIH28 IIP28 IIX28 IJF28 IJN28 IJV28 IKD28 IKL28 IKT28 ILB28 ILJ28 ILR28 ILZ28 IMH28 IMP28 IMX28 INF28 INN28 INV28 IOD28 IOL28 IOT28 IPB28 IPJ28 IPR28 IPZ28 IQH28 IQP28 IQX28 IRF28 IRN28 IRV28 ISD28 ISL28 IST28 ITB28 ITJ28 ITR28 ITZ28 IUH28 IUP28 IUX28 IVF28 IVN28 IVV28 IWD28 IWL28 IWT28 IXB28 IXJ28 IXR28 IXZ28 IYH28 IYP28 IYX28 IZF28 IZN28 IZV28 JAD28 JAL28 JAT28 JBB28 JBJ28 JBR28 JBZ28 JCH28 JCP28 JCX28 JDF28 JDN28 JDV28 JED28 JEL28 JET28 JFB28 JFJ28 JFR28 JFZ28 JGH28 JGP28 JGX28 JHF28 JHN28 JHV28 JID28 JIL28 JIT28 JJB28 JJJ28 JJR28 JJZ28 JKH28 JKP28 JKX28 JLF28 JLN28 JLV28 JMD28 JML28 JMT28 JNB28 JNJ28 JNR28 JNZ28 JOH28 JOP28 JOX28 JPF28 JPN28 JPV28 JQD28 JQL28 JQT28 JRB28 JRJ28 JRR28 JRZ28 JSH28 JSP28 JSX28 JTF28 JTN28 JTV28 JUD28 JUL28 JUT28 JVB28 JVJ28 JVR28 JVZ28 JWH28 JWP28 JWX28 JXF28 JXN28 JXV28 JYD28 JYL28 JYT28 JZB28 JZJ28 JZR28 JZZ28 KAH28 KAP28 KAX28 KBF28 KBN28 KBV28 KCD28 KCL28 KCT28 KDB28 KDJ28 KDR28 KDZ28 KEH28 KEP28 KEX28 KFF28 KFN28 KFV28 KGD28 KGL28 KGT28 KHB28 KHJ28 KHR28 KHZ28 KIH28 KIP28 KIX28 KJF28 KJN28 KJV28 KKD28 KKL28 KKT28 KLB28 KLJ28 KLR28 KLZ28 KMH28 KMP28 KMX28 KNF28 KNN28 KNV28 KOD28 KOL28 KOT28 KPB28 KPJ28 KPR28 KPZ28 KQH28 KQP28 KQX28 KRF28 KRN28 KRV28 KSD28 KSL28 KST28 KTB28 KTJ28 KTR28 KTZ28 KUH28 KUP28 KUX28 KVF28 KVN28 KVV28 KWD28 KWL28 KWT28 KXB28 KXJ28 KXR28 KXZ28 KYH28 KYP28 KYX28 KZF28 KZN28 KZV28 LAD28 LAL28 LAT28 LBB28 LBJ28 LBR28 LBZ28 LCH28 LCP28 LCX28 LDF28 LDN28 LDV28 LED28 LEL28 LET28 LFB28 LFJ28 LFR28 LFZ28 LGH28 LGP28 LGX28 LHF28 LHN28 LHV28 LID28 LIL28 LIT28 LJB28 LJJ28 LJR28 LJZ28 LKH28 LKP28 LKX28 LLF28 LLN28 LLV28 LMD28 LML28 LMT28 LNB28 LNJ28 LNR28 LNZ28 LOH28 LOP28 LOX28 LPF28 LPN28 LPV28 LQD28 LQL28 LQT28 LRB28 LRJ28 LRR28 LRZ28 LSH28 LSP28 LSX28 LTF28 LTN28 LTV28 LUD28 LUL28 LUT28 LVB28 LVJ28 LVR28 LVZ28 LWH28 LWP28 LWX28 LXF28 LXN28 LXV28 LYD28 LYL28 LYT28 LZB28 LZJ28 LZR28 LZZ28 MAH28 MAP28 MAX28 MBF28 MBN28 MBV28 MCD28 MCL28 MCT28 MDB28 MDJ28 MDR28 MDZ28 MEH28 MEP28 MEX28 MFF28 MFN28 MFV28 MGD28 MGL28 MGT28 MHB28 MHJ28 MHR28 MHZ28 MIH28 MIP28 MIX28 MJF28 MJN28 MJV28 MKD28 MKL28 MKT28 MLB28 MLJ28 MLR28 MLZ28 MMH28 MMP28 MMX28 MNF28 MNN28 MNV28 MOD28 MOL28 MOT28 MPB28 MPJ28 MPR28 MPZ28 MQH28 MQP28 MQX28 MRF28 MRN28 MRV28 MSD28 MSL28 MST28 MTB28 MTJ28 MTR28 MTZ28 MUH28 MUP28 MUX28 MVF28 MVN28 MVV28 MWD28 MWL28 MWT28 MXB28 MXJ28 MXR28 MXZ28 MYH28 MYP28 MYX28 MZF28 MZN28 MZV28 NAD28 NAL28 NAT28 NBB28 NBJ28 NBR28 NBZ28 NCH28 NCP28 NCX28 NDF28 NDN28 NDV28 NED28 NEL28 NET28 NFB28 NFJ28 NFR28 NFZ28 NGH28 NGP28 NGX28 NHF28 NHN28 NHV28 NID28 NIL28 NIT28 NJB28 NJJ28 NJR28 NJZ28 NKH28 NKP28 NKX28 NLF28 NLN28 NLV28 NMD28 NML28 NMT28 NNB28 NNJ28 NNR28 NNZ28 NOH28 NOP28 NOX28 NPF28 NPN28 NPV28 NQD28 NQL28 NQT28 NRB28 NRJ28 NRR28 NRZ28 NSH28 NSP28 NSX28 NTF28 NTN28 NTV28 NUD28 NUL28 NUT28 NVB28 NVJ28 NVR28 NVZ28 NWH28 NWP28 NWX28 NXF28 NXN28 NXV28 NYD28 NYL28 NYT28 NZB28 NZJ28 NZR28 NZZ28 OAH28 OAP28 OAX28 OBF28 OBN28 OBV28 OCD28 OCL28 OCT28 ODB28 ODJ28 ODR28 ODZ28 OEH28 OEP28 OEX28 OFF28 OFN28 OFV28 OGD28 OGL28 OGT28 OHB28 OHJ28 OHR28 OHZ28 OIH28 OIP28 OIX28 OJF28 OJN28 OJV28 OKD28 OKL28 OKT28 OLB28 OLJ28 OLR28 OLZ28 OMH28 OMP28 OMX28 ONF28 ONN28 ONV28 OOD28 OOL28 OOT28 OPB28 OPJ28 OPR28 OPZ28 OQH28 OQP28 OQX28 ORF28 ORN28 ORV28 OSD28 OSL28 OST28 OTB28 OTJ28 OTR28 OTZ28 OUH28 OUP28 OUX28 OVF28 OVN28 OVV28 OWD28 OWL28 OWT28 OXB28 OXJ28 OXR28 OXZ28 OYH28 OYP28 OYX28 OZF28 OZN28 OZV28 PAD28 PAL28 PAT28 PBB28 PBJ28 PBR28 PBZ28 PCH28 PCP28 PCX28 PDF28 PDN28 PDV28 PED28 PEL28 PET28 PFB28 PFJ28 PFR28 PFZ28 PGH28 PGP28 PGX28 PHF28 PHN28 PHV28 PID28 PIL28 PIT28 PJB28 PJJ28 PJR28 PJZ28 PKH28 PKP28 PKX28 PLF28 PLN28 PLV28 PMD28 PML28 PMT28 PNB28 PNJ28 PNR28 PNZ28 POH28 POP28 POX28 PPF28 PPN28 PPV28 PQD28 PQL28 PQT28 PRB28 PRJ28 PRR28 PRZ28 PSH28 PSP28 PSX28 PTF28 PTN28 PTV28 PUD28 PUL28 PUT28 PVB28 PVJ28 PVR28 PVZ28 PWH28 PWP28 PWX28 PXF28 PXN28 PXV28 PYD28 PYL28 PYT28 PZB28 PZJ28 PZR28 PZZ28 QAH28 QAP28 QAX28 QBF28 QBN28 QBV28 QCD28 QCL28 QCT28 QDB28 QDJ28 QDR28 QDZ28 QEH28 QEP28 QEX28 QFF28 QFN28 QFV28 QGD28 QGL28 QGT28 QHB28 QHJ28 QHR28 QHZ28 QIH28 QIP28 QIX28 QJF28 QJN28 QJV28 QKD28 QKL28 QKT28 QLB28 QLJ28 QLR28 QLZ28 QMH28 QMP28 QMX28 QNF28 QNN28 QNV28 QOD28 QOL28 QOT28 QPB28 QPJ28 QPR28 QPZ28 QQH28 QQP28 QQX28 QRF28 QRN28 QRV28 QSD28 QSL28 QST28 QTB28 QTJ28 QTR28 QTZ28 QUH28 QUP28 QUX28 QVF28 QVN28 QVV28 QWD28 QWL28 QWT28 QXB28 QXJ28 QXR28 QXZ28 QYH28 QYP28 QYX28 QZF28 QZN28 QZV28 RAD28 RAL28 RAT28 RBB28 RBJ28 RBR28 RBZ28 RCH28 RCP28 RCX28 RDF28 RDN28 RDV28 RED28 REL28 RET28 RFB28 RFJ28 RFR28 RFZ28 RGH28 RGP28 RGX28 RHF28 RHN28 RHV28 RID28 RIL28 RIT28 RJB28 RJJ28 RJR28 RJZ28 RKH28 RKP28 RKX28 RLF28 RLN28 RLV28 RMD28 RML28 RMT28 RNB28 RNJ28 RNR28 RNZ28 ROH28 ROP28 ROX28 RPF28 RPN28 RPV28 RQD28 RQL28 RQT28 RRB28 RRJ28 RRR28 RRZ28 RSH28 RSP28 RSX28 RTF28 RTN28 RTV28 RUD28 RUL28 RUT28 RVB28 RVJ28 RVR28 RVZ28 RWH28 RWP28 RWX28 RXF28 RXN28 RXV28 RYD28 RYL28 RYT28 RZB28 RZJ28 RZR28 RZZ28 SAH28 SAP28 SAX28 SBF28 SBN28 SBV28 SCD28 SCL28 SCT28 SDB28 SDJ28 SDR28 SDZ28 SEH28 SEP28 SEX28 SFF28 SFN28 SFV28 SGD28 SGL28 SGT28 SHB28 SHJ28 SHR28 SHZ28 SIH28 SIP28 SIX28 SJF28 SJN28 SJV28 SKD28 SKL28 SKT28 SLB28 SLJ28 SLR28 SLZ28 SMH28 SMP28 SMX28 SNF28 SNN28 SNV28 SOD28 SOL28 SOT28 SPB28 SPJ28 SPR28 SPZ28 SQH28 SQP28 SQX28 SRF28 SRN28 SRV28 SSD28 SSL28 SST28 STB28 STJ28 STR28 STZ28 SUH28 SUP28 SUX28 SVF28 SVN28 SVV28 SWD28 SWL28 SWT28 SXB28 SXJ28 SXR28 SXZ28 SYH28 SYP28 SYX28 SZF28 SZN28 SZV28 TAD28 TAL28 TAT28 TBB28 TBJ28 TBR28 TBZ28 TCH28 TCP28 TCX28 TDF28 TDN28 TDV28 TED28 TEL28 TET28 TFB28 TFJ28 TFR28 TFZ28 TGH28 TGP28 TGX28 THF28 THN28 THV28 TID28 TIL28 TIT28 TJB28 TJJ28 TJR28 TJZ28 TKH28 TKP28 TKX28 TLF28 TLN28 TLV28 TMD28 TML28 TMT28 TNB28 TNJ28 TNR28 TNZ28 TOH28 TOP28 TOX28 TPF28 TPN28 TPV28 TQD28 TQL28 TQT28 TRB28 TRJ28 TRR28 TRZ28 TSH28 TSP28 TSX28 TTF28 TTN28 TTV28 TUD28 TUL28 TUT28 TVB28 TVJ28 TVR28 TVZ28 TWH28 TWP28 TWX28 TXF28 TXN28 TXV28 TYD28 TYL28 TYT28 TZB28 TZJ28 TZR28 TZZ28 UAH28 UAP28 UAX28 UBF28 UBN28 UBV28 UCD28 UCL28 UCT28 UDB28 UDJ28 UDR28 UDZ28 UEH28 UEP28 UEX28 UFF28 UFN28 UFV28 UGD28 UGL28 UGT28 UHB28 UHJ28 UHR28 UHZ28 UIH28 UIP28 UIX28 UJF28 UJN28 UJV28 UKD28 UKL28 UKT28 ULB28 ULJ28 ULR28 ULZ28 UMH28 UMP28 UMX28 UNF28 UNN28 UNV28 UOD28 UOL28 UOT28 UPB28 UPJ28 UPR28 UPZ28 UQH28 UQP28 UQX28 URF28 URN28 URV28 USD28 USL28 UST28 UTB28 UTJ28 UTR28 UTZ28 UUH28 UUP28 UUX28 UVF28 UVN28 UVV28 UWD28 UWL28 UWT28 UXB28 UXJ28 UXR28 UXZ28 UYH28 UYP28 UYX28 UZF28 UZN28 UZV28 VAD28 VAL28 VAT28 VBB28 VBJ28 VBR28 VBZ28 VCH28 VCP28 VCX28 VDF28 VDN28 VDV28 VED28 VEL28 VET28 VFB28 VFJ28 VFR28 VFZ28 VGH28 VGP28 VGX28 VHF28 VHN28 VHV28 VID28 VIL28 VIT28 VJB28 VJJ28 VJR28 VJZ28 VKH28 VKP28 VKX28 VLF28 VLN28 VLV28 VMD28 VML28 VMT28 VNB28 VNJ28 VNR28 VNZ28 VOH28 VOP28 VOX28 VPF28 VPN28 VPV28 VQD28 VQL28 VQT28 VRB28 VRJ28 VRR28 VRZ28 VSH28 VSP28 VSX28 VTF28 VTN28 VTV28 VUD28 VUL28 VUT28 VVB28 VVJ28 VVR28 VVZ28 VWH28 VWP28 VWX28 VXF28 VXN28 VXV28 VYD28 VYL28 VYT28 VZB28 VZJ28 VZR28 VZZ28 WAH28 WAP28 WAX28 WBF28 WBN28 WBV28 WCD28 WCL28 WCT28 WDB28 WDJ28 WDR28 WDZ28 WEH28 WEP28 WEX28 WFF28 WFN28 WFV28 WGD28 WGL28 WGT28 WHB28 WHJ28 WHR28 WHZ28 WIH28 WIP28 WIX28 WJF28 WJN28 WJV28 WKD28 WKL28 WKT28 WLB28 WLJ28 WLR28 WLZ28 WMH28 WMP28 WMX28 WNF28 WNN28 WNV28 WOD28 WOL28 WOT28 WPB28 WPJ28 WPR28 WPZ28 WQH28 WQP28 WQX28 WRF28 WRN28 WRV28 WSD28 WSL28 WST28 WTB28 WTJ28 WTR28 WTZ28 WUH28 WUP28 WUX28 WVF28 WVN28 WVV28 WWD28 WWL28 WWT28 WXB28 WXJ28 WXR28 WXZ28 WYH28 WYP28 WYX28 WZF28 WZN28 WZV28 XAD28 XAL28 XAT28 XBB28 XBJ28 XBR28 XBZ28 XCH28 XCP28 XCX28 XDF28 XDN28 XDV28 XED28 XEL28 XET28 XFB28">
    <cfRule type="expression" dxfId="127" priority="10">
      <formula>#REF!&gt;0</formula>
    </cfRule>
  </conditionalFormatting>
  <conditionalFormatting sqref="J56">
    <cfRule type="expression" dxfId="126" priority="8">
      <formula>#REF!&gt;0</formula>
    </cfRule>
  </conditionalFormatting>
  <conditionalFormatting sqref="D56:K56">
    <cfRule type="colorScale" priority="9">
      <colorScale>
        <cfvo type="min"/>
        <cfvo type="percentile" val="50"/>
        <cfvo type="max"/>
        <color rgb="FF63BE7B"/>
        <color rgb="FFFFEB84"/>
        <color rgb="FFF8696B"/>
      </colorScale>
    </cfRule>
  </conditionalFormatting>
  <conditionalFormatting sqref="J113">
    <cfRule type="expression" dxfId="125" priority="6">
      <formula>#REF!&gt;0</formula>
    </cfRule>
  </conditionalFormatting>
  <conditionalFormatting sqref="D113:K113">
    <cfRule type="colorScale" priority="7">
      <colorScale>
        <cfvo type="min"/>
        <cfvo type="percentile" val="50"/>
        <cfvo type="max"/>
        <color rgb="FF63BE7B"/>
        <color rgb="FFFFEB84"/>
        <color rgb="FFF8696B"/>
      </colorScale>
    </cfRule>
  </conditionalFormatting>
  <conditionalFormatting sqref="D122:K122">
    <cfRule type="colorScale" priority="5">
      <colorScale>
        <cfvo type="min"/>
        <cfvo type="percentile" val="50"/>
        <cfvo type="max"/>
        <color rgb="FF63BE7B"/>
        <color rgb="FFFFEB84"/>
        <color rgb="FFF8696B"/>
      </colorScale>
    </cfRule>
  </conditionalFormatting>
  <conditionalFormatting sqref="D16:K16">
    <cfRule type="colorScale" priority="3">
      <colorScale>
        <cfvo type="min"/>
        <cfvo type="percentile" val="50"/>
        <cfvo type="max"/>
        <color rgb="FF63BE7B"/>
        <color rgb="FFFFEB84"/>
        <color rgb="FFF8696B"/>
      </colorScale>
    </cfRule>
  </conditionalFormatting>
  <conditionalFormatting sqref="D4:K128">
    <cfRule type="colorScale" priority="1">
      <colorScale>
        <cfvo type="min"/>
        <cfvo type="percentile" val="50"/>
        <cfvo type="max"/>
        <color rgb="FF63BE7B"/>
        <color rgb="FFFFEB84"/>
        <color rgb="FFF8696B"/>
      </colorScale>
    </cfRule>
  </conditionalFormatting>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11" id="{104661E5-750D-4298-99E1-02D1618226F9}">
            <xm:f>DSS!#REF!&gt;0</xm:f>
            <x14:dxf>
              <font>
                <sz val="11"/>
                <color rgb="FF9C0006"/>
                <name val="Calibri"/>
              </font>
              <fill>
                <patternFill patternType="solid">
                  <bgColor rgb="FFFFC7CE"/>
                </patternFill>
              </fill>
            </x14:dxf>
          </x14:cfRule>
          <xm:sqref>J22</xm:sqref>
        </x14:conditionalFormatting>
        <x14:conditionalFormatting xmlns:xm="http://schemas.microsoft.com/office/excel/2006/main">
          <x14:cfRule type="expression" priority="4" id="{90310B92-011F-4DBE-8DEA-842956A2EF2B}">
            <xm:f>sDSS!#REF!&gt;0</xm:f>
            <x14:dxf>
              <font>
                <sz val="11"/>
                <color rgb="FF9C0006"/>
                <name val="Calibri"/>
              </font>
              <fill>
                <patternFill patternType="solid">
                  <bgColor rgb="FFFFC7CE"/>
                </patternFill>
              </fill>
            </x14:dxf>
          </x14:cfRule>
          <xm:sqref>J122</xm:sqref>
        </x14:conditionalFormatting>
        <x14:conditionalFormatting xmlns:xm="http://schemas.microsoft.com/office/excel/2006/main">
          <x14:cfRule type="expression" priority="2" id="{33B33398-A2F3-442F-BD43-4F9BD590A58C}">
            <xm:f>sDSS!#REF!&gt;0</xm:f>
            <x14:dxf>
              <font>
                <sz val="11"/>
                <color rgb="FF9C0006"/>
                <name val="Calibri"/>
              </font>
              <fill>
                <patternFill patternType="solid">
                  <bgColor rgb="FFFFC7CE"/>
                </patternFill>
              </fill>
            </x14:dxf>
          </x14:cfRule>
          <xm:sqref>J16</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28"/>
  <sheetViews>
    <sheetView tabSelected="1" topLeftCell="A73" zoomScale="70" zoomScaleNormal="70" workbookViewId="0">
      <selection activeCell="B54" sqref="B54:B55"/>
    </sheetView>
  </sheetViews>
  <sheetFormatPr defaultRowHeight="14.5" x14ac:dyDescent="0.35"/>
  <cols>
    <col min="1" max="1" width="27" customWidth="1"/>
    <col min="2" max="2" width="48.6328125" customWidth="1"/>
    <col min="3" max="3" width="20.7265625" customWidth="1"/>
    <col min="4" max="11" width="9.453125" customWidth="1"/>
  </cols>
  <sheetData>
    <row r="1" spans="1:11" x14ac:dyDescent="0.35">
      <c r="A1" s="2"/>
      <c r="B1" s="2"/>
      <c r="C1" s="2"/>
      <c r="D1" s="36" t="s">
        <v>12</v>
      </c>
      <c r="E1" s="36"/>
      <c r="F1" s="36"/>
      <c r="G1" s="36"/>
      <c r="H1" s="36"/>
      <c r="I1" s="36"/>
      <c r="J1" s="36"/>
      <c r="K1" s="36"/>
    </row>
    <row r="2" spans="1:11" x14ac:dyDescent="0.35">
      <c r="A2" s="2"/>
      <c r="B2" s="2"/>
      <c r="C2" s="2"/>
      <c r="D2" s="37" t="s">
        <v>13</v>
      </c>
      <c r="E2" s="37"/>
      <c r="F2" s="37"/>
      <c r="G2" s="37"/>
      <c r="H2" s="37" t="s">
        <v>14</v>
      </c>
      <c r="I2" s="37"/>
      <c r="J2" s="37" t="s">
        <v>15</v>
      </c>
      <c r="K2" s="37"/>
    </row>
    <row r="3" spans="1:11" ht="29" x14ac:dyDescent="0.35">
      <c r="A3" s="3" t="s">
        <v>0</v>
      </c>
      <c r="B3" s="4" t="s">
        <v>1</v>
      </c>
      <c r="C3" s="4" t="s">
        <v>2</v>
      </c>
      <c r="D3" s="5" t="s">
        <v>160</v>
      </c>
      <c r="E3" s="5" t="s">
        <v>5</v>
      </c>
      <c r="F3" s="5" t="s">
        <v>4</v>
      </c>
      <c r="G3" s="5" t="s">
        <v>6</v>
      </c>
      <c r="H3" s="6" t="s">
        <v>7</v>
      </c>
      <c r="I3" s="6" t="s">
        <v>8</v>
      </c>
      <c r="J3" s="5" t="s">
        <v>3</v>
      </c>
      <c r="K3" s="5" t="s">
        <v>9</v>
      </c>
    </row>
    <row r="4" spans="1:11" x14ac:dyDescent="0.35">
      <c r="A4" s="34" t="s">
        <v>151</v>
      </c>
      <c r="B4" s="30" t="s">
        <v>113</v>
      </c>
      <c r="C4" s="8" t="s">
        <v>114</v>
      </c>
      <c r="D4" s="9">
        <v>9.75</v>
      </c>
      <c r="E4" s="10">
        <v>10.25</v>
      </c>
      <c r="F4" s="10">
        <v>3.55</v>
      </c>
      <c r="G4" s="9">
        <v>4.55</v>
      </c>
      <c r="H4" s="9">
        <v>12.35</v>
      </c>
      <c r="I4" s="9">
        <v>13.85</v>
      </c>
      <c r="J4" s="11">
        <v>7.15</v>
      </c>
      <c r="K4" s="10">
        <v>6.65</v>
      </c>
    </row>
    <row r="5" spans="1:11" x14ac:dyDescent="0.35">
      <c r="A5" s="33" t="s">
        <v>112</v>
      </c>
      <c r="B5" s="27" t="s">
        <v>46</v>
      </c>
      <c r="C5" s="8" t="s">
        <v>47</v>
      </c>
      <c r="D5" s="9">
        <v>0</v>
      </c>
      <c r="E5" s="10">
        <v>0</v>
      </c>
      <c r="F5" s="10">
        <v>1.3</v>
      </c>
      <c r="G5" s="9">
        <v>1.8</v>
      </c>
      <c r="H5" s="9">
        <v>3.5</v>
      </c>
      <c r="I5" s="9">
        <v>1.3</v>
      </c>
      <c r="J5" s="11">
        <v>0</v>
      </c>
      <c r="K5" s="10">
        <v>0</v>
      </c>
    </row>
    <row r="6" spans="1:11" x14ac:dyDescent="0.35">
      <c r="A6" s="33" t="s">
        <v>112</v>
      </c>
      <c r="B6" s="27" t="s">
        <v>152</v>
      </c>
      <c r="C6" s="8" t="s">
        <v>49</v>
      </c>
      <c r="D6" s="9">
        <v>-0.25</v>
      </c>
      <c r="E6" s="10">
        <v>0.75</v>
      </c>
      <c r="F6" s="10">
        <v>6.45</v>
      </c>
      <c r="G6" s="9">
        <v>5.45</v>
      </c>
      <c r="H6" s="9">
        <v>18.649999999999999</v>
      </c>
      <c r="I6" s="9">
        <v>24.95</v>
      </c>
      <c r="J6" s="11">
        <v>0.25</v>
      </c>
      <c r="K6" s="10">
        <v>11.65</v>
      </c>
    </row>
    <row r="7" spans="1:11" x14ac:dyDescent="0.35">
      <c r="A7" s="34" t="s">
        <v>151</v>
      </c>
      <c r="B7" s="30" t="s">
        <v>115</v>
      </c>
      <c r="C7" s="8" t="s">
        <v>50</v>
      </c>
      <c r="D7" s="9">
        <v>0</v>
      </c>
      <c r="E7" s="10">
        <v>0</v>
      </c>
      <c r="F7" s="10">
        <v>0</v>
      </c>
      <c r="G7" s="9">
        <v>0</v>
      </c>
      <c r="H7" s="9">
        <v>0</v>
      </c>
      <c r="I7" s="9">
        <v>0</v>
      </c>
      <c r="J7" s="11">
        <v>0</v>
      </c>
      <c r="K7" s="10">
        <v>0</v>
      </c>
    </row>
    <row r="8" spans="1:11" x14ac:dyDescent="0.35">
      <c r="A8" s="33" t="s">
        <v>112</v>
      </c>
      <c r="B8" s="27" t="s">
        <v>51</v>
      </c>
      <c r="C8" s="8" t="s">
        <v>52</v>
      </c>
      <c r="D8" s="9">
        <v>2.7</v>
      </c>
      <c r="E8" s="10">
        <v>1.6</v>
      </c>
      <c r="F8" s="10">
        <v>3.8</v>
      </c>
      <c r="G8" s="9">
        <v>4.7</v>
      </c>
      <c r="H8" s="9">
        <v>4.4000000000000004</v>
      </c>
      <c r="I8" s="9">
        <v>1.8</v>
      </c>
      <c r="J8" s="11">
        <v>0</v>
      </c>
      <c r="K8" s="10">
        <v>0</v>
      </c>
    </row>
    <row r="9" spans="1:11" x14ac:dyDescent="0.35">
      <c r="A9" s="33" t="s">
        <v>112</v>
      </c>
      <c r="B9" s="27" t="s">
        <v>48</v>
      </c>
      <c r="C9" s="8" t="s">
        <v>53</v>
      </c>
      <c r="D9" s="9">
        <v>-1.5</v>
      </c>
      <c r="E9" s="10">
        <v>-2.2999999999999998</v>
      </c>
      <c r="F9" s="10">
        <v>1.2</v>
      </c>
      <c r="G9" s="9">
        <v>1.9</v>
      </c>
      <c r="H9" s="9">
        <v>-0.4</v>
      </c>
      <c r="I9" s="9">
        <v>5.0999999999999996</v>
      </c>
      <c r="J9" s="11">
        <v>-3.7</v>
      </c>
      <c r="K9" s="10">
        <v>-1.7</v>
      </c>
    </row>
    <row r="10" spans="1:11" x14ac:dyDescent="0.35">
      <c r="A10" s="34" t="s">
        <v>151</v>
      </c>
      <c r="B10" s="30" t="s">
        <v>115</v>
      </c>
      <c r="C10" s="8" t="s">
        <v>116</v>
      </c>
      <c r="D10" s="9">
        <v>-3.55</v>
      </c>
      <c r="E10" s="10">
        <v>-5.45</v>
      </c>
      <c r="F10" s="10">
        <v>-5.45</v>
      </c>
      <c r="G10" s="9">
        <v>2.65</v>
      </c>
      <c r="H10" s="9">
        <v>1.35</v>
      </c>
      <c r="I10" s="9">
        <v>2.65</v>
      </c>
      <c r="J10" s="11">
        <v>-5.55</v>
      </c>
      <c r="K10" s="10">
        <v>-1.45</v>
      </c>
    </row>
    <row r="11" spans="1:11" x14ac:dyDescent="0.35">
      <c r="A11" s="33" t="s">
        <v>112</v>
      </c>
      <c r="B11" s="27" t="s">
        <v>46</v>
      </c>
      <c r="C11" s="8" t="s">
        <v>54</v>
      </c>
      <c r="D11" s="9">
        <v>-1.95</v>
      </c>
      <c r="E11" s="10">
        <v>-1.95</v>
      </c>
      <c r="F11" s="10">
        <v>-0.65</v>
      </c>
      <c r="G11" s="9">
        <v>-1.55</v>
      </c>
      <c r="H11" s="9">
        <v>5.05</v>
      </c>
      <c r="I11" s="9">
        <v>10.25</v>
      </c>
      <c r="J11" s="11">
        <v>0.05</v>
      </c>
      <c r="K11" s="10">
        <v>-0.35</v>
      </c>
    </row>
    <row r="12" spans="1:11" x14ac:dyDescent="0.35">
      <c r="A12" s="33" t="s">
        <v>112</v>
      </c>
      <c r="B12" s="27" t="s">
        <v>153</v>
      </c>
      <c r="C12" s="8" t="s">
        <v>55</v>
      </c>
      <c r="D12" s="9">
        <v>0</v>
      </c>
      <c r="E12" s="10">
        <v>0</v>
      </c>
      <c r="F12" s="10">
        <v>9.1999999999999993</v>
      </c>
      <c r="G12" s="9">
        <v>0</v>
      </c>
      <c r="H12" s="9">
        <v>0</v>
      </c>
      <c r="I12" s="9">
        <v>0.3</v>
      </c>
      <c r="J12" s="11">
        <v>15.4</v>
      </c>
      <c r="K12" s="10">
        <v>0</v>
      </c>
    </row>
    <row r="13" spans="1:11" x14ac:dyDescent="0.35">
      <c r="A13" s="33" t="s">
        <v>112</v>
      </c>
      <c r="B13" s="27" t="s">
        <v>56</v>
      </c>
      <c r="C13" s="8" t="s">
        <v>57</v>
      </c>
      <c r="D13" s="9">
        <v>-8.1999999999999993</v>
      </c>
      <c r="E13" s="10">
        <v>-6.1</v>
      </c>
      <c r="F13" s="10">
        <v>-4.8</v>
      </c>
      <c r="G13" s="9">
        <v>-2.5</v>
      </c>
      <c r="H13" s="9">
        <v>-1.1000000000000001</v>
      </c>
      <c r="I13" s="9">
        <v>-3.5</v>
      </c>
      <c r="J13" s="11">
        <v>-10.8</v>
      </c>
      <c r="K13" s="10">
        <v>-8.5</v>
      </c>
    </row>
    <row r="14" spans="1:11" x14ac:dyDescent="0.35">
      <c r="A14" s="7" t="s">
        <v>203</v>
      </c>
      <c r="B14" s="31" t="s">
        <v>184</v>
      </c>
      <c r="C14" s="8" t="s">
        <v>16</v>
      </c>
      <c r="D14" s="9">
        <v>4.9999999999999802E-2</v>
      </c>
      <c r="E14" s="10">
        <v>3.65</v>
      </c>
      <c r="F14" s="10">
        <v>1.85</v>
      </c>
      <c r="G14" s="9">
        <v>1.1499999999999999</v>
      </c>
      <c r="H14" s="9">
        <v>4.55</v>
      </c>
      <c r="I14" s="9">
        <v>11.15</v>
      </c>
      <c r="J14" s="11">
        <v>-4.45</v>
      </c>
      <c r="K14" s="10">
        <v>0.95</v>
      </c>
    </row>
    <row r="15" spans="1:11" x14ac:dyDescent="0.35">
      <c r="A15" s="7" t="s">
        <v>203</v>
      </c>
      <c r="B15" s="8" t="s">
        <v>185</v>
      </c>
      <c r="C15" s="8" t="s">
        <v>58</v>
      </c>
      <c r="D15" s="9">
        <v>-0.4</v>
      </c>
      <c r="E15" s="10">
        <v>1.9</v>
      </c>
      <c r="F15" s="10">
        <v>0</v>
      </c>
      <c r="G15" s="9">
        <v>1.3</v>
      </c>
      <c r="H15" s="9">
        <v>4.2</v>
      </c>
      <c r="I15" s="9">
        <v>5.9</v>
      </c>
      <c r="J15" s="11">
        <v>-3.1</v>
      </c>
      <c r="K15" s="10">
        <v>-0.9</v>
      </c>
    </row>
    <row r="16" spans="1:11" x14ac:dyDescent="0.35">
      <c r="A16" s="33" t="s">
        <v>112</v>
      </c>
      <c r="B16" s="27" t="s">
        <v>173</v>
      </c>
      <c r="C16" s="15" t="s">
        <v>172</v>
      </c>
      <c r="D16" s="9">
        <v>0</v>
      </c>
      <c r="E16" s="10">
        <v>0.5</v>
      </c>
      <c r="F16" s="10">
        <v>0</v>
      </c>
      <c r="G16" s="9">
        <v>0</v>
      </c>
      <c r="H16" s="9">
        <v>1.7</v>
      </c>
      <c r="I16" s="9">
        <v>0</v>
      </c>
      <c r="J16" s="11">
        <v>0</v>
      </c>
      <c r="K16" s="10">
        <v>0.8</v>
      </c>
    </row>
    <row r="17" spans="1:16383" x14ac:dyDescent="0.35">
      <c r="A17" s="33" t="s">
        <v>112</v>
      </c>
      <c r="B17" s="27" t="s">
        <v>174</v>
      </c>
      <c r="C17" s="8" t="s">
        <v>17</v>
      </c>
      <c r="D17" s="9">
        <v>-1.2</v>
      </c>
      <c r="E17" s="10">
        <v>-1.2</v>
      </c>
      <c r="F17" s="10">
        <v>1.4</v>
      </c>
      <c r="G17" s="9">
        <v>-1.2</v>
      </c>
      <c r="H17" s="9">
        <v>5.9</v>
      </c>
      <c r="I17" s="9">
        <v>21.6</v>
      </c>
      <c r="J17" s="11">
        <v>-0.7</v>
      </c>
      <c r="K17" s="10">
        <v>0.4</v>
      </c>
    </row>
    <row r="18" spans="1:16383" x14ac:dyDescent="0.35">
      <c r="A18" s="33" t="s">
        <v>112</v>
      </c>
      <c r="B18" s="27" t="s">
        <v>46</v>
      </c>
      <c r="C18" s="8" t="s">
        <v>59</v>
      </c>
      <c r="D18" s="9">
        <v>-1.1499999999999999</v>
      </c>
      <c r="E18" s="10">
        <v>-1.25</v>
      </c>
      <c r="F18" s="10">
        <v>-1.35</v>
      </c>
      <c r="G18" s="9">
        <v>-0.95</v>
      </c>
      <c r="H18" s="9">
        <v>0.95</v>
      </c>
      <c r="I18" s="9">
        <v>-2.5499999999999998</v>
      </c>
      <c r="J18" s="11">
        <v>-3.15</v>
      </c>
      <c r="K18" s="10">
        <v>-2.75</v>
      </c>
    </row>
    <row r="19" spans="1:16383" x14ac:dyDescent="0.35">
      <c r="A19" s="33" t="s">
        <v>112</v>
      </c>
      <c r="B19" s="27" t="s">
        <v>51</v>
      </c>
      <c r="C19" s="8" t="s">
        <v>60</v>
      </c>
      <c r="D19" s="9">
        <v>5.05</v>
      </c>
      <c r="E19" s="10">
        <v>-0.05</v>
      </c>
      <c r="F19" s="10">
        <v>1.55</v>
      </c>
      <c r="G19" s="9">
        <v>1.75</v>
      </c>
      <c r="H19" s="9">
        <v>3.95</v>
      </c>
      <c r="I19" s="9">
        <v>-0.05</v>
      </c>
      <c r="J19" s="11">
        <v>-0.05</v>
      </c>
      <c r="K19" s="10">
        <v>-0.05</v>
      </c>
    </row>
    <row r="20" spans="1:16383" x14ac:dyDescent="0.35">
      <c r="A20" s="33" t="s">
        <v>112</v>
      </c>
      <c r="B20" s="27" t="s">
        <v>56</v>
      </c>
      <c r="C20" s="8" t="s">
        <v>61</v>
      </c>
      <c r="D20" s="9">
        <v>-4.5999999999999996</v>
      </c>
      <c r="E20" s="10">
        <v>-1.6</v>
      </c>
      <c r="F20" s="10">
        <v>-3.2</v>
      </c>
      <c r="G20" s="9">
        <v>3</v>
      </c>
      <c r="H20" s="9">
        <v>0.69999999999999896</v>
      </c>
      <c r="I20" s="9">
        <v>9.9999999999999603E-2</v>
      </c>
      <c r="J20" s="11">
        <v>-1.7</v>
      </c>
      <c r="K20" s="10">
        <v>1.7</v>
      </c>
    </row>
    <row r="21" spans="1:16383" s="13" customFormat="1" x14ac:dyDescent="0.35">
      <c r="A21" s="33" t="s">
        <v>112</v>
      </c>
      <c r="B21" s="28" t="s">
        <v>162</v>
      </c>
      <c r="C21" s="14" t="s">
        <v>161</v>
      </c>
      <c r="D21" s="26">
        <v>1.55</v>
      </c>
      <c r="E21" s="24">
        <v>-0.15</v>
      </c>
      <c r="F21" s="24">
        <v>1.45</v>
      </c>
      <c r="G21" s="24">
        <v>-0.75</v>
      </c>
      <c r="H21" s="24">
        <v>4.55</v>
      </c>
      <c r="I21" s="24">
        <v>4.8499999999999996</v>
      </c>
      <c r="J21" s="24">
        <v>2.0499999999999998</v>
      </c>
      <c r="K21" s="24">
        <v>0.55000000000000004</v>
      </c>
      <c r="L21"/>
      <c r="M21"/>
      <c r="N21"/>
      <c r="O21"/>
      <c r="P21"/>
      <c r="Q21"/>
      <c r="R21"/>
      <c r="S21"/>
      <c r="T21"/>
      <c r="U21"/>
      <c r="V21"/>
      <c r="W21"/>
      <c r="X21"/>
      <c r="Y21"/>
      <c r="Z21"/>
      <c r="AA21"/>
      <c r="AB21"/>
      <c r="AC21"/>
      <c r="AD21"/>
      <c r="AE21"/>
      <c r="AF21"/>
      <c r="AG21"/>
      <c r="AH21"/>
      <c r="AI21"/>
      <c r="AJ21"/>
      <c r="AK21"/>
      <c r="AL21"/>
      <c r="AM21"/>
      <c r="AN21"/>
      <c r="AO21"/>
      <c r="AP21"/>
      <c r="AQ21"/>
      <c r="AR21"/>
      <c r="AS21"/>
      <c r="AT21"/>
      <c r="AU21" s="12"/>
      <c r="AV21" s="12"/>
      <c r="AW21" s="12"/>
      <c r="AX21" s="12"/>
      <c r="AY21" s="12"/>
      <c r="AZ21" s="12"/>
      <c r="BA21" s="12"/>
      <c r="BB21" s="12"/>
      <c r="BC21" s="12"/>
      <c r="BD21" s="12"/>
      <c r="BE21" s="12"/>
      <c r="BF21" s="12"/>
      <c r="BG21" s="12"/>
      <c r="BH21" s="12"/>
      <c r="BI21" s="12"/>
      <c r="BJ21" s="12"/>
      <c r="BK21" s="12"/>
      <c r="BL21" s="12"/>
      <c r="BM21" s="12"/>
      <c r="BN21" s="12"/>
      <c r="BO21" s="12"/>
      <c r="BP21" s="12"/>
      <c r="BQ21" s="12"/>
      <c r="BR21" s="12"/>
      <c r="BS21" s="12"/>
      <c r="BT21" s="12"/>
      <c r="BU21" s="12"/>
      <c r="BV21" s="12"/>
      <c r="BW21" s="12"/>
      <c r="BX21" s="12"/>
      <c r="BY21" s="12"/>
      <c r="BZ21" s="12"/>
      <c r="CA21" s="12"/>
      <c r="CB21" s="12"/>
      <c r="CC21" s="12"/>
      <c r="CD21" s="12"/>
      <c r="CE21" s="12"/>
      <c r="CF21" s="12"/>
      <c r="CG21" s="12"/>
      <c r="CH21" s="12"/>
      <c r="CI21" s="12"/>
      <c r="CJ21" s="12"/>
      <c r="CK21" s="12"/>
      <c r="CL21" s="12"/>
      <c r="CM21" s="12"/>
      <c r="CN21" s="12"/>
      <c r="CO21" s="12"/>
      <c r="CP21" s="12"/>
      <c r="CQ21" s="12"/>
      <c r="CR21" s="12"/>
      <c r="CS21" s="12"/>
      <c r="CT21" s="12"/>
      <c r="CU21" s="12"/>
      <c r="CV21" s="12"/>
      <c r="CW21" s="12"/>
      <c r="CX21" s="12"/>
      <c r="CY21" s="12"/>
      <c r="CZ21" s="12"/>
      <c r="DA21" s="12"/>
      <c r="DB21" s="12"/>
      <c r="DC21" s="12"/>
      <c r="DD21" s="12"/>
      <c r="DE21" s="12"/>
      <c r="DF21" s="12"/>
      <c r="DG21" s="12"/>
      <c r="DH21" s="12"/>
      <c r="DI21" s="12"/>
      <c r="DJ21" s="12"/>
      <c r="DK21" s="12"/>
      <c r="DL21" s="12"/>
      <c r="DM21" s="12"/>
      <c r="DN21" s="12"/>
      <c r="DO21" s="12"/>
      <c r="DP21" s="12"/>
      <c r="DQ21" s="12"/>
      <c r="DR21" s="12"/>
      <c r="DS21" s="12"/>
      <c r="DT21" s="12"/>
      <c r="DU21" s="12"/>
      <c r="DV21" s="12"/>
      <c r="DW21" s="12"/>
      <c r="DX21" s="12"/>
      <c r="DY21" s="12"/>
      <c r="DZ21" s="12"/>
      <c r="EA21" s="12"/>
      <c r="EB21" s="12"/>
      <c r="EC21" s="12"/>
      <c r="ED21" s="12"/>
      <c r="EE21" s="12"/>
      <c r="EF21" s="12"/>
      <c r="EG21" s="12"/>
      <c r="EH21" s="12"/>
      <c r="EI21" s="12"/>
      <c r="EJ21" s="12"/>
      <c r="EK21" s="12"/>
      <c r="EL21" s="12"/>
      <c r="EM21" s="12"/>
      <c r="EN21" s="12"/>
      <c r="EO21" s="12"/>
      <c r="EP21" s="12"/>
      <c r="EQ21" s="12"/>
      <c r="ER21" s="12"/>
      <c r="ES21" s="12"/>
      <c r="ET21" s="12"/>
      <c r="EU21" s="12"/>
      <c r="EV21" s="12"/>
      <c r="EW21" s="12"/>
      <c r="EX21" s="12"/>
      <c r="EY21" s="12"/>
      <c r="EZ21" s="12"/>
      <c r="FA21" s="12"/>
      <c r="FB21" s="12"/>
      <c r="FC21" s="12"/>
      <c r="FD21" s="12"/>
      <c r="FE21" s="12"/>
      <c r="FF21" s="12"/>
      <c r="FG21" s="12"/>
      <c r="FH21" s="12"/>
      <c r="FI21" s="12"/>
      <c r="FJ21" s="12"/>
      <c r="FK21" s="12"/>
      <c r="FL21" s="12"/>
      <c r="FM21" s="12"/>
      <c r="FN21" s="12"/>
      <c r="FO21" s="12"/>
      <c r="FP21" s="12"/>
      <c r="FQ21" s="12"/>
      <c r="FR21" s="12"/>
      <c r="FS21" s="12"/>
      <c r="FT21" s="12"/>
      <c r="FU21" s="12"/>
      <c r="FV21" s="12"/>
      <c r="FW21" s="12"/>
      <c r="FX21" s="12"/>
      <c r="FY21" s="12"/>
      <c r="FZ21" s="12"/>
      <c r="GA21" s="12"/>
      <c r="GB21" s="12"/>
      <c r="GC21" s="12"/>
      <c r="GD21" s="12"/>
      <c r="GE21" s="12"/>
      <c r="GF21" s="12"/>
      <c r="GG21" s="12"/>
      <c r="GH21" s="12"/>
      <c r="GI21" s="12"/>
      <c r="GJ21" s="12"/>
      <c r="GK21" s="12"/>
      <c r="GL21" s="12"/>
      <c r="GM21" s="12"/>
      <c r="GN21" s="12"/>
      <c r="GO21" s="12"/>
      <c r="GP21" s="12"/>
      <c r="GQ21" s="12"/>
      <c r="GR21" s="12"/>
      <c r="GS21" s="12"/>
      <c r="GT21" s="12"/>
      <c r="GU21" s="12"/>
      <c r="GV21" s="12"/>
      <c r="GW21" s="12"/>
      <c r="GX21" s="12"/>
      <c r="GY21" s="12"/>
      <c r="GZ21" s="12"/>
      <c r="HA21" s="12"/>
      <c r="HB21" s="12"/>
      <c r="HC21" s="12"/>
      <c r="HD21" s="12"/>
      <c r="HE21" s="12"/>
      <c r="HF21" s="12"/>
      <c r="HG21" s="12"/>
      <c r="HH21" s="12"/>
      <c r="HI21" s="12"/>
      <c r="HJ21" s="12"/>
      <c r="HK21" s="12"/>
      <c r="HL21" s="12"/>
      <c r="HM21" s="12"/>
      <c r="HN21" s="12"/>
      <c r="HO21" s="12"/>
      <c r="HP21" s="12"/>
      <c r="HQ21" s="12"/>
      <c r="HR21" s="12"/>
      <c r="HS21" s="12"/>
      <c r="HT21" s="12"/>
      <c r="HU21" s="12"/>
      <c r="HV21" s="12"/>
      <c r="HW21" s="12"/>
      <c r="HX21" s="12"/>
      <c r="HY21" s="12"/>
      <c r="HZ21" s="12"/>
      <c r="IA21" s="12"/>
      <c r="IB21" s="12"/>
      <c r="IC21" s="12"/>
      <c r="ID21" s="12"/>
      <c r="IE21" s="12"/>
      <c r="IF21" s="12"/>
      <c r="IG21" s="12"/>
      <c r="IH21" s="12"/>
      <c r="II21" s="12"/>
      <c r="IJ21" s="12"/>
      <c r="IK21" s="12"/>
      <c r="IL21" s="12"/>
      <c r="IM21" s="12"/>
      <c r="IN21" s="12"/>
      <c r="IO21" s="12"/>
      <c r="IP21" s="12"/>
      <c r="IQ21" s="12"/>
      <c r="IR21" s="12"/>
      <c r="IS21" s="12"/>
      <c r="IT21" s="12"/>
      <c r="IU21" s="12"/>
      <c r="IV21" s="12"/>
      <c r="IW21" s="12"/>
      <c r="IX21" s="12"/>
      <c r="IY21" s="12"/>
      <c r="IZ21" s="12"/>
      <c r="JA21" s="12"/>
      <c r="JB21" s="12"/>
      <c r="JC21" s="12"/>
      <c r="JD21" s="12"/>
      <c r="JE21" s="12"/>
      <c r="JF21" s="12"/>
      <c r="JG21" s="12"/>
      <c r="JH21" s="12"/>
      <c r="JI21" s="12"/>
      <c r="JJ21" s="12"/>
      <c r="JK21" s="12"/>
      <c r="JL21" s="12"/>
      <c r="JM21" s="12"/>
      <c r="JN21" s="12"/>
      <c r="JO21" s="12"/>
      <c r="JP21" s="12"/>
      <c r="JQ21" s="12"/>
      <c r="JR21" s="12"/>
      <c r="JS21" s="12"/>
      <c r="JT21" s="12"/>
      <c r="JU21" s="12"/>
      <c r="JV21" s="12"/>
      <c r="JW21" s="12"/>
      <c r="JX21" s="12"/>
      <c r="JY21" s="12"/>
      <c r="JZ21" s="12"/>
      <c r="KA21" s="12"/>
      <c r="KB21" s="12"/>
      <c r="KC21" s="12"/>
      <c r="KD21" s="12"/>
      <c r="KE21" s="12"/>
      <c r="KF21" s="12"/>
      <c r="KG21" s="12"/>
      <c r="KH21" s="12"/>
      <c r="KI21" s="12"/>
      <c r="KJ21" s="12"/>
      <c r="KK21" s="12"/>
      <c r="KL21" s="12"/>
      <c r="KM21" s="12"/>
      <c r="KN21" s="12"/>
      <c r="KO21" s="12"/>
      <c r="KP21" s="12"/>
      <c r="KQ21" s="12"/>
      <c r="KR21" s="12"/>
      <c r="KS21" s="12"/>
      <c r="KT21" s="12"/>
      <c r="KU21" s="12"/>
      <c r="KV21" s="12"/>
      <c r="KW21" s="12"/>
      <c r="KX21" s="12"/>
      <c r="KY21" s="12"/>
      <c r="KZ21" s="12"/>
      <c r="LA21" s="12"/>
      <c r="LB21" s="12"/>
      <c r="LC21" s="12"/>
      <c r="LD21" s="12"/>
      <c r="LE21" s="12"/>
      <c r="LF21" s="12"/>
      <c r="LG21" s="12"/>
      <c r="LH21" s="12"/>
      <c r="LI21" s="12"/>
      <c r="LJ21" s="12"/>
      <c r="LK21" s="12"/>
      <c r="LL21" s="12"/>
      <c r="LM21" s="12"/>
      <c r="LN21" s="12"/>
      <c r="LO21" s="12"/>
      <c r="LP21" s="12"/>
      <c r="LQ21" s="12"/>
      <c r="LR21" s="12"/>
      <c r="LS21" s="12"/>
      <c r="LT21" s="12"/>
      <c r="LU21" s="12"/>
      <c r="LV21" s="12"/>
      <c r="LW21" s="12"/>
      <c r="LX21" s="12"/>
      <c r="LY21" s="12"/>
      <c r="LZ21" s="12"/>
      <c r="MA21" s="12"/>
      <c r="MB21" s="12"/>
      <c r="MC21" s="12"/>
      <c r="MD21" s="12"/>
      <c r="ME21" s="12"/>
      <c r="MF21" s="12"/>
      <c r="MG21" s="12"/>
      <c r="MH21" s="12"/>
      <c r="MI21" s="12"/>
      <c r="MJ21" s="12"/>
      <c r="MK21" s="12"/>
      <c r="ML21" s="12"/>
      <c r="MM21" s="12"/>
      <c r="MN21" s="12"/>
      <c r="MO21" s="12"/>
      <c r="MP21" s="12"/>
      <c r="MQ21" s="12"/>
      <c r="MR21" s="12"/>
      <c r="MS21" s="12"/>
      <c r="MT21" s="12"/>
      <c r="MU21" s="12"/>
      <c r="MV21" s="12"/>
      <c r="MW21" s="12"/>
      <c r="MX21" s="12"/>
      <c r="MY21" s="12"/>
      <c r="MZ21" s="12"/>
      <c r="NA21" s="12"/>
      <c r="NB21" s="12"/>
      <c r="NC21" s="12"/>
      <c r="ND21" s="12"/>
      <c r="NE21" s="12"/>
      <c r="NF21" s="12"/>
      <c r="NG21" s="12"/>
      <c r="NH21" s="12"/>
      <c r="NI21" s="12"/>
      <c r="NJ21" s="12"/>
      <c r="NK21" s="12"/>
      <c r="NL21" s="12"/>
      <c r="NM21" s="12"/>
      <c r="NN21" s="12"/>
      <c r="NO21" s="12"/>
      <c r="NP21" s="12"/>
      <c r="NQ21" s="12"/>
      <c r="NR21" s="12"/>
      <c r="NS21" s="12"/>
      <c r="NT21" s="12"/>
      <c r="NU21" s="12"/>
      <c r="NV21" s="12"/>
      <c r="NW21" s="12"/>
      <c r="NX21" s="12"/>
      <c r="NY21" s="12"/>
      <c r="NZ21" s="12"/>
      <c r="OA21" s="12"/>
      <c r="OB21" s="12"/>
      <c r="OC21" s="12"/>
      <c r="OD21" s="12"/>
      <c r="OE21" s="12"/>
      <c r="OF21" s="12"/>
      <c r="OG21" s="12"/>
      <c r="OH21" s="12"/>
      <c r="OI21" s="12"/>
      <c r="OJ21" s="12"/>
      <c r="OK21" s="12"/>
      <c r="OL21" s="12"/>
      <c r="OM21" s="12"/>
      <c r="ON21" s="12"/>
      <c r="OO21" s="12"/>
      <c r="OP21" s="12"/>
      <c r="OQ21" s="12"/>
      <c r="OR21" s="12"/>
      <c r="OS21" s="12"/>
      <c r="OT21" s="12"/>
      <c r="OU21" s="12"/>
      <c r="OV21" s="12"/>
      <c r="OW21" s="12"/>
      <c r="OX21" s="12"/>
      <c r="OY21" s="12"/>
      <c r="OZ21" s="12"/>
      <c r="PA21" s="12"/>
      <c r="PB21" s="12"/>
      <c r="PC21" s="12"/>
      <c r="PD21" s="12"/>
      <c r="PE21" s="12"/>
      <c r="PF21" s="12"/>
      <c r="PG21" s="12"/>
      <c r="PH21" s="12"/>
      <c r="PI21" s="12"/>
      <c r="PJ21" s="12"/>
      <c r="PK21" s="12"/>
      <c r="PL21" s="12"/>
      <c r="PM21" s="12"/>
      <c r="PN21" s="12"/>
      <c r="PO21" s="12"/>
      <c r="PP21" s="12"/>
      <c r="PQ21" s="12"/>
      <c r="PR21" s="12"/>
      <c r="PS21" s="12"/>
      <c r="PT21" s="12"/>
      <c r="PU21" s="12"/>
      <c r="PV21" s="12"/>
      <c r="PW21" s="12"/>
      <c r="PX21" s="12"/>
      <c r="PY21" s="12"/>
      <c r="PZ21" s="12"/>
      <c r="QA21" s="12"/>
      <c r="QB21" s="12"/>
      <c r="QC21" s="12"/>
      <c r="QD21" s="12"/>
      <c r="QE21" s="12"/>
      <c r="QF21" s="12"/>
      <c r="QG21" s="12"/>
      <c r="QH21" s="12"/>
      <c r="QI21" s="12"/>
      <c r="QJ21" s="12"/>
      <c r="QK21" s="12"/>
      <c r="QL21" s="12"/>
      <c r="QM21" s="12"/>
      <c r="QN21" s="12"/>
      <c r="QO21" s="12"/>
      <c r="QP21" s="12"/>
      <c r="QQ21" s="12"/>
      <c r="QR21" s="12"/>
      <c r="QS21" s="12"/>
      <c r="QT21" s="12"/>
      <c r="QU21" s="12"/>
      <c r="QV21" s="12"/>
      <c r="QW21" s="12"/>
      <c r="QX21" s="12"/>
      <c r="QY21" s="12"/>
      <c r="QZ21" s="12"/>
      <c r="RA21" s="12"/>
      <c r="RB21" s="12"/>
      <c r="RC21" s="12"/>
      <c r="RD21" s="12"/>
      <c r="RE21" s="12"/>
      <c r="RF21" s="12"/>
      <c r="RG21" s="12"/>
      <c r="RH21" s="12"/>
      <c r="RI21" s="12"/>
      <c r="RJ21" s="12"/>
      <c r="RK21" s="12"/>
      <c r="RL21" s="12"/>
      <c r="RM21" s="12"/>
      <c r="RN21" s="12"/>
      <c r="RO21" s="12"/>
      <c r="RP21" s="12"/>
      <c r="RQ21" s="12"/>
      <c r="RR21" s="12"/>
      <c r="RS21" s="12"/>
      <c r="RT21" s="12"/>
      <c r="RU21" s="12"/>
      <c r="RV21" s="12"/>
      <c r="RW21" s="12"/>
      <c r="RX21" s="12"/>
      <c r="RY21" s="12"/>
      <c r="RZ21" s="12"/>
      <c r="SA21" s="12"/>
      <c r="SB21" s="12"/>
      <c r="SC21" s="12"/>
      <c r="SD21" s="12"/>
      <c r="SE21" s="12"/>
      <c r="SF21" s="12"/>
      <c r="SG21" s="12"/>
      <c r="SH21" s="12"/>
      <c r="SI21" s="12"/>
      <c r="SJ21" s="12"/>
      <c r="SK21" s="12"/>
      <c r="SL21" s="12"/>
      <c r="SM21" s="12"/>
      <c r="SN21" s="12"/>
      <c r="SO21" s="12"/>
      <c r="SP21" s="12"/>
      <c r="SQ21" s="12"/>
      <c r="SR21" s="12"/>
      <c r="SS21" s="12"/>
      <c r="ST21" s="12"/>
      <c r="SU21" s="12"/>
      <c r="SV21" s="12"/>
      <c r="SW21" s="12"/>
      <c r="SX21" s="12"/>
      <c r="SY21" s="12"/>
      <c r="SZ21" s="12"/>
      <c r="TA21" s="12"/>
      <c r="TB21" s="12"/>
      <c r="TC21" s="12"/>
      <c r="TD21" s="12"/>
      <c r="TE21" s="12"/>
      <c r="TF21" s="12"/>
      <c r="TG21" s="12"/>
      <c r="TH21" s="12"/>
      <c r="TI21" s="12"/>
      <c r="TJ21" s="12"/>
      <c r="TK21" s="12"/>
      <c r="TL21" s="12"/>
      <c r="TM21" s="12"/>
      <c r="TN21" s="12"/>
      <c r="TO21" s="12"/>
      <c r="TP21" s="12"/>
      <c r="TQ21" s="12"/>
      <c r="TR21" s="12"/>
      <c r="TS21" s="12"/>
      <c r="TT21" s="12"/>
      <c r="TU21" s="12"/>
      <c r="TV21" s="12"/>
      <c r="TW21" s="12"/>
      <c r="TX21" s="12"/>
      <c r="TY21" s="12"/>
      <c r="TZ21" s="12"/>
      <c r="UA21" s="12"/>
      <c r="UB21" s="12"/>
      <c r="UC21" s="12"/>
      <c r="UD21" s="12"/>
      <c r="UE21" s="12"/>
      <c r="UF21" s="12"/>
      <c r="UG21" s="12"/>
      <c r="UH21" s="12"/>
      <c r="UI21" s="12"/>
      <c r="UJ21" s="12"/>
      <c r="UK21" s="12"/>
      <c r="UL21" s="12"/>
      <c r="UM21" s="12"/>
      <c r="UN21" s="12"/>
      <c r="UO21" s="12"/>
      <c r="UP21" s="12"/>
      <c r="UQ21" s="12"/>
      <c r="UR21" s="12"/>
      <c r="US21" s="12"/>
      <c r="UT21" s="12"/>
      <c r="UU21" s="12"/>
      <c r="UV21" s="12"/>
      <c r="UW21" s="12"/>
      <c r="UX21" s="12"/>
      <c r="UY21" s="12"/>
      <c r="UZ21" s="12"/>
      <c r="VA21" s="12"/>
      <c r="VB21" s="12"/>
      <c r="VC21" s="12"/>
      <c r="VD21" s="12"/>
      <c r="VE21" s="12"/>
      <c r="VF21" s="12"/>
      <c r="VG21" s="12"/>
      <c r="VH21" s="12"/>
      <c r="VI21" s="12"/>
      <c r="VJ21" s="12"/>
      <c r="VK21" s="12"/>
      <c r="VL21" s="12"/>
      <c r="VM21" s="12"/>
      <c r="VN21" s="12"/>
      <c r="VO21" s="12"/>
      <c r="VP21" s="12"/>
      <c r="VQ21" s="12"/>
      <c r="VR21" s="12"/>
      <c r="VS21" s="12"/>
      <c r="VT21" s="12"/>
      <c r="VU21" s="12"/>
      <c r="VV21" s="12"/>
      <c r="VW21" s="12"/>
      <c r="VX21" s="12"/>
      <c r="VY21" s="12"/>
      <c r="VZ21" s="12"/>
      <c r="WA21" s="12"/>
      <c r="WB21" s="12"/>
      <c r="WC21" s="12"/>
      <c r="WD21" s="12"/>
      <c r="WE21" s="12"/>
      <c r="WF21" s="12"/>
      <c r="WG21" s="12"/>
      <c r="WH21" s="12"/>
      <c r="WI21" s="12"/>
      <c r="WJ21" s="12"/>
      <c r="WK21" s="12"/>
      <c r="WL21" s="12"/>
      <c r="WM21" s="12"/>
      <c r="WN21" s="12"/>
      <c r="WO21" s="12"/>
      <c r="WP21" s="12"/>
      <c r="WQ21" s="12"/>
      <c r="WR21" s="12"/>
      <c r="WS21" s="12"/>
      <c r="WT21" s="12"/>
      <c r="WU21" s="12"/>
      <c r="WV21" s="12"/>
      <c r="WW21" s="12"/>
      <c r="WX21" s="12"/>
      <c r="WY21" s="12"/>
      <c r="WZ21" s="12"/>
      <c r="XA21" s="12"/>
      <c r="XB21" s="12"/>
      <c r="XC21" s="12"/>
      <c r="XD21" s="12"/>
      <c r="XE21" s="12"/>
      <c r="XF21" s="12"/>
      <c r="XG21" s="12"/>
      <c r="XH21" s="12"/>
      <c r="XI21" s="12"/>
      <c r="XJ21" s="12"/>
      <c r="XK21" s="12"/>
      <c r="XL21" s="12"/>
      <c r="XM21" s="12"/>
      <c r="XN21" s="12"/>
      <c r="XO21" s="12"/>
      <c r="XP21" s="12"/>
      <c r="XQ21" s="12"/>
      <c r="XR21" s="12"/>
      <c r="XS21" s="12"/>
      <c r="XT21" s="12"/>
      <c r="XU21" s="12"/>
      <c r="XV21" s="12"/>
      <c r="XW21" s="12"/>
      <c r="XX21" s="12"/>
      <c r="XY21" s="12"/>
      <c r="XZ21" s="12"/>
      <c r="YA21" s="12"/>
      <c r="YB21" s="12"/>
      <c r="YC21" s="12"/>
      <c r="YD21" s="12"/>
      <c r="YE21" s="12"/>
      <c r="YF21" s="12"/>
      <c r="YG21" s="12"/>
      <c r="YH21" s="12"/>
      <c r="YI21" s="12"/>
      <c r="YJ21" s="12"/>
      <c r="YK21" s="12"/>
      <c r="YL21" s="12"/>
      <c r="YM21" s="12"/>
      <c r="YN21" s="12"/>
      <c r="YO21" s="12"/>
      <c r="YP21" s="12"/>
      <c r="YQ21" s="12"/>
      <c r="YR21" s="12"/>
      <c r="YS21" s="12"/>
      <c r="YT21" s="12"/>
      <c r="YU21" s="12"/>
      <c r="YV21" s="12"/>
      <c r="YW21" s="12"/>
      <c r="YX21" s="12"/>
      <c r="YY21" s="12"/>
      <c r="YZ21" s="12"/>
      <c r="ZA21" s="12"/>
      <c r="ZB21" s="12"/>
      <c r="ZC21" s="12"/>
      <c r="ZD21" s="12"/>
      <c r="ZE21" s="12"/>
      <c r="ZF21" s="12"/>
      <c r="ZG21" s="12"/>
      <c r="ZH21" s="12"/>
      <c r="ZI21" s="12"/>
      <c r="ZJ21" s="12"/>
      <c r="ZK21" s="12"/>
      <c r="ZL21" s="12"/>
      <c r="ZM21" s="12"/>
      <c r="ZN21" s="12"/>
      <c r="ZO21" s="12"/>
      <c r="ZP21" s="12"/>
      <c r="ZQ21" s="12"/>
      <c r="ZR21" s="12"/>
      <c r="ZS21" s="12"/>
      <c r="ZT21" s="12"/>
      <c r="ZU21" s="12"/>
      <c r="ZV21" s="12"/>
      <c r="ZW21" s="12"/>
      <c r="ZX21" s="12"/>
      <c r="ZY21" s="12"/>
      <c r="ZZ21" s="12"/>
      <c r="AAA21" s="12"/>
      <c r="AAB21" s="12"/>
      <c r="AAC21" s="12"/>
      <c r="AAD21" s="12"/>
      <c r="AAE21" s="12"/>
      <c r="AAF21" s="12"/>
      <c r="AAG21" s="12"/>
      <c r="AAH21" s="12"/>
      <c r="AAI21" s="12"/>
      <c r="AAJ21" s="12"/>
      <c r="AAK21" s="12"/>
      <c r="AAL21" s="12"/>
      <c r="AAM21" s="12"/>
      <c r="AAN21" s="12"/>
      <c r="AAO21" s="12"/>
      <c r="AAP21" s="12"/>
      <c r="AAQ21" s="12"/>
      <c r="AAR21" s="12"/>
      <c r="AAS21" s="12"/>
      <c r="AAT21" s="12"/>
      <c r="AAU21" s="12"/>
      <c r="AAV21" s="12"/>
      <c r="AAW21" s="12"/>
      <c r="AAX21" s="12"/>
      <c r="AAY21" s="12"/>
      <c r="AAZ21" s="12"/>
      <c r="ABA21" s="12"/>
      <c r="ABB21" s="12"/>
      <c r="ABC21" s="12"/>
      <c r="ABD21" s="12"/>
      <c r="ABE21" s="12"/>
      <c r="ABF21" s="12"/>
      <c r="ABG21" s="12"/>
      <c r="ABH21" s="12"/>
      <c r="ABI21" s="12"/>
      <c r="ABJ21" s="12"/>
      <c r="ABK21" s="12"/>
      <c r="ABL21" s="12"/>
      <c r="ABM21" s="12"/>
      <c r="ABN21" s="12"/>
      <c r="ABO21" s="12"/>
      <c r="ABP21" s="12"/>
      <c r="ABQ21" s="12"/>
      <c r="ABR21" s="12"/>
      <c r="ABS21" s="12"/>
      <c r="ABT21" s="12"/>
      <c r="ABU21" s="12"/>
      <c r="ABV21" s="12"/>
      <c r="ABW21" s="12"/>
      <c r="ABX21" s="12"/>
      <c r="ABY21" s="12"/>
      <c r="ABZ21" s="12"/>
      <c r="ACA21" s="12"/>
      <c r="ACB21" s="12"/>
      <c r="ACC21" s="12"/>
      <c r="ACD21" s="12"/>
      <c r="ACE21" s="12"/>
      <c r="ACF21" s="12"/>
      <c r="ACG21" s="12"/>
      <c r="ACH21" s="12"/>
      <c r="ACI21" s="12"/>
      <c r="ACJ21" s="12"/>
      <c r="ACK21" s="12"/>
      <c r="ACL21" s="12"/>
      <c r="ACM21" s="12"/>
      <c r="ACN21" s="12"/>
      <c r="ACO21" s="12"/>
      <c r="ACP21" s="12"/>
      <c r="ACQ21" s="12"/>
      <c r="ACR21" s="12"/>
      <c r="ACS21" s="12"/>
      <c r="ACT21" s="12"/>
      <c r="ACU21" s="12"/>
      <c r="ACV21" s="12"/>
      <c r="ACW21" s="12"/>
      <c r="ACX21" s="12"/>
      <c r="ACY21" s="12"/>
      <c r="ACZ21" s="12"/>
      <c r="ADA21" s="12"/>
      <c r="ADB21" s="12"/>
      <c r="ADC21" s="12"/>
      <c r="ADD21" s="12"/>
      <c r="ADE21" s="12"/>
      <c r="ADF21" s="12"/>
      <c r="ADG21" s="12"/>
      <c r="ADH21" s="12"/>
      <c r="ADI21" s="12"/>
      <c r="ADJ21" s="12"/>
      <c r="ADK21" s="12"/>
      <c r="ADL21" s="12"/>
      <c r="ADM21" s="12"/>
      <c r="ADN21" s="12"/>
      <c r="ADO21" s="12"/>
      <c r="ADP21" s="12"/>
      <c r="ADQ21" s="12"/>
      <c r="ADR21" s="12"/>
      <c r="ADS21" s="12"/>
      <c r="ADT21" s="12"/>
      <c r="ADU21" s="12"/>
      <c r="ADV21" s="12"/>
      <c r="ADW21" s="12"/>
      <c r="ADX21" s="12"/>
      <c r="ADY21" s="12"/>
      <c r="ADZ21" s="12"/>
      <c r="AEA21" s="12"/>
      <c r="AEB21" s="12"/>
      <c r="AEC21" s="12"/>
      <c r="AED21" s="12"/>
      <c r="AEE21" s="12"/>
      <c r="AEF21" s="12"/>
      <c r="AEG21" s="12"/>
      <c r="AEH21" s="12"/>
      <c r="AEI21" s="12"/>
      <c r="AEJ21" s="12"/>
      <c r="AEK21" s="12"/>
      <c r="AEL21" s="12"/>
      <c r="AEM21" s="12"/>
      <c r="AEN21" s="12"/>
      <c r="AEO21" s="12"/>
      <c r="AEP21" s="12"/>
      <c r="AEQ21" s="12"/>
      <c r="AER21" s="12"/>
      <c r="AES21" s="12"/>
      <c r="AET21" s="12"/>
      <c r="AEU21" s="12"/>
      <c r="AEV21" s="12"/>
      <c r="AEW21" s="12"/>
      <c r="AEX21" s="12"/>
      <c r="AEY21" s="12"/>
      <c r="AEZ21" s="12"/>
      <c r="AFA21" s="12"/>
      <c r="AFB21" s="12"/>
      <c r="AFC21" s="12"/>
      <c r="AFD21" s="12"/>
      <c r="AFE21" s="12"/>
      <c r="AFF21" s="12"/>
      <c r="AFG21" s="12"/>
      <c r="AFH21" s="12"/>
      <c r="AFI21" s="12"/>
      <c r="AFJ21" s="12"/>
      <c r="AFK21" s="12"/>
      <c r="AFL21" s="12"/>
      <c r="AFM21" s="12"/>
      <c r="AFN21" s="12"/>
      <c r="AFO21" s="12"/>
      <c r="AFP21" s="12"/>
      <c r="AFQ21" s="12"/>
      <c r="AFR21" s="12"/>
      <c r="AFS21" s="12"/>
      <c r="AFT21" s="12"/>
      <c r="AFU21" s="12"/>
      <c r="AFV21" s="12"/>
      <c r="AFW21" s="12"/>
      <c r="AFX21" s="12"/>
      <c r="AFY21" s="12"/>
      <c r="AFZ21" s="12"/>
      <c r="AGA21" s="12"/>
      <c r="AGB21" s="12"/>
      <c r="AGC21" s="12"/>
      <c r="AGD21" s="12"/>
      <c r="AGE21" s="12"/>
      <c r="AGF21" s="12"/>
      <c r="AGG21" s="12"/>
      <c r="AGH21" s="12"/>
      <c r="AGI21" s="12"/>
      <c r="AGJ21" s="12"/>
      <c r="AGK21" s="12"/>
      <c r="AGL21" s="12"/>
      <c r="AGM21" s="12"/>
      <c r="AGN21" s="12"/>
      <c r="AGO21" s="12"/>
      <c r="AGP21" s="12"/>
      <c r="AGQ21" s="12"/>
      <c r="AGR21" s="12"/>
      <c r="AGS21" s="12"/>
      <c r="AGT21" s="12"/>
      <c r="AGU21" s="12"/>
      <c r="AGV21" s="12"/>
      <c r="AGW21" s="12"/>
      <c r="AGX21" s="12"/>
      <c r="AGY21" s="12"/>
      <c r="AGZ21" s="12"/>
      <c r="AHA21" s="12"/>
      <c r="AHB21" s="12"/>
      <c r="AHC21" s="12"/>
      <c r="AHD21" s="12"/>
      <c r="AHE21" s="12"/>
      <c r="AHF21" s="12"/>
      <c r="AHG21" s="12"/>
      <c r="AHH21" s="12"/>
      <c r="AHI21" s="12"/>
      <c r="AHJ21" s="12"/>
      <c r="AHK21" s="12"/>
      <c r="AHL21" s="12"/>
      <c r="AHM21" s="12"/>
      <c r="AHN21" s="12"/>
      <c r="AHO21" s="12"/>
      <c r="AHP21" s="12"/>
      <c r="AHQ21" s="12"/>
      <c r="AHR21" s="12"/>
      <c r="AHS21" s="12"/>
      <c r="AHT21" s="12"/>
      <c r="AHU21" s="12"/>
      <c r="AHV21" s="12"/>
      <c r="AHW21" s="12"/>
      <c r="AHX21" s="12"/>
      <c r="AHY21" s="12"/>
      <c r="AHZ21" s="12"/>
      <c r="AIA21" s="12"/>
      <c r="AIB21" s="12"/>
      <c r="AIC21" s="12"/>
      <c r="AID21" s="12"/>
      <c r="AIE21" s="12"/>
      <c r="AIF21" s="12"/>
      <c r="AIG21" s="12"/>
      <c r="AIH21" s="12"/>
      <c r="AII21" s="12"/>
      <c r="AIJ21" s="12"/>
      <c r="AIK21" s="12"/>
      <c r="AIL21" s="12"/>
      <c r="AIM21" s="12"/>
      <c r="AIN21" s="12"/>
      <c r="AIO21" s="12"/>
      <c r="AIP21" s="12"/>
      <c r="AIQ21" s="12"/>
      <c r="AIR21" s="12"/>
      <c r="AIS21" s="12"/>
      <c r="AIT21" s="12"/>
      <c r="AIU21" s="12"/>
      <c r="AIV21" s="12"/>
      <c r="AIW21" s="12"/>
      <c r="AIX21" s="12"/>
      <c r="AIY21" s="12"/>
      <c r="AIZ21" s="12"/>
      <c r="AJA21" s="12"/>
      <c r="AJB21" s="12"/>
      <c r="AJC21" s="12"/>
      <c r="AJD21" s="12"/>
      <c r="AJE21" s="12"/>
      <c r="AJF21" s="12"/>
      <c r="AJG21" s="12"/>
      <c r="AJH21" s="12"/>
      <c r="AJI21" s="12"/>
      <c r="AJJ21" s="12"/>
      <c r="AJK21" s="12"/>
      <c r="AJL21" s="12"/>
      <c r="AJM21" s="12"/>
      <c r="AJN21" s="12"/>
      <c r="AJO21" s="12"/>
      <c r="AJP21" s="12"/>
      <c r="AJQ21" s="12"/>
      <c r="AJR21" s="12"/>
      <c r="AJS21" s="12"/>
      <c r="AJT21" s="12"/>
      <c r="AJU21" s="12"/>
      <c r="AJV21" s="12"/>
      <c r="AJW21" s="12"/>
      <c r="AJX21" s="12"/>
      <c r="AJY21" s="12"/>
      <c r="AJZ21" s="12"/>
      <c r="AKA21" s="12"/>
      <c r="AKB21" s="12"/>
      <c r="AKC21" s="12"/>
      <c r="AKD21" s="12"/>
      <c r="AKE21" s="12"/>
      <c r="AKF21" s="12"/>
      <c r="AKG21" s="12"/>
      <c r="AKH21" s="12"/>
      <c r="AKI21" s="12"/>
      <c r="AKJ21" s="12"/>
      <c r="AKK21" s="12"/>
      <c r="AKL21" s="12"/>
      <c r="AKM21" s="12"/>
      <c r="AKN21" s="12"/>
      <c r="AKO21" s="12"/>
      <c r="AKP21" s="12"/>
      <c r="AKQ21" s="12"/>
      <c r="AKR21" s="12"/>
      <c r="AKS21" s="12"/>
      <c r="AKT21" s="12"/>
      <c r="AKU21" s="12"/>
      <c r="AKV21" s="12"/>
      <c r="AKW21" s="12"/>
      <c r="AKX21" s="12"/>
      <c r="AKY21" s="12"/>
      <c r="AKZ21" s="12"/>
      <c r="ALA21" s="12"/>
      <c r="ALB21" s="12"/>
      <c r="ALC21" s="12"/>
      <c r="ALD21" s="12"/>
      <c r="ALE21" s="12"/>
      <c r="ALF21" s="12"/>
      <c r="ALG21" s="12"/>
      <c r="ALH21" s="12"/>
      <c r="ALI21" s="12"/>
      <c r="ALJ21" s="12"/>
      <c r="ALK21" s="12"/>
      <c r="ALL21" s="12"/>
      <c r="ALM21" s="12"/>
      <c r="ALN21" s="12"/>
      <c r="ALO21" s="12"/>
      <c r="ALP21" s="12"/>
      <c r="ALQ21" s="12"/>
      <c r="ALR21" s="12"/>
      <c r="ALS21" s="12"/>
      <c r="ALT21" s="12"/>
      <c r="ALU21" s="12"/>
      <c r="ALV21" s="12"/>
      <c r="ALW21" s="12"/>
      <c r="ALX21" s="12"/>
      <c r="ALY21" s="12"/>
      <c r="ALZ21" s="12"/>
      <c r="AMA21" s="12"/>
      <c r="AMB21" s="12"/>
      <c r="AMC21" s="12"/>
      <c r="AMD21" s="12"/>
      <c r="AME21" s="12"/>
      <c r="AMF21" s="12"/>
      <c r="AMG21" s="12"/>
      <c r="AMH21" s="12"/>
      <c r="AMI21" s="12"/>
      <c r="AMJ21" s="12"/>
      <c r="AMK21" s="12"/>
      <c r="AML21" s="12"/>
      <c r="AMM21" s="12"/>
      <c r="AMN21" s="12"/>
      <c r="AMO21" s="12"/>
      <c r="AMP21" s="12"/>
      <c r="AMQ21" s="12"/>
      <c r="AMR21" s="12"/>
      <c r="AMS21" s="12"/>
      <c r="AMT21" s="12"/>
      <c r="AMU21" s="12"/>
      <c r="AMV21" s="12"/>
      <c r="AMW21" s="12"/>
      <c r="AMX21" s="12"/>
      <c r="AMY21" s="12"/>
      <c r="AMZ21" s="12"/>
      <c r="ANA21" s="12"/>
      <c r="ANB21" s="12"/>
      <c r="ANC21" s="12"/>
      <c r="AND21" s="12"/>
      <c r="ANE21" s="12"/>
      <c r="ANF21" s="12"/>
      <c r="ANG21" s="12"/>
      <c r="ANH21" s="12"/>
      <c r="ANI21" s="12"/>
      <c r="ANJ21" s="12"/>
      <c r="ANK21" s="12"/>
      <c r="ANL21" s="12"/>
      <c r="ANM21" s="12"/>
      <c r="ANN21" s="12"/>
      <c r="ANO21" s="12"/>
      <c r="ANP21" s="12"/>
      <c r="ANQ21" s="12"/>
      <c r="ANR21" s="12"/>
      <c r="ANS21" s="12"/>
      <c r="ANT21" s="12"/>
      <c r="ANU21" s="12"/>
      <c r="ANV21" s="12"/>
      <c r="ANW21" s="12"/>
      <c r="ANX21" s="12"/>
      <c r="ANY21" s="12"/>
      <c r="ANZ21" s="12"/>
      <c r="AOA21" s="12"/>
      <c r="AOB21" s="12"/>
      <c r="AOC21" s="12"/>
      <c r="AOD21" s="12"/>
      <c r="AOE21" s="12"/>
      <c r="AOF21" s="12"/>
      <c r="AOG21" s="12"/>
      <c r="AOH21" s="12"/>
      <c r="AOI21" s="12"/>
      <c r="AOJ21" s="12"/>
      <c r="AOK21" s="12"/>
      <c r="AOL21" s="12"/>
      <c r="AOM21" s="12"/>
      <c r="AON21" s="12"/>
      <c r="AOO21" s="12"/>
      <c r="AOP21" s="12"/>
      <c r="AOQ21" s="12"/>
      <c r="AOR21" s="12"/>
      <c r="AOS21" s="12"/>
      <c r="AOT21" s="12"/>
      <c r="AOU21" s="12"/>
      <c r="AOV21" s="12"/>
      <c r="AOW21" s="12"/>
      <c r="AOX21" s="12"/>
      <c r="AOY21" s="12"/>
      <c r="AOZ21" s="12"/>
      <c r="APA21" s="12"/>
      <c r="APB21" s="12"/>
      <c r="APC21" s="12"/>
      <c r="APD21" s="12"/>
      <c r="APE21" s="12"/>
      <c r="APF21" s="12"/>
      <c r="APG21" s="12"/>
      <c r="APH21" s="12"/>
      <c r="API21" s="12"/>
      <c r="APJ21" s="12"/>
      <c r="APK21" s="12"/>
      <c r="APL21" s="12"/>
      <c r="APM21" s="12"/>
      <c r="APN21" s="12"/>
      <c r="APO21" s="12"/>
      <c r="APP21" s="12"/>
      <c r="APQ21" s="12"/>
      <c r="APR21" s="12"/>
      <c r="APS21" s="12"/>
      <c r="APT21" s="12"/>
      <c r="APU21" s="12"/>
      <c r="APV21" s="12"/>
      <c r="APW21" s="12"/>
      <c r="APX21" s="12"/>
      <c r="APY21" s="12"/>
      <c r="APZ21" s="12"/>
      <c r="AQA21" s="12"/>
      <c r="AQB21" s="12"/>
      <c r="AQC21" s="12"/>
      <c r="AQD21" s="12"/>
      <c r="AQE21" s="12"/>
      <c r="AQF21" s="12"/>
      <c r="AQG21" s="12"/>
      <c r="AQH21" s="12"/>
      <c r="AQI21" s="12"/>
      <c r="AQJ21" s="12"/>
      <c r="AQK21" s="12"/>
      <c r="AQL21" s="12"/>
      <c r="AQM21" s="12"/>
      <c r="AQN21" s="12"/>
      <c r="AQO21" s="12"/>
      <c r="AQP21" s="12"/>
      <c r="AQQ21" s="12"/>
      <c r="AQR21" s="12"/>
      <c r="AQS21" s="12"/>
      <c r="AQT21" s="12"/>
      <c r="AQU21" s="12"/>
      <c r="AQV21" s="12"/>
      <c r="AQW21" s="12"/>
      <c r="AQX21" s="12"/>
      <c r="AQY21" s="12"/>
      <c r="AQZ21" s="12"/>
      <c r="ARA21" s="12"/>
      <c r="ARB21" s="12"/>
      <c r="ARC21" s="12"/>
      <c r="ARD21" s="12"/>
      <c r="ARE21" s="12"/>
      <c r="ARF21" s="12"/>
      <c r="ARG21" s="12"/>
      <c r="ARH21" s="12"/>
      <c r="ARI21" s="12"/>
      <c r="ARJ21" s="12"/>
      <c r="ARK21" s="12"/>
      <c r="ARL21" s="12"/>
      <c r="ARM21" s="12"/>
      <c r="ARN21" s="12"/>
      <c r="ARO21" s="12"/>
      <c r="ARP21" s="12"/>
      <c r="ARQ21" s="12"/>
      <c r="ARR21" s="12"/>
      <c r="ARS21" s="12"/>
      <c r="ART21" s="12"/>
      <c r="ARU21" s="12"/>
      <c r="ARV21" s="12"/>
      <c r="ARW21" s="12"/>
      <c r="ARX21" s="12"/>
      <c r="ARY21" s="12"/>
      <c r="ARZ21" s="12"/>
      <c r="ASA21" s="12"/>
      <c r="ASB21" s="12"/>
      <c r="ASC21" s="12"/>
      <c r="ASD21" s="12"/>
      <c r="ASE21" s="12"/>
      <c r="ASF21" s="12"/>
      <c r="ASG21" s="12"/>
      <c r="ASH21" s="12"/>
      <c r="ASI21" s="12"/>
      <c r="ASJ21" s="12"/>
      <c r="ASK21" s="12"/>
      <c r="ASL21" s="12"/>
      <c r="ASM21" s="12"/>
      <c r="ASN21" s="12"/>
      <c r="ASO21" s="12"/>
      <c r="ASP21" s="12"/>
      <c r="ASQ21" s="12"/>
      <c r="ASR21" s="12"/>
      <c r="ASS21" s="12"/>
      <c r="AST21" s="12"/>
      <c r="ASU21" s="12"/>
      <c r="ASV21" s="12"/>
      <c r="ASW21" s="12"/>
      <c r="ASX21" s="12"/>
      <c r="ASY21" s="12"/>
      <c r="ASZ21" s="12"/>
      <c r="ATA21" s="12"/>
      <c r="ATB21" s="12"/>
      <c r="ATC21" s="12"/>
      <c r="ATD21" s="12"/>
      <c r="ATE21" s="12"/>
      <c r="ATF21" s="12"/>
      <c r="ATG21" s="12"/>
      <c r="ATH21" s="12"/>
      <c r="ATI21" s="12"/>
      <c r="ATJ21" s="12"/>
      <c r="ATK21" s="12"/>
      <c r="ATL21" s="12"/>
      <c r="ATM21" s="12"/>
      <c r="ATN21" s="12"/>
      <c r="ATO21" s="12"/>
      <c r="ATP21" s="12"/>
      <c r="ATQ21" s="12"/>
      <c r="ATR21" s="12"/>
      <c r="ATS21" s="12"/>
      <c r="ATT21" s="12"/>
      <c r="ATU21" s="12"/>
      <c r="ATV21" s="12"/>
      <c r="ATW21" s="12"/>
      <c r="ATX21" s="12"/>
      <c r="ATY21" s="12"/>
      <c r="ATZ21" s="12"/>
      <c r="AUA21" s="12"/>
      <c r="AUB21" s="12"/>
      <c r="AUC21" s="12"/>
      <c r="AUD21" s="12"/>
      <c r="AUE21" s="12"/>
      <c r="AUF21" s="12"/>
      <c r="AUG21" s="12"/>
      <c r="AUH21" s="12"/>
      <c r="AUI21" s="12"/>
      <c r="AUJ21" s="12"/>
      <c r="AUK21" s="12"/>
      <c r="AUL21" s="12"/>
      <c r="AUM21" s="12"/>
      <c r="AUN21" s="12"/>
      <c r="AUO21" s="12"/>
      <c r="AUP21" s="12"/>
      <c r="AUQ21" s="12"/>
      <c r="AUR21" s="12"/>
      <c r="AUS21" s="12"/>
      <c r="AUT21" s="12"/>
      <c r="AUU21" s="12"/>
      <c r="AUV21" s="12"/>
      <c r="AUW21" s="12"/>
      <c r="AUX21" s="12"/>
      <c r="AUY21" s="12"/>
      <c r="AUZ21" s="12"/>
      <c r="AVA21" s="12"/>
      <c r="AVB21" s="12"/>
      <c r="AVC21" s="12"/>
      <c r="AVD21" s="12"/>
      <c r="AVE21" s="12"/>
      <c r="AVF21" s="12"/>
      <c r="AVG21" s="12"/>
      <c r="AVH21" s="12"/>
      <c r="AVI21" s="12"/>
      <c r="AVJ21" s="12"/>
      <c r="AVK21" s="12"/>
      <c r="AVL21" s="12"/>
      <c r="AVM21" s="12"/>
      <c r="AVN21" s="12"/>
      <c r="AVO21" s="12"/>
      <c r="AVP21" s="12"/>
      <c r="AVQ21" s="12"/>
      <c r="AVR21" s="12"/>
      <c r="AVS21" s="12"/>
      <c r="AVT21" s="12"/>
      <c r="AVU21" s="12"/>
      <c r="AVV21" s="12"/>
      <c r="AVW21" s="12"/>
      <c r="AVX21" s="12"/>
      <c r="AVY21" s="12"/>
      <c r="AVZ21" s="12"/>
      <c r="AWA21" s="12"/>
      <c r="AWB21" s="12"/>
      <c r="AWC21" s="12"/>
      <c r="AWD21" s="12"/>
      <c r="AWE21" s="12"/>
      <c r="AWF21" s="12"/>
      <c r="AWG21" s="12"/>
      <c r="AWH21" s="12"/>
      <c r="AWI21" s="12"/>
      <c r="AWJ21" s="12"/>
      <c r="AWK21" s="12"/>
      <c r="AWL21" s="12"/>
      <c r="AWM21" s="12"/>
      <c r="AWN21" s="12"/>
      <c r="AWO21" s="12"/>
      <c r="AWP21" s="12"/>
      <c r="AWQ21" s="12"/>
      <c r="AWR21" s="12"/>
      <c r="AWS21" s="12"/>
      <c r="AWT21" s="12"/>
      <c r="AWU21" s="12"/>
      <c r="AWV21" s="12"/>
      <c r="AWW21" s="12"/>
      <c r="AWX21" s="12"/>
      <c r="AWY21" s="12"/>
      <c r="AWZ21" s="12"/>
      <c r="AXA21" s="12"/>
      <c r="AXB21" s="12"/>
      <c r="AXC21" s="12"/>
      <c r="AXD21" s="12"/>
      <c r="AXE21" s="12"/>
      <c r="AXF21" s="12"/>
      <c r="AXG21" s="12"/>
      <c r="AXH21" s="12"/>
      <c r="AXI21" s="12"/>
      <c r="AXJ21" s="12"/>
      <c r="AXK21" s="12"/>
      <c r="AXL21" s="12"/>
      <c r="AXM21" s="12"/>
      <c r="AXN21" s="12"/>
      <c r="AXO21" s="12"/>
      <c r="AXP21" s="12"/>
      <c r="AXQ21" s="12"/>
      <c r="AXR21" s="12"/>
      <c r="AXS21" s="12"/>
      <c r="AXT21" s="12"/>
      <c r="AXU21" s="12"/>
      <c r="AXV21" s="12"/>
      <c r="AXW21" s="12"/>
      <c r="AXX21" s="12"/>
      <c r="AXY21" s="12"/>
      <c r="AXZ21" s="12"/>
      <c r="AYA21" s="12"/>
      <c r="AYB21" s="12"/>
      <c r="AYC21" s="12"/>
      <c r="AYD21" s="12"/>
      <c r="AYE21" s="12"/>
      <c r="AYF21" s="12"/>
      <c r="AYG21" s="12"/>
      <c r="AYH21" s="12"/>
      <c r="AYI21" s="12"/>
      <c r="AYJ21" s="12"/>
      <c r="AYK21" s="12"/>
      <c r="AYL21" s="12"/>
      <c r="AYM21" s="12"/>
      <c r="AYN21" s="12"/>
      <c r="AYO21" s="12"/>
      <c r="AYP21" s="12"/>
      <c r="AYQ21" s="12"/>
      <c r="AYR21" s="12"/>
      <c r="AYS21" s="12"/>
      <c r="AYT21" s="12"/>
      <c r="AYU21" s="12"/>
      <c r="AYV21" s="12"/>
      <c r="AYW21" s="12"/>
      <c r="AYX21" s="12"/>
      <c r="AYY21" s="12"/>
      <c r="AYZ21" s="12"/>
      <c r="AZA21" s="12"/>
      <c r="AZB21" s="12"/>
      <c r="AZC21" s="12"/>
      <c r="AZD21" s="12"/>
      <c r="AZE21" s="12"/>
      <c r="AZF21" s="12"/>
      <c r="AZG21" s="12"/>
      <c r="AZH21" s="12"/>
      <c r="AZI21" s="12"/>
      <c r="AZJ21" s="12"/>
      <c r="AZK21" s="12"/>
      <c r="AZL21" s="12"/>
      <c r="AZM21" s="12"/>
      <c r="AZN21" s="12"/>
      <c r="AZO21" s="12"/>
      <c r="AZP21" s="12"/>
      <c r="AZQ21" s="12"/>
      <c r="AZR21" s="12"/>
      <c r="AZS21" s="12"/>
      <c r="AZT21" s="12"/>
      <c r="AZU21" s="12"/>
      <c r="AZV21" s="12"/>
      <c r="AZW21" s="12"/>
      <c r="AZX21" s="12"/>
      <c r="AZY21" s="12"/>
      <c r="AZZ21" s="12"/>
      <c r="BAA21" s="12"/>
      <c r="BAB21" s="12"/>
      <c r="BAC21" s="12"/>
      <c r="BAD21" s="12"/>
      <c r="BAE21" s="12"/>
      <c r="BAF21" s="12"/>
      <c r="BAG21" s="12"/>
      <c r="BAH21" s="12"/>
      <c r="BAI21" s="12"/>
      <c r="BAJ21" s="12"/>
      <c r="BAK21" s="12"/>
      <c r="BAL21" s="12"/>
      <c r="BAM21" s="12"/>
      <c r="BAN21" s="12"/>
      <c r="BAO21" s="12"/>
      <c r="BAP21" s="12"/>
      <c r="BAQ21" s="12"/>
      <c r="BAR21" s="12"/>
      <c r="BAS21" s="12"/>
      <c r="BAT21" s="12"/>
      <c r="BAU21" s="12"/>
      <c r="BAV21" s="12"/>
      <c r="BAW21" s="12"/>
      <c r="BAX21" s="12"/>
      <c r="BAY21" s="12"/>
      <c r="BAZ21" s="12"/>
      <c r="BBA21" s="12"/>
      <c r="BBB21" s="12"/>
      <c r="BBC21" s="12"/>
      <c r="BBD21" s="12"/>
      <c r="BBE21" s="12"/>
      <c r="BBF21" s="12"/>
      <c r="BBG21" s="12"/>
      <c r="BBH21" s="12"/>
      <c r="BBI21" s="12"/>
      <c r="BBJ21" s="12"/>
      <c r="BBK21" s="12"/>
      <c r="BBL21" s="12"/>
      <c r="BBM21" s="12"/>
      <c r="BBN21" s="12"/>
      <c r="BBO21" s="12"/>
      <c r="BBP21" s="12"/>
      <c r="BBQ21" s="12"/>
      <c r="BBR21" s="12"/>
      <c r="BBS21" s="12"/>
      <c r="BBT21" s="12"/>
      <c r="BBU21" s="12"/>
      <c r="BBV21" s="12"/>
      <c r="BBW21" s="12"/>
      <c r="BBX21" s="12"/>
      <c r="BBY21" s="12"/>
      <c r="BBZ21" s="12"/>
      <c r="BCA21" s="12"/>
      <c r="BCB21" s="12"/>
      <c r="BCC21" s="12"/>
      <c r="BCD21" s="12"/>
      <c r="BCE21" s="12"/>
      <c r="BCF21" s="12"/>
      <c r="BCG21" s="12"/>
      <c r="BCH21" s="12"/>
      <c r="BCI21" s="12"/>
      <c r="BCJ21" s="12"/>
      <c r="BCK21" s="12"/>
      <c r="BCL21" s="12"/>
      <c r="BCM21" s="12"/>
      <c r="BCN21" s="12"/>
      <c r="BCO21" s="12"/>
      <c r="BCP21" s="12"/>
      <c r="BCQ21" s="12"/>
      <c r="BCR21" s="12"/>
      <c r="BCS21" s="12"/>
      <c r="BCT21" s="12"/>
      <c r="BCU21" s="12"/>
      <c r="BCV21" s="12"/>
      <c r="BCW21" s="12"/>
      <c r="BCX21" s="12"/>
      <c r="BCY21" s="12"/>
      <c r="BCZ21" s="12"/>
      <c r="BDA21" s="12"/>
      <c r="BDB21" s="12"/>
      <c r="BDC21" s="12"/>
      <c r="BDD21" s="12"/>
      <c r="BDE21" s="12"/>
      <c r="BDF21" s="12"/>
      <c r="BDG21" s="12"/>
      <c r="BDH21" s="12"/>
      <c r="BDI21" s="12"/>
      <c r="BDJ21" s="12"/>
      <c r="BDK21" s="12"/>
      <c r="BDL21" s="12"/>
      <c r="BDM21" s="12"/>
      <c r="BDN21" s="12"/>
      <c r="BDO21" s="12"/>
      <c r="BDP21" s="12"/>
      <c r="BDQ21" s="12"/>
      <c r="BDR21" s="12"/>
      <c r="BDS21" s="12"/>
      <c r="BDT21" s="12"/>
      <c r="BDU21" s="12"/>
      <c r="BDV21" s="12"/>
      <c r="BDW21" s="12"/>
      <c r="BDX21" s="12"/>
      <c r="BDY21" s="12"/>
      <c r="BDZ21" s="12"/>
      <c r="BEA21" s="12"/>
      <c r="BEB21" s="12"/>
      <c r="BEC21" s="12"/>
      <c r="BED21" s="12"/>
      <c r="BEE21" s="12"/>
      <c r="BEF21" s="12"/>
      <c r="BEG21" s="12"/>
      <c r="BEH21" s="12"/>
      <c r="BEI21" s="12"/>
      <c r="BEJ21" s="12"/>
      <c r="BEK21" s="12"/>
      <c r="BEL21" s="12"/>
      <c r="BEM21" s="12"/>
      <c r="BEN21" s="12"/>
      <c r="BEO21" s="12"/>
      <c r="BEP21" s="12"/>
      <c r="BEQ21" s="12"/>
      <c r="BER21" s="12"/>
      <c r="BES21" s="12"/>
      <c r="BET21" s="12"/>
      <c r="BEU21" s="12"/>
      <c r="BEV21" s="12"/>
      <c r="BEW21" s="12"/>
      <c r="BEX21" s="12"/>
      <c r="BEY21" s="12"/>
      <c r="BEZ21" s="12"/>
      <c r="BFA21" s="12"/>
      <c r="BFB21" s="12"/>
      <c r="BFC21" s="12"/>
      <c r="BFD21" s="12"/>
      <c r="BFE21" s="12"/>
      <c r="BFF21" s="12"/>
      <c r="BFG21" s="12"/>
      <c r="BFH21" s="12"/>
      <c r="BFI21" s="12"/>
      <c r="BFJ21" s="12"/>
      <c r="BFK21" s="12"/>
      <c r="BFL21" s="12"/>
      <c r="BFM21" s="12"/>
      <c r="BFN21" s="12"/>
      <c r="BFO21" s="12"/>
      <c r="BFP21" s="12"/>
      <c r="BFQ21" s="12"/>
      <c r="BFR21" s="12"/>
      <c r="BFS21" s="12"/>
      <c r="BFT21" s="12"/>
      <c r="BFU21" s="12"/>
      <c r="BFV21" s="12"/>
      <c r="BFW21" s="12"/>
      <c r="BFX21" s="12"/>
      <c r="BFY21" s="12"/>
      <c r="BFZ21" s="12"/>
      <c r="BGA21" s="12"/>
      <c r="BGB21" s="12"/>
      <c r="BGC21" s="12"/>
      <c r="BGD21" s="12"/>
      <c r="BGE21" s="12"/>
      <c r="BGF21" s="12"/>
      <c r="BGG21" s="12"/>
      <c r="BGH21" s="12"/>
      <c r="BGI21" s="12"/>
      <c r="BGJ21" s="12"/>
      <c r="BGK21" s="12"/>
      <c r="BGL21" s="12"/>
      <c r="BGM21" s="12"/>
      <c r="BGN21" s="12"/>
      <c r="BGO21" s="12"/>
      <c r="BGP21" s="12"/>
      <c r="BGQ21" s="12"/>
      <c r="BGR21" s="12"/>
      <c r="BGS21" s="12"/>
      <c r="BGT21" s="12"/>
      <c r="BGU21" s="12"/>
      <c r="BGV21" s="12"/>
      <c r="BGW21" s="12"/>
      <c r="BGX21" s="12"/>
      <c r="BGY21" s="12"/>
      <c r="BGZ21" s="12"/>
      <c r="BHA21" s="12"/>
      <c r="BHB21" s="12"/>
      <c r="BHC21" s="12"/>
      <c r="BHD21" s="12"/>
      <c r="BHE21" s="12"/>
      <c r="BHF21" s="12"/>
      <c r="BHG21" s="12"/>
      <c r="BHH21" s="12"/>
      <c r="BHI21" s="12"/>
      <c r="BHJ21" s="12"/>
      <c r="BHK21" s="12"/>
      <c r="BHL21" s="12"/>
      <c r="BHM21" s="12"/>
      <c r="BHN21" s="12"/>
      <c r="BHO21" s="12"/>
      <c r="BHP21" s="12"/>
      <c r="BHQ21" s="12"/>
      <c r="BHR21" s="12"/>
      <c r="BHS21" s="12"/>
      <c r="BHT21" s="12"/>
      <c r="BHU21" s="12"/>
      <c r="BHV21" s="12"/>
      <c r="BHW21" s="12"/>
      <c r="BHX21" s="12"/>
      <c r="BHY21" s="12"/>
      <c r="BHZ21" s="12"/>
      <c r="BIA21" s="12"/>
      <c r="BIB21" s="12"/>
      <c r="BIC21" s="12"/>
      <c r="BID21" s="12"/>
      <c r="BIE21" s="12"/>
      <c r="BIF21" s="12"/>
      <c r="BIG21" s="12"/>
      <c r="BIH21" s="12"/>
      <c r="BII21" s="12"/>
      <c r="BIJ21" s="12"/>
      <c r="BIK21" s="12"/>
      <c r="BIL21" s="12"/>
      <c r="BIM21" s="12"/>
      <c r="BIN21" s="12"/>
      <c r="BIO21" s="12"/>
      <c r="BIP21" s="12"/>
      <c r="BIQ21" s="12"/>
      <c r="BIR21" s="12"/>
      <c r="BIS21" s="12"/>
      <c r="BIT21" s="12"/>
      <c r="BIU21" s="12"/>
      <c r="BIV21" s="12"/>
      <c r="BIW21" s="12"/>
      <c r="BIX21" s="12"/>
      <c r="BIY21" s="12"/>
      <c r="BIZ21" s="12"/>
      <c r="BJA21" s="12"/>
      <c r="BJB21" s="12"/>
      <c r="BJC21" s="12"/>
      <c r="BJD21" s="12"/>
      <c r="BJE21" s="12"/>
      <c r="BJF21" s="12"/>
      <c r="BJG21" s="12"/>
      <c r="BJH21" s="12"/>
      <c r="BJI21" s="12"/>
      <c r="BJJ21" s="12"/>
      <c r="BJK21" s="12"/>
      <c r="BJL21" s="12"/>
      <c r="BJM21" s="12"/>
      <c r="BJN21" s="12"/>
      <c r="BJO21" s="12"/>
      <c r="BJP21" s="12"/>
      <c r="BJQ21" s="12"/>
      <c r="BJR21" s="12"/>
      <c r="BJS21" s="12"/>
      <c r="BJT21" s="12"/>
      <c r="BJU21" s="12"/>
      <c r="BJV21" s="12"/>
      <c r="BJW21" s="12"/>
      <c r="BJX21" s="12"/>
      <c r="BJY21" s="12"/>
      <c r="BJZ21" s="12"/>
      <c r="BKA21" s="12"/>
      <c r="BKB21" s="12"/>
      <c r="BKC21" s="12"/>
      <c r="BKD21" s="12"/>
      <c r="BKE21" s="12"/>
      <c r="BKF21" s="12"/>
      <c r="BKG21" s="12"/>
      <c r="BKH21" s="12"/>
      <c r="BKI21" s="12"/>
      <c r="BKJ21" s="12"/>
      <c r="BKK21" s="12"/>
      <c r="BKL21" s="12"/>
      <c r="BKM21" s="12"/>
      <c r="BKN21" s="12"/>
      <c r="BKO21" s="12"/>
      <c r="BKP21" s="12"/>
      <c r="BKQ21" s="12"/>
      <c r="BKR21" s="12"/>
      <c r="BKS21" s="12"/>
      <c r="BKT21" s="12"/>
      <c r="BKU21" s="12"/>
      <c r="BKV21" s="12"/>
      <c r="BKW21" s="12"/>
      <c r="BKX21" s="12"/>
      <c r="BKY21" s="12"/>
      <c r="BKZ21" s="12"/>
      <c r="BLA21" s="12"/>
      <c r="BLB21" s="12"/>
      <c r="BLC21" s="12"/>
      <c r="BLD21" s="12"/>
      <c r="BLE21" s="12"/>
      <c r="BLF21" s="12"/>
      <c r="BLG21" s="12"/>
      <c r="BLH21" s="12"/>
      <c r="BLI21" s="12"/>
      <c r="BLJ21" s="12"/>
      <c r="BLK21" s="12"/>
      <c r="BLL21" s="12"/>
      <c r="BLM21" s="12"/>
      <c r="BLN21" s="12"/>
      <c r="BLO21" s="12"/>
      <c r="BLP21" s="12"/>
      <c r="BLQ21" s="12"/>
      <c r="BLR21" s="12"/>
      <c r="BLS21" s="12"/>
      <c r="BLT21" s="12"/>
      <c r="BLU21" s="12"/>
      <c r="BLV21" s="12"/>
      <c r="BLW21" s="12"/>
      <c r="BLX21" s="12"/>
      <c r="BLY21" s="12"/>
      <c r="BLZ21" s="12"/>
      <c r="BMA21" s="12"/>
      <c r="BMB21" s="12"/>
      <c r="BMC21" s="12"/>
      <c r="BMD21" s="12"/>
      <c r="BME21" s="12"/>
      <c r="BMF21" s="12"/>
      <c r="BMG21" s="12"/>
      <c r="BMH21" s="12"/>
      <c r="BMI21" s="12"/>
      <c r="BMJ21" s="12"/>
      <c r="BMK21" s="12"/>
      <c r="BML21" s="12"/>
      <c r="BMM21" s="12"/>
      <c r="BMN21" s="12"/>
      <c r="BMO21" s="12"/>
      <c r="BMP21" s="12"/>
      <c r="BMQ21" s="12"/>
      <c r="BMR21" s="12"/>
      <c r="BMS21" s="12"/>
      <c r="BMT21" s="12"/>
      <c r="BMU21" s="12"/>
      <c r="BMV21" s="12"/>
      <c r="BMW21" s="12"/>
      <c r="BMX21" s="12"/>
      <c r="BMY21" s="12"/>
      <c r="BMZ21" s="12"/>
      <c r="BNA21" s="12"/>
      <c r="BNB21" s="12"/>
      <c r="BNC21" s="12"/>
      <c r="BND21" s="12"/>
      <c r="BNE21" s="12"/>
      <c r="BNF21" s="12"/>
      <c r="BNG21" s="12"/>
      <c r="BNH21" s="12"/>
      <c r="BNI21" s="12"/>
      <c r="BNJ21" s="12"/>
      <c r="BNK21" s="12"/>
      <c r="BNL21" s="12"/>
      <c r="BNM21" s="12"/>
      <c r="BNN21" s="12"/>
      <c r="BNO21" s="12"/>
      <c r="BNP21" s="12"/>
      <c r="BNQ21" s="12"/>
      <c r="BNR21" s="12"/>
      <c r="BNS21" s="12"/>
      <c r="BNT21" s="12"/>
      <c r="BNU21" s="12"/>
      <c r="BNV21" s="12"/>
      <c r="BNW21" s="12"/>
      <c r="BNX21" s="12"/>
      <c r="BNY21" s="12"/>
      <c r="BNZ21" s="12"/>
      <c r="BOA21" s="12"/>
      <c r="BOB21" s="12"/>
      <c r="BOC21" s="12"/>
      <c r="BOD21" s="12"/>
      <c r="BOE21" s="12"/>
      <c r="BOF21" s="12"/>
      <c r="BOG21" s="12"/>
      <c r="BOH21" s="12"/>
      <c r="BOI21" s="12"/>
      <c r="BOJ21" s="12"/>
      <c r="BOK21" s="12"/>
      <c r="BOL21" s="12"/>
      <c r="BOM21" s="12"/>
      <c r="BON21" s="12"/>
      <c r="BOO21" s="12"/>
      <c r="BOP21" s="12"/>
      <c r="BOQ21" s="12"/>
      <c r="BOR21" s="12"/>
      <c r="BOS21" s="12"/>
      <c r="BOT21" s="12"/>
      <c r="BOU21" s="12"/>
      <c r="BOV21" s="12"/>
      <c r="BOW21" s="12"/>
      <c r="BOX21" s="12"/>
      <c r="BOY21" s="12"/>
      <c r="BOZ21" s="12"/>
      <c r="BPA21" s="12"/>
      <c r="BPB21" s="12"/>
      <c r="BPC21" s="12"/>
      <c r="BPD21" s="12"/>
      <c r="BPE21" s="12"/>
      <c r="BPF21" s="12"/>
      <c r="BPG21" s="12"/>
      <c r="BPH21" s="12"/>
      <c r="BPI21" s="12"/>
      <c r="BPJ21" s="12"/>
      <c r="BPK21" s="12"/>
      <c r="BPL21" s="12"/>
      <c r="BPM21" s="12"/>
      <c r="BPN21" s="12"/>
      <c r="BPO21" s="12"/>
      <c r="BPP21" s="12"/>
      <c r="BPQ21" s="12"/>
      <c r="BPR21" s="12"/>
      <c r="BPS21" s="12"/>
      <c r="BPT21" s="12"/>
      <c r="BPU21" s="12"/>
      <c r="BPV21" s="12"/>
      <c r="BPW21" s="12"/>
      <c r="BPX21" s="12"/>
      <c r="BPY21" s="12"/>
      <c r="BPZ21" s="12"/>
      <c r="BQA21" s="12"/>
      <c r="BQB21" s="12"/>
      <c r="BQC21" s="12"/>
      <c r="BQD21" s="12"/>
      <c r="BQE21" s="12"/>
      <c r="BQF21" s="12"/>
      <c r="BQG21" s="12"/>
      <c r="BQH21" s="12"/>
      <c r="BQI21" s="12"/>
      <c r="BQJ21" s="12"/>
      <c r="BQK21" s="12"/>
      <c r="BQL21" s="12"/>
      <c r="BQM21" s="12"/>
      <c r="BQN21" s="12"/>
      <c r="BQO21" s="12"/>
      <c r="BQP21" s="12"/>
      <c r="BQQ21" s="12"/>
      <c r="BQR21" s="12"/>
      <c r="BQS21" s="12"/>
      <c r="BQT21" s="12"/>
      <c r="BQU21" s="12"/>
      <c r="BQV21" s="12"/>
      <c r="BQW21" s="12"/>
      <c r="BQX21" s="12"/>
      <c r="BQY21" s="12"/>
      <c r="BQZ21" s="12"/>
      <c r="BRA21" s="12"/>
      <c r="BRB21" s="12"/>
      <c r="BRC21" s="12"/>
      <c r="BRD21" s="12"/>
      <c r="BRE21" s="12"/>
      <c r="BRF21" s="12"/>
      <c r="BRG21" s="12"/>
      <c r="BRH21" s="12"/>
      <c r="BRI21" s="12"/>
      <c r="BRJ21" s="12"/>
      <c r="BRK21" s="12"/>
      <c r="BRL21" s="12"/>
      <c r="BRM21" s="12"/>
      <c r="BRN21" s="12"/>
      <c r="BRO21" s="12"/>
      <c r="BRP21" s="12"/>
      <c r="BRQ21" s="12"/>
      <c r="BRR21" s="12"/>
      <c r="BRS21" s="12"/>
      <c r="BRT21" s="12"/>
      <c r="BRU21" s="12"/>
      <c r="BRV21" s="12"/>
      <c r="BRW21" s="12"/>
      <c r="BRX21" s="12"/>
      <c r="BRY21" s="12"/>
      <c r="BRZ21" s="12"/>
      <c r="BSA21" s="12"/>
      <c r="BSB21" s="12"/>
      <c r="BSC21" s="12"/>
      <c r="BSD21" s="12"/>
      <c r="BSE21" s="12"/>
      <c r="BSF21" s="12"/>
      <c r="BSG21" s="12"/>
      <c r="BSH21" s="12"/>
      <c r="BSI21" s="12"/>
      <c r="BSJ21" s="12"/>
      <c r="BSK21" s="12"/>
      <c r="BSL21" s="12"/>
      <c r="BSM21" s="12"/>
      <c r="BSN21" s="12"/>
      <c r="BSO21" s="12"/>
      <c r="BSP21" s="12"/>
      <c r="BSQ21" s="12"/>
      <c r="BSR21" s="12"/>
      <c r="BSS21" s="12"/>
      <c r="BST21" s="12"/>
      <c r="BSU21" s="12"/>
      <c r="BSV21" s="12"/>
      <c r="BSW21" s="12"/>
      <c r="BSX21" s="12"/>
      <c r="BSY21" s="12"/>
      <c r="BSZ21" s="12"/>
      <c r="BTA21" s="12"/>
      <c r="BTB21" s="12"/>
      <c r="BTC21" s="12"/>
      <c r="BTD21" s="12"/>
      <c r="BTE21" s="12"/>
      <c r="BTF21" s="12"/>
      <c r="BTG21" s="12"/>
      <c r="BTH21" s="12"/>
      <c r="BTI21" s="12"/>
      <c r="BTJ21" s="12"/>
      <c r="BTK21" s="12"/>
      <c r="BTL21" s="12"/>
      <c r="BTM21" s="12"/>
      <c r="BTN21" s="12"/>
      <c r="BTO21" s="12"/>
      <c r="BTP21" s="12"/>
      <c r="BTQ21" s="12"/>
      <c r="BTR21" s="12"/>
      <c r="BTS21" s="12"/>
      <c r="BTT21" s="12"/>
      <c r="BTU21" s="12"/>
      <c r="BTV21" s="12"/>
      <c r="BTW21" s="12"/>
      <c r="BTX21" s="12"/>
      <c r="BTY21" s="12"/>
      <c r="BTZ21" s="12"/>
      <c r="BUA21" s="12"/>
      <c r="BUB21" s="12"/>
      <c r="BUC21" s="12"/>
      <c r="BUD21" s="12"/>
      <c r="BUE21" s="12"/>
      <c r="BUF21" s="12"/>
      <c r="BUG21" s="12"/>
      <c r="BUH21" s="12"/>
      <c r="BUI21" s="12"/>
      <c r="BUJ21" s="12"/>
      <c r="BUK21" s="12"/>
      <c r="BUL21" s="12"/>
      <c r="BUM21" s="12"/>
      <c r="BUN21" s="12"/>
      <c r="BUO21" s="12"/>
      <c r="BUP21" s="12"/>
      <c r="BUQ21" s="12"/>
      <c r="BUR21" s="12"/>
      <c r="BUS21" s="12"/>
      <c r="BUT21" s="12"/>
      <c r="BUU21" s="12"/>
      <c r="BUV21" s="12"/>
      <c r="BUW21" s="12"/>
      <c r="BUX21" s="12"/>
      <c r="BUY21" s="12"/>
      <c r="BUZ21" s="12"/>
      <c r="BVA21" s="12"/>
      <c r="BVB21" s="12"/>
      <c r="BVC21" s="12"/>
      <c r="BVD21" s="12"/>
      <c r="BVE21" s="12"/>
      <c r="BVF21" s="12"/>
      <c r="BVG21" s="12"/>
      <c r="BVH21" s="12"/>
      <c r="BVI21" s="12"/>
      <c r="BVJ21" s="12"/>
      <c r="BVK21" s="12"/>
      <c r="BVL21" s="12"/>
      <c r="BVM21" s="12"/>
      <c r="BVN21" s="12"/>
      <c r="BVO21" s="12"/>
      <c r="BVP21" s="12"/>
      <c r="BVQ21" s="12"/>
      <c r="BVR21" s="12"/>
      <c r="BVS21" s="12"/>
      <c r="BVT21" s="12"/>
      <c r="BVU21" s="12"/>
      <c r="BVV21" s="12"/>
      <c r="BVW21" s="12"/>
      <c r="BVX21" s="12"/>
      <c r="BVY21" s="12"/>
      <c r="BVZ21" s="12"/>
      <c r="BWA21" s="12"/>
      <c r="BWB21" s="12"/>
      <c r="BWC21" s="12"/>
      <c r="BWD21" s="12"/>
      <c r="BWE21" s="12"/>
      <c r="BWF21" s="12"/>
      <c r="BWG21" s="12"/>
      <c r="BWH21" s="12"/>
      <c r="BWI21" s="12"/>
      <c r="BWJ21" s="12"/>
      <c r="BWK21" s="12"/>
      <c r="BWL21" s="12"/>
      <c r="BWM21" s="12"/>
      <c r="BWN21" s="12"/>
      <c r="BWO21" s="12"/>
      <c r="BWP21" s="12"/>
      <c r="BWQ21" s="12"/>
      <c r="BWR21" s="12"/>
      <c r="BWS21" s="12"/>
      <c r="BWT21" s="12"/>
      <c r="BWU21" s="12"/>
      <c r="BWV21" s="12"/>
      <c r="BWW21" s="12"/>
      <c r="BWX21" s="12"/>
      <c r="BWY21" s="12"/>
      <c r="BWZ21" s="12"/>
      <c r="BXA21" s="12"/>
      <c r="BXB21" s="12"/>
      <c r="BXC21" s="12"/>
      <c r="BXD21" s="12"/>
      <c r="BXE21" s="12"/>
      <c r="BXF21" s="12"/>
      <c r="BXG21" s="12"/>
      <c r="BXH21" s="12"/>
      <c r="BXI21" s="12"/>
      <c r="BXJ21" s="12"/>
      <c r="BXK21" s="12"/>
      <c r="BXL21" s="12"/>
      <c r="BXM21" s="12"/>
      <c r="BXN21" s="12"/>
      <c r="BXO21" s="12"/>
      <c r="BXP21" s="12"/>
      <c r="BXQ21" s="12"/>
      <c r="BXR21" s="12"/>
      <c r="BXS21" s="12"/>
      <c r="BXT21" s="12"/>
      <c r="BXU21" s="12"/>
      <c r="BXV21" s="12"/>
      <c r="BXW21" s="12"/>
      <c r="BXX21" s="12"/>
      <c r="BXY21" s="12"/>
      <c r="BXZ21" s="12"/>
      <c r="BYA21" s="12"/>
      <c r="BYB21" s="12"/>
      <c r="BYC21" s="12"/>
      <c r="BYD21" s="12"/>
      <c r="BYE21" s="12"/>
      <c r="BYF21" s="12"/>
      <c r="BYG21" s="12"/>
      <c r="BYH21" s="12"/>
      <c r="BYI21" s="12"/>
      <c r="BYJ21" s="12"/>
      <c r="BYK21" s="12"/>
      <c r="BYL21" s="12"/>
      <c r="BYM21" s="12"/>
      <c r="BYN21" s="12"/>
      <c r="BYO21" s="12"/>
      <c r="BYP21" s="12"/>
      <c r="BYQ21" s="12"/>
      <c r="BYR21" s="12"/>
      <c r="BYS21" s="12"/>
      <c r="BYT21" s="12"/>
      <c r="BYU21" s="12"/>
      <c r="BYV21" s="12"/>
      <c r="BYW21" s="12"/>
      <c r="BYX21" s="12"/>
      <c r="BYY21" s="12"/>
      <c r="BYZ21" s="12"/>
      <c r="BZA21" s="12"/>
      <c r="BZB21" s="12"/>
      <c r="BZC21" s="12"/>
      <c r="BZD21" s="12"/>
      <c r="BZE21" s="12"/>
      <c r="BZF21" s="12"/>
      <c r="BZG21" s="12"/>
      <c r="BZH21" s="12"/>
      <c r="BZI21" s="12"/>
      <c r="BZJ21" s="12"/>
      <c r="BZK21" s="12"/>
      <c r="BZL21" s="12"/>
      <c r="BZM21" s="12"/>
      <c r="BZN21" s="12"/>
      <c r="BZO21" s="12"/>
      <c r="BZP21" s="12"/>
      <c r="BZQ21" s="12"/>
      <c r="BZR21" s="12"/>
      <c r="BZS21" s="12"/>
      <c r="BZT21" s="12"/>
      <c r="BZU21" s="12"/>
      <c r="BZV21" s="12"/>
      <c r="BZW21" s="12"/>
      <c r="BZX21" s="12"/>
      <c r="BZY21" s="12"/>
      <c r="BZZ21" s="12"/>
      <c r="CAA21" s="12"/>
      <c r="CAB21" s="12"/>
      <c r="CAC21" s="12"/>
      <c r="CAD21" s="12"/>
      <c r="CAE21" s="12"/>
      <c r="CAF21" s="12"/>
      <c r="CAG21" s="12"/>
      <c r="CAH21" s="12"/>
      <c r="CAI21" s="12"/>
      <c r="CAJ21" s="12"/>
      <c r="CAK21" s="12"/>
      <c r="CAL21" s="12"/>
      <c r="CAM21" s="12"/>
      <c r="CAN21" s="12"/>
      <c r="CAO21" s="12"/>
      <c r="CAP21" s="12"/>
      <c r="CAQ21" s="12"/>
      <c r="CAR21" s="12"/>
      <c r="CAS21" s="12"/>
      <c r="CAT21" s="12"/>
      <c r="CAU21" s="12"/>
      <c r="CAV21" s="12"/>
      <c r="CAW21" s="12"/>
      <c r="CAX21" s="12"/>
      <c r="CAY21" s="12"/>
      <c r="CAZ21" s="12"/>
      <c r="CBA21" s="12"/>
      <c r="CBB21" s="12"/>
      <c r="CBC21" s="12"/>
      <c r="CBD21" s="12"/>
      <c r="CBE21" s="12"/>
      <c r="CBF21" s="12"/>
      <c r="CBG21" s="12"/>
      <c r="CBH21" s="12"/>
      <c r="CBI21" s="12"/>
      <c r="CBJ21" s="12"/>
      <c r="CBK21" s="12"/>
      <c r="CBL21" s="12"/>
      <c r="CBM21" s="12"/>
      <c r="CBN21" s="12"/>
      <c r="CBO21" s="12"/>
      <c r="CBP21" s="12"/>
      <c r="CBQ21" s="12"/>
      <c r="CBR21" s="12"/>
      <c r="CBS21" s="12"/>
      <c r="CBT21" s="12"/>
      <c r="CBU21" s="12"/>
      <c r="CBV21" s="12"/>
      <c r="CBW21" s="12"/>
      <c r="CBX21" s="12"/>
      <c r="CBY21" s="12"/>
      <c r="CBZ21" s="12"/>
      <c r="CCA21" s="12"/>
      <c r="CCB21" s="12"/>
      <c r="CCC21" s="12"/>
      <c r="CCD21" s="12"/>
      <c r="CCE21" s="12"/>
      <c r="CCF21" s="12"/>
      <c r="CCG21" s="12"/>
      <c r="CCH21" s="12"/>
      <c r="CCI21" s="12"/>
      <c r="CCJ21" s="12"/>
      <c r="CCK21" s="12"/>
      <c r="CCL21" s="12"/>
      <c r="CCM21" s="12"/>
      <c r="CCN21" s="12"/>
      <c r="CCO21" s="12"/>
      <c r="CCP21" s="12"/>
      <c r="CCQ21" s="12"/>
      <c r="CCR21" s="12"/>
      <c r="CCS21" s="12"/>
      <c r="CCT21" s="12"/>
      <c r="CCU21" s="12"/>
      <c r="CCV21" s="12"/>
      <c r="CCW21" s="12"/>
      <c r="CCX21" s="12"/>
      <c r="CCY21" s="12"/>
      <c r="CCZ21" s="12"/>
      <c r="CDA21" s="12"/>
      <c r="CDB21" s="12"/>
      <c r="CDC21" s="12"/>
      <c r="CDD21" s="12"/>
      <c r="CDE21" s="12"/>
      <c r="CDF21" s="12"/>
      <c r="CDG21" s="12"/>
      <c r="CDH21" s="12"/>
      <c r="CDI21" s="12"/>
      <c r="CDJ21" s="12"/>
      <c r="CDK21" s="12"/>
      <c r="CDL21" s="12"/>
      <c r="CDM21" s="12"/>
      <c r="CDN21" s="12"/>
      <c r="CDO21" s="12"/>
      <c r="CDP21" s="12"/>
      <c r="CDQ21" s="12"/>
      <c r="CDR21" s="12"/>
      <c r="CDS21" s="12"/>
      <c r="CDT21" s="12"/>
      <c r="CDU21" s="12"/>
      <c r="CDV21" s="12"/>
      <c r="CDW21" s="12"/>
      <c r="CDX21" s="12"/>
      <c r="CDY21" s="12"/>
      <c r="CDZ21" s="12"/>
      <c r="CEA21" s="12"/>
      <c r="CEB21" s="12"/>
      <c r="CEC21" s="12"/>
      <c r="CED21" s="12"/>
      <c r="CEE21" s="12"/>
      <c r="CEF21" s="12"/>
      <c r="CEG21" s="12"/>
      <c r="CEH21" s="12"/>
      <c r="CEI21" s="12"/>
      <c r="CEJ21" s="12"/>
      <c r="CEK21" s="12"/>
      <c r="CEL21" s="12"/>
      <c r="CEM21" s="12"/>
      <c r="CEN21" s="12"/>
      <c r="CEO21" s="12"/>
      <c r="CEP21" s="12"/>
      <c r="CEQ21" s="12"/>
      <c r="CER21" s="12"/>
      <c r="CES21" s="12"/>
      <c r="CET21" s="12"/>
      <c r="CEU21" s="12"/>
      <c r="CEV21" s="12"/>
      <c r="CEW21" s="12"/>
      <c r="CEX21" s="12"/>
      <c r="CEY21" s="12"/>
      <c r="CEZ21" s="12"/>
      <c r="CFA21" s="12"/>
      <c r="CFB21" s="12"/>
      <c r="CFC21" s="12"/>
      <c r="CFD21" s="12"/>
      <c r="CFE21" s="12"/>
      <c r="CFF21" s="12"/>
      <c r="CFG21" s="12"/>
      <c r="CFH21" s="12"/>
      <c r="CFI21" s="12"/>
      <c r="CFJ21" s="12"/>
      <c r="CFK21" s="12"/>
      <c r="CFL21" s="12"/>
      <c r="CFM21" s="12"/>
      <c r="CFN21" s="12"/>
      <c r="CFO21" s="12"/>
      <c r="CFP21" s="12"/>
      <c r="CFQ21" s="12"/>
      <c r="CFR21" s="12"/>
      <c r="CFS21" s="12"/>
      <c r="CFT21" s="12"/>
      <c r="CFU21" s="12"/>
      <c r="CFV21" s="12"/>
      <c r="CFW21" s="12"/>
      <c r="CFX21" s="12"/>
      <c r="CFY21" s="12"/>
      <c r="CFZ21" s="12"/>
      <c r="CGA21" s="12"/>
      <c r="CGB21" s="12"/>
      <c r="CGC21" s="12"/>
      <c r="CGD21" s="12"/>
      <c r="CGE21" s="12"/>
      <c r="CGF21" s="12"/>
      <c r="CGG21" s="12"/>
      <c r="CGH21" s="12"/>
      <c r="CGI21" s="12"/>
      <c r="CGJ21" s="12"/>
      <c r="CGK21" s="12"/>
      <c r="CGL21" s="12"/>
      <c r="CGM21" s="12"/>
      <c r="CGN21" s="12"/>
      <c r="CGO21" s="12"/>
      <c r="CGP21" s="12"/>
      <c r="CGQ21" s="12"/>
      <c r="CGR21" s="12"/>
      <c r="CGS21" s="12"/>
      <c r="CGT21" s="12"/>
      <c r="CGU21" s="12"/>
      <c r="CGV21" s="12"/>
      <c r="CGW21" s="12"/>
      <c r="CGX21" s="12"/>
      <c r="CGY21" s="12"/>
      <c r="CGZ21" s="12"/>
      <c r="CHA21" s="12"/>
      <c r="CHB21" s="12"/>
      <c r="CHC21" s="12"/>
      <c r="CHD21" s="12"/>
      <c r="CHE21" s="12"/>
      <c r="CHF21" s="12"/>
      <c r="CHG21" s="12"/>
      <c r="CHH21" s="12"/>
      <c r="CHI21" s="12"/>
      <c r="CHJ21" s="12"/>
      <c r="CHK21" s="12"/>
      <c r="CHL21" s="12"/>
      <c r="CHM21" s="12"/>
      <c r="CHN21" s="12"/>
      <c r="CHO21" s="12"/>
      <c r="CHP21" s="12"/>
      <c r="CHQ21" s="12"/>
      <c r="CHR21" s="12"/>
      <c r="CHS21" s="12"/>
      <c r="CHT21" s="12"/>
      <c r="CHU21" s="12"/>
      <c r="CHV21" s="12"/>
      <c r="CHW21" s="12"/>
      <c r="CHX21" s="12"/>
      <c r="CHY21" s="12"/>
      <c r="CHZ21" s="12"/>
      <c r="CIA21" s="12"/>
      <c r="CIB21" s="12"/>
      <c r="CIC21" s="12"/>
      <c r="CID21" s="12"/>
      <c r="CIE21" s="12"/>
      <c r="CIF21" s="12"/>
      <c r="CIG21" s="12"/>
      <c r="CIH21" s="12"/>
      <c r="CII21" s="12"/>
      <c r="CIJ21" s="12"/>
      <c r="CIK21" s="12"/>
      <c r="CIL21" s="12"/>
      <c r="CIM21" s="12"/>
      <c r="CIN21" s="12"/>
      <c r="CIO21" s="12"/>
      <c r="CIP21" s="12"/>
      <c r="CIQ21" s="12"/>
      <c r="CIR21" s="12"/>
      <c r="CIS21" s="12"/>
      <c r="CIT21" s="12"/>
      <c r="CIU21" s="12"/>
      <c r="CIV21" s="12"/>
      <c r="CIW21" s="12"/>
      <c r="CIX21" s="12"/>
      <c r="CIY21" s="12"/>
      <c r="CIZ21" s="12"/>
      <c r="CJA21" s="12"/>
      <c r="CJB21" s="12"/>
      <c r="CJC21" s="12"/>
      <c r="CJD21" s="12"/>
      <c r="CJE21" s="12"/>
      <c r="CJF21" s="12"/>
      <c r="CJG21" s="12"/>
      <c r="CJH21" s="12"/>
      <c r="CJI21" s="12"/>
      <c r="CJJ21" s="12"/>
      <c r="CJK21" s="12"/>
      <c r="CJL21" s="12"/>
      <c r="CJM21" s="12"/>
      <c r="CJN21" s="12"/>
      <c r="CJO21" s="12"/>
      <c r="CJP21" s="12"/>
      <c r="CJQ21" s="12"/>
      <c r="CJR21" s="12"/>
      <c r="CJS21" s="12"/>
      <c r="CJT21" s="12"/>
      <c r="CJU21" s="12"/>
      <c r="CJV21" s="12"/>
      <c r="CJW21" s="12"/>
      <c r="CJX21" s="12"/>
      <c r="CJY21" s="12"/>
      <c r="CJZ21" s="12"/>
      <c r="CKA21" s="12"/>
      <c r="CKB21" s="12"/>
      <c r="CKC21" s="12"/>
      <c r="CKD21" s="12"/>
      <c r="CKE21" s="12"/>
      <c r="CKF21" s="12"/>
      <c r="CKG21" s="12"/>
      <c r="CKH21" s="12"/>
      <c r="CKI21" s="12"/>
      <c r="CKJ21" s="12"/>
      <c r="CKK21" s="12"/>
      <c r="CKL21" s="12"/>
      <c r="CKM21" s="12"/>
      <c r="CKN21" s="12"/>
      <c r="CKO21" s="12"/>
      <c r="CKP21" s="12"/>
      <c r="CKQ21" s="12"/>
      <c r="CKR21" s="12"/>
      <c r="CKS21" s="12"/>
      <c r="CKT21" s="12"/>
      <c r="CKU21" s="12"/>
      <c r="CKV21" s="12"/>
      <c r="CKW21" s="12"/>
      <c r="CKX21" s="12"/>
      <c r="CKY21" s="12"/>
      <c r="CKZ21" s="12"/>
      <c r="CLA21" s="12"/>
      <c r="CLB21" s="12"/>
      <c r="CLC21" s="12"/>
      <c r="CLD21" s="12"/>
      <c r="CLE21" s="12"/>
      <c r="CLF21" s="12"/>
      <c r="CLG21" s="12"/>
      <c r="CLH21" s="12"/>
      <c r="CLI21" s="12"/>
      <c r="CLJ21" s="12"/>
      <c r="CLK21" s="12"/>
      <c r="CLL21" s="12"/>
      <c r="CLM21" s="12"/>
      <c r="CLN21" s="12"/>
      <c r="CLO21" s="12"/>
      <c r="CLP21" s="12"/>
      <c r="CLQ21" s="12"/>
      <c r="CLR21" s="12"/>
      <c r="CLS21" s="12"/>
      <c r="CLT21" s="12"/>
      <c r="CLU21" s="12"/>
      <c r="CLV21" s="12"/>
      <c r="CLW21" s="12"/>
      <c r="CLX21" s="12"/>
      <c r="CLY21" s="12"/>
      <c r="CLZ21" s="12"/>
      <c r="CMA21" s="12"/>
      <c r="CMB21" s="12"/>
      <c r="CMC21" s="12"/>
      <c r="CMD21" s="12"/>
      <c r="CME21" s="12"/>
      <c r="CMF21" s="12"/>
      <c r="CMG21" s="12"/>
      <c r="CMH21" s="12"/>
      <c r="CMI21" s="12"/>
      <c r="CMJ21" s="12"/>
      <c r="CMK21" s="12"/>
      <c r="CML21" s="12"/>
      <c r="CMM21" s="12"/>
      <c r="CMN21" s="12"/>
      <c r="CMO21" s="12"/>
      <c r="CMP21" s="12"/>
      <c r="CMQ21" s="12"/>
      <c r="CMR21" s="12"/>
      <c r="CMS21" s="12"/>
      <c r="CMT21" s="12"/>
      <c r="CMU21" s="12"/>
      <c r="CMV21" s="12"/>
      <c r="CMW21" s="12"/>
      <c r="CMX21" s="12"/>
      <c r="CMY21" s="12"/>
      <c r="CMZ21" s="12"/>
      <c r="CNA21" s="12"/>
      <c r="CNB21" s="12"/>
      <c r="CNC21" s="12"/>
      <c r="CND21" s="12"/>
      <c r="CNE21" s="12"/>
      <c r="CNF21" s="12"/>
      <c r="CNG21" s="12"/>
      <c r="CNH21" s="12"/>
      <c r="CNI21" s="12"/>
      <c r="CNJ21" s="12"/>
      <c r="CNK21" s="12"/>
      <c r="CNL21" s="12"/>
      <c r="CNM21" s="12"/>
      <c r="CNN21" s="12"/>
      <c r="CNO21" s="12"/>
      <c r="CNP21" s="12"/>
      <c r="CNQ21" s="12"/>
      <c r="CNR21" s="12"/>
      <c r="CNS21" s="12"/>
      <c r="CNT21" s="12"/>
      <c r="CNU21" s="12"/>
      <c r="CNV21" s="12"/>
      <c r="CNW21" s="12"/>
      <c r="CNX21" s="12"/>
      <c r="CNY21" s="12"/>
      <c r="CNZ21" s="12"/>
      <c r="COA21" s="12"/>
      <c r="COB21" s="12"/>
      <c r="COC21" s="12"/>
      <c r="COD21" s="12"/>
      <c r="COE21" s="12"/>
      <c r="COF21" s="12"/>
      <c r="COG21" s="12"/>
      <c r="COH21" s="12"/>
      <c r="COI21" s="12"/>
      <c r="COJ21" s="12"/>
      <c r="COK21" s="12"/>
      <c r="COL21" s="12"/>
      <c r="COM21" s="12"/>
      <c r="CON21" s="12"/>
      <c r="COO21" s="12"/>
      <c r="COP21" s="12"/>
      <c r="COQ21" s="12"/>
      <c r="COR21" s="12"/>
      <c r="COS21" s="12"/>
      <c r="COT21" s="12"/>
      <c r="COU21" s="12"/>
      <c r="COV21" s="12"/>
      <c r="COW21" s="12"/>
      <c r="COX21" s="12"/>
      <c r="COY21" s="12"/>
      <c r="COZ21" s="12"/>
      <c r="CPA21" s="12"/>
      <c r="CPB21" s="12"/>
      <c r="CPC21" s="12"/>
      <c r="CPD21" s="12"/>
      <c r="CPE21" s="12"/>
      <c r="CPF21" s="12"/>
      <c r="CPG21" s="12"/>
      <c r="CPH21" s="12"/>
      <c r="CPI21" s="12"/>
      <c r="CPJ21" s="12"/>
      <c r="CPK21" s="12"/>
      <c r="CPL21" s="12"/>
      <c r="CPM21" s="12"/>
      <c r="CPN21" s="12"/>
      <c r="CPO21" s="12"/>
      <c r="CPP21" s="12"/>
      <c r="CPQ21" s="12"/>
      <c r="CPR21" s="12"/>
      <c r="CPS21" s="12"/>
      <c r="CPT21" s="12"/>
      <c r="CPU21" s="12"/>
      <c r="CPV21" s="12"/>
      <c r="CPW21" s="12"/>
      <c r="CPX21" s="12"/>
      <c r="CPY21" s="12"/>
      <c r="CPZ21" s="12"/>
      <c r="CQA21" s="12"/>
      <c r="CQB21" s="12"/>
      <c r="CQC21" s="12"/>
      <c r="CQD21" s="12"/>
      <c r="CQE21" s="12"/>
      <c r="CQF21" s="12"/>
      <c r="CQG21" s="12"/>
      <c r="CQH21" s="12"/>
      <c r="CQI21" s="12"/>
      <c r="CQJ21" s="12"/>
      <c r="CQK21" s="12"/>
      <c r="CQL21" s="12"/>
      <c r="CQM21" s="12"/>
      <c r="CQN21" s="12"/>
      <c r="CQO21" s="12"/>
      <c r="CQP21" s="12"/>
      <c r="CQQ21" s="12"/>
      <c r="CQR21" s="12"/>
      <c r="CQS21" s="12"/>
      <c r="CQT21" s="12"/>
      <c r="CQU21" s="12"/>
      <c r="CQV21" s="12"/>
      <c r="CQW21" s="12"/>
      <c r="CQX21" s="12"/>
      <c r="CQY21" s="12"/>
      <c r="CQZ21" s="12"/>
      <c r="CRA21" s="12"/>
      <c r="CRB21" s="12"/>
      <c r="CRC21" s="12"/>
      <c r="CRD21" s="12"/>
      <c r="CRE21" s="12"/>
      <c r="CRF21" s="12"/>
      <c r="CRG21" s="12"/>
      <c r="CRH21" s="12"/>
      <c r="CRI21" s="12"/>
      <c r="CRJ21" s="12"/>
      <c r="CRK21" s="12"/>
      <c r="CRL21" s="12"/>
      <c r="CRM21" s="12"/>
      <c r="CRN21" s="12"/>
      <c r="CRO21" s="12"/>
      <c r="CRP21" s="12"/>
      <c r="CRQ21" s="12"/>
      <c r="CRR21" s="12"/>
      <c r="CRS21" s="12"/>
      <c r="CRT21" s="12"/>
      <c r="CRU21" s="12"/>
      <c r="CRV21" s="12"/>
      <c r="CRW21" s="12"/>
      <c r="CRX21" s="12"/>
      <c r="CRY21" s="12"/>
      <c r="CRZ21" s="12"/>
      <c r="CSA21" s="12"/>
      <c r="CSB21" s="12"/>
      <c r="CSC21" s="12"/>
      <c r="CSD21" s="12"/>
      <c r="CSE21" s="12"/>
      <c r="CSF21" s="12"/>
      <c r="CSG21" s="12"/>
      <c r="CSH21" s="12"/>
      <c r="CSI21" s="12"/>
      <c r="CSJ21" s="12"/>
      <c r="CSK21" s="12"/>
      <c r="CSL21" s="12"/>
      <c r="CSM21" s="12"/>
      <c r="CSN21" s="12"/>
      <c r="CSO21" s="12"/>
      <c r="CSP21" s="12"/>
      <c r="CSQ21" s="12"/>
      <c r="CSR21" s="12"/>
      <c r="CSS21" s="12"/>
      <c r="CST21" s="12"/>
      <c r="CSU21" s="12"/>
      <c r="CSV21" s="12"/>
      <c r="CSW21" s="12"/>
      <c r="CSX21" s="12"/>
      <c r="CSY21" s="12"/>
      <c r="CSZ21" s="12"/>
      <c r="CTA21" s="12"/>
      <c r="CTB21" s="12"/>
      <c r="CTC21" s="12"/>
      <c r="CTD21" s="12"/>
      <c r="CTE21" s="12"/>
      <c r="CTF21" s="12"/>
      <c r="CTG21" s="12"/>
      <c r="CTH21" s="12"/>
      <c r="CTI21" s="12"/>
      <c r="CTJ21" s="12"/>
      <c r="CTK21" s="12"/>
      <c r="CTL21" s="12"/>
      <c r="CTM21" s="12"/>
      <c r="CTN21" s="12"/>
      <c r="CTO21" s="12"/>
      <c r="CTP21" s="12"/>
      <c r="CTQ21" s="12"/>
      <c r="CTR21" s="12"/>
      <c r="CTS21" s="12"/>
      <c r="CTT21" s="12"/>
      <c r="CTU21" s="12"/>
      <c r="CTV21" s="12"/>
      <c r="CTW21" s="12"/>
      <c r="CTX21" s="12"/>
      <c r="CTY21" s="12"/>
      <c r="CTZ21" s="12"/>
      <c r="CUA21" s="12"/>
      <c r="CUB21" s="12"/>
      <c r="CUC21" s="12"/>
      <c r="CUD21" s="12"/>
      <c r="CUE21" s="12"/>
      <c r="CUF21" s="12"/>
      <c r="CUG21" s="12"/>
      <c r="CUH21" s="12"/>
      <c r="CUI21" s="12"/>
      <c r="CUJ21" s="12"/>
      <c r="CUK21" s="12"/>
      <c r="CUL21" s="12"/>
      <c r="CUM21" s="12"/>
      <c r="CUN21" s="12"/>
      <c r="CUO21" s="12"/>
      <c r="CUP21" s="12"/>
      <c r="CUQ21" s="12"/>
      <c r="CUR21" s="12"/>
      <c r="CUS21" s="12"/>
      <c r="CUT21" s="12"/>
      <c r="CUU21" s="12"/>
      <c r="CUV21" s="12"/>
      <c r="CUW21" s="12"/>
      <c r="CUX21" s="12"/>
      <c r="CUY21" s="12"/>
      <c r="CUZ21" s="12"/>
      <c r="CVA21" s="12"/>
      <c r="CVB21" s="12"/>
      <c r="CVC21" s="12"/>
      <c r="CVD21" s="12"/>
      <c r="CVE21" s="12"/>
      <c r="CVF21" s="12"/>
      <c r="CVG21" s="12"/>
      <c r="CVH21" s="12"/>
      <c r="CVI21" s="12"/>
      <c r="CVJ21" s="12"/>
      <c r="CVK21" s="12"/>
      <c r="CVL21" s="12"/>
      <c r="CVM21" s="12"/>
      <c r="CVN21" s="12"/>
      <c r="CVO21" s="12"/>
      <c r="CVP21" s="12"/>
      <c r="CVQ21" s="12"/>
      <c r="CVR21" s="12"/>
      <c r="CVS21" s="12"/>
      <c r="CVT21" s="12"/>
      <c r="CVU21" s="12"/>
      <c r="CVV21" s="12"/>
      <c r="CVW21" s="12"/>
      <c r="CVX21" s="12"/>
      <c r="CVY21" s="12"/>
      <c r="CVZ21" s="12"/>
      <c r="CWA21" s="12"/>
      <c r="CWB21" s="12"/>
      <c r="CWC21" s="12"/>
      <c r="CWD21" s="12"/>
      <c r="CWE21" s="12"/>
      <c r="CWF21" s="12"/>
      <c r="CWG21" s="12"/>
      <c r="CWH21" s="12"/>
      <c r="CWI21" s="12"/>
      <c r="CWJ21" s="12"/>
      <c r="CWK21" s="12"/>
      <c r="CWL21" s="12"/>
      <c r="CWM21" s="12"/>
      <c r="CWN21" s="12"/>
      <c r="CWO21" s="12"/>
      <c r="CWP21" s="12"/>
      <c r="CWQ21" s="12"/>
      <c r="CWR21" s="12"/>
      <c r="CWS21" s="12"/>
      <c r="CWT21" s="12"/>
      <c r="CWU21" s="12"/>
      <c r="CWV21" s="12"/>
      <c r="CWW21" s="12"/>
      <c r="CWX21" s="12"/>
      <c r="CWY21" s="12"/>
      <c r="CWZ21" s="12"/>
      <c r="CXA21" s="12"/>
      <c r="CXB21" s="12"/>
      <c r="CXC21" s="12"/>
      <c r="CXD21" s="12"/>
      <c r="CXE21" s="12"/>
      <c r="CXF21" s="12"/>
      <c r="CXG21" s="12"/>
      <c r="CXH21" s="12"/>
      <c r="CXI21" s="12"/>
      <c r="CXJ21" s="12"/>
      <c r="CXK21" s="12"/>
      <c r="CXL21" s="12"/>
      <c r="CXM21" s="12"/>
      <c r="CXN21" s="12"/>
      <c r="CXO21" s="12"/>
      <c r="CXP21" s="12"/>
      <c r="CXQ21" s="12"/>
      <c r="CXR21" s="12"/>
      <c r="CXS21" s="12"/>
      <c r="CXT21" s="12"/>
      <c r="CXU21" s="12"/>
      <c r="CXV21" s="12"/>
      <c r="CXW21" s="12"/>
      <c r="CXX21" s="12"/>
      <c r="CXY21" s="12"/>
      <c r="CXZ21" s="12"/>
      <c r="CYA21" s="12"/>
      <c r="CYB21" s="12"/>
      <c r="CYC21" s="12"/>
      <c r="CYD21" s="12"/>
      <c r="CYE21" s="12"/>
      <c r="CYF21" s="12"/>
      <c r="CYG21" s="12"/>
      <c r="CYH21" s="12"/>
      <c r="CYI21" s="12"/>
      <c r="CYJ21" s="12"/>
      <c r="CYK21" s="12"/>
      <c r="CYL21" s="12"/>
      <c r="CYM21" s="12"/>
      <c r="CYN21" s="12"/>
      <c r="CYO21" s="12"/>
      <c r="CYP21" s="12"/>
      <c r="CYQ21" s="12"/>
      <c r="CYR21" s="12"/>
      <c r="CYS21" s="12"/>
      <c r="CYT21" s="12"/>
      <c r="CYU21" s="12"/>
      <c r="CYV21" s="12"/>
      <c r="CYW21" s="12"/>
      <c r="CYX21" s="12"/>
      <c r="CYY21" s="12"/>
      <c r="CYZ21" s="12"/>
      <c r="CZA21" s="12"/>
      <c r="CZB21" s="12"/>
      <c r="CZC21" s="12"/>
      <c r="CZD21" s="12"/>
      <c r="CZE21" s="12"/>
      <c r="CZF21" s="12"/>
      <c r="CZG21" s="12"/>
      <c r="CZH21" s="12"/>
      <c r="CZI21" s="12"/>
      <c r="CZJ21" s="12"/>
      <c r="CZK21" s="12"/>
      <c r="CZL21" s="12"/>
      <c r="CZM21" s="12"/>
      <c r="CZN21" s="12"/>
      <c r="CZO21" s="12"/>
      <c r="CZP21" s="12"/>
      <c r="CZQ21" s="12"/>
      <c r="CZR21" s="12"/>
      <c r="CZS21" s="12"/>
      <c r="CZT21" s="12"/>
      <c r="CZU21" s="12"/>
      <c r="CZV21" s="12"/>
      <c r="CZW21" s="12"/>
      <c r="CZX21" s="12"/>
      <c r="CZY21" s="12"/>
      <c r="CZZ21" s="12"/>
      <c r="DAA21" s="12"/>
      <c r="DAB21" s="12"/>
      <c r="DAC21" s="12"/>
      <c r="DAD21" s="12"/>
      <c r="DAE21" s="12"/>
      <c r="DAF21" s="12"/>
      <c r="DAG21" s="12"/>
      <c r="DAH21" s="12"/>
      <c r="DAI21" s="12"/>
      <c r="DAJ21" s="12"/>
      <c r="DAK21" s="12"/>
      <c r="DAL21" s="12"/>
      <c r="DAM21" s="12"/>
      <c r="DAN21" s="12"/>
      <c r="DAO21" s="12"/>
      <c r="DAP21" s="12"/>
      <c r="DAQ21" s="12"/>
      <c r="DAR21" s="12"/>
      <c r="DAS21" s="12"/>
      <c r="DAT21" s="12"/>
      <c r="DAU21" s="12"/>
      <c r="DAV21" s="12"/>
      <c r="DAW21" s="12"/>
      <c r="DAX21" s="12"/>
      <c r="DAY21" s="12"/>
      <c r="DAZ21" s="12"/>
      <c r="DBA21" s="12"/>
      <c r="DBB21" s="12"/>
      <c r="DBC21" s="12"/>
      <c r="DBD21" s="12"/>
      <c r="DBE21" s="12"/>
      <c r="DBF21" s="12"/>
      <c r="DBG21" s="12"/>
      <c r="DBH21" s="12"/>
      <c r="DBI21" s="12"/>
      <c r="DBJ21" s="12"/>
      <c r="DBK21" s="12"/>
      <c r="DBL21" s="12"/>
      <c r="DBM21" s="12"/>
      <c r="DBN21" s="12"/>
      <c r="DBO21" s="12"/>
      <c r="DBP21" s="12"/>
      <c r="DBQ21" s="12"/>
      <c r="DBR21" s="12"/>
      <c r="DBS21" s="12"/>
      <c r="DBT21" s="12"/>
      <c r="DBU21" s="12"/>
      <c r="DBV21" s="12"/>
      <c r="DBW21" s="12"/>
      <c r="DBX21" s="12"/>
      <c r="DBY21" s="12"/>
      <c r="DBZ21" s="12"/>
      <c r="DCA21" s="12"/>
      <c r="DCB21" s="12"/>
      <c r="DCC21" s="12"/>
      <c r="DCD21" s="12"/>
      <c r="DCE21" s="12"/>
      <c r="DCF21" s="12"/>
      <c r="DCG21" s="12"/>
      <c r="DCH21" s="12"/>
      <c r="DCI21" s="12"/>
      <c r="DCJ21" s="12"/>
      <c r="DCK21" s="12"/>
      <c r="DCL21" s="12"/>
      <c r="DCM21" s="12"/>
      <c r="DCN21" s="12"/>
      <c r="DCO21" s="12"/>
      <c r="DCP21" s="12"/>
      <c r="DCQ21" s="12"/>
      <c r="DCR21" s="12"/>
      <c r="DCS21" s="12"/>
      <c r="DCT21" s="12"/>
      <c r="DCU21" s="12"/>
      <c r="DCV21" s="12"/>
      <c r="DCW21" s="12"/>
      <c r="DCX21" s="12"/>
      <c r="DCY21" s="12"/>
      <c r="DCZ21" s="12"/>
      <c r="DDA21" s="12"/>
      <c r="DDB21" s="12"/>
      <c r="DDC21" s="12"/>
      <c r="DDD21" s="12"/>
      <c r="DDE21" s="12"/>
      <c r="DDF21" s="12"/>
      <c r="DDG21" s="12"/>
      <c r="DDH21" s="12"/>
      <c r="DDI21" s="12"/>
      <c r="DDJ21" s="12"/>
      <c r="DDK21" s="12"/>
      <c r="DDL21" s="12"/>
      <c r="DDM21" s="12"/>
      <c r="DDN21" s="12"/>
      <c r="DDO21" s="12"/>
      <c r="DDP21" s="12"/>
      <c r="DDQ21" s="12"/>
      <c r="DDR21" s="12"/>
      <c r="DDS21" s="12"/>
      <c r="DDT21" s="12"/>
      <c r="DDU21" s="12"/>
      <c r="DDV21" s="12"/>
      <c r="DDW21" s="12"/>
      <c r="DDX21" s="12"/>
      <c r="DDY21" s="12"/>
      <c r="DDZ21" s="12"/>
      <c r="DEA21" s="12"/>
      <c r="DEB21" s="12"/>
      <c r="DEC21" s="12"/>
      <c r="DED21" s="12"/>
      <c r="DEE21" s="12"/>
      <c r="DEF21" s="12"/>
      <c r="DEG21" s="12"/>
      <c r="DEH21" s="12"/>
      <c r="DEI21" s="12"/>
      <c r="DEJ21" s="12"/>
      <c r="DEK21" s="12"/>
      <c r="DEL21" s="12"/>
      <c r="DEM21" s="12"/>
      <c r="DEN21" s="12"/>
      <c r="DEO21" s="12"/>
      <c r="DEP21" s="12"/>
      <c r="DEQ21" s="12"/>
      <c r="DER21" s="12"/>
      <c r="DES21" s="12"/>
      <c r="DET21" s="12"/>
      <c r="DEU21" s="12"/>
      <c r="DEV21" s="12"/>
      <c r="DEW21" s="12"/>
      <c r="DEX21" s="12"/>
      <c r="DEY21" s="12"/>
      <c r="DEZ21" s="12"/>
      <c r="DFA21" s="12"/>
      <c r="DFB21" s="12"/>
      <c r="DFC21" s="12"/>
      <c r="DFD21" s="12"/>
      <c r="DFE21" s="12"/>
      <c r="DFF21" s="12"/>
      <c r="DFG21" s="12"/>
      <c r="DFH21" s="12"/>
      <c r="DFI21" s="12"/>
      <c r="DFJ21" s="12"/>
      <c r="DFK21" s="12"/>
      <c r="DFL21" s="12"/>
      <c r="DFM21" s="12"/>
      <c r="DFN21" s="12"/>
      <c r="DFO21" s="12"/>
      <c r="DFP21" s="12"/>
      <c r="DFQ21" s="12"/>
      <c r="DFR21" s="12"/>
      <c r="DFS21" s="12"/>
      <c r="DFT21" s="12"/>
      <c r="DFU21" s="12"/>
      <c r="DFV21" s="12"/>
      <c r="DFW21" s="12"/>
      <c r="DFX21" s="12"/>
      <c r="DFY21" s="12"/>
      <c r="DFZ21" s="12"/>
      <c r="DGA21" s="12"/>
      <c r="DGB21" s="12"/>
      <c r="DGC21" s="12"/>
      <c r="DGD21" s="12"/>
      <c r="DGE21" s="12"/>
      <c r="DGF21" s="12"/>
      <c r="DGG21" s="12"/>
      <c r="DGH21" s="12"/>
      <c r="DGI21" s="12"/>
      <c r="DGJ21" s="12"/>
      <c r="DGK21" s="12"/>
      <c r="DGL21" s="12"/>
      <c r="DGM21" s="12"/>
      <c r="DGN21" s="12"/>
      <c r="DGO21" s="12"/>
      <c r="DGP21" s="12"/>
      <c r="DGQ21" s="12"/>
      <c r="DGR21" s="12"/>
      <c r="DGS21" s="12"/>
      <c r="DGT21" s="12"/>
      <c r="DGU21" s="12"/>
      <c r="DGV21" s="12"/>
      <c r="DGW21" s="12"/>
      <c r="DGX21" s="12"/>
      <c r="DGY21" s="12"/>
      <c r="DGZ21" s="12"/>
      <c r="DHA21" s="12"/>
      <c r="DHB21" s="12"/>
      <c r="DHC21" s="12"/>
      <c r="DHD21" s="12"/>
      <c r="DHE21" s="12"/>
      <c r="DHF21" s="12"/>
      <c r="DHG21" s="12"/>
      <c r="DHH21" s="12"/>
      <c r="DHI21" s="12"/>
      <c r="DHJ21" s="12"/>
      <c r="DHK21" s="12"/>
      <c r="DHL21" s="12"/>
      <c r="DHM21" s="12"/>
      <c r="DHN21" s="12"/>
      <c r="DHO21" s="12"/>
      <c r="DHP21" s="12"/>
      <c r="DHQ21" s="12"/>
      <c r="DHR21" s="12"/>
      <c r="DHS21" s="12"/>
      <c r="DHT21" s="12"/>
      <c r="DHU21" s="12"/>
      <c r="DHV21" s="12"/>
      <c r="DHW21" s="12"/>
      <c r="DHX21" s="12"/>
      <c r="DHY21" s="12"/>
      <c r="DHZ21" s="12"/>
      <c r="DIA21" s="12"/>
      <c r="DIB21" s="12"/>
      <c r="DIC21" s="12"/>
      <c r="DID21" s="12"/>
      <c r="DIE21" s="12"/>
      <c r="DIF21" s="12"/>
      <c r="DIG21" s="12"/>
      <c r="DIH21" s="12"/>
      <c r="DII21" s="12"/>
      <c r="DIJ21" s="12"/>
      <c r="DIK21" s="12"/>
      <c r="DIL21" s="12"/>
      <c r="DIM21" s="12"/>
      <c r="DIN21" s="12"/>
      <c r="DIO21" s="12"/>
      <c r="DIP21" s="12"/>
      <c r="DIQ21" s="12"/>
      <c r="DIR21" s="12"/>
      <c r="DIS21" s="12"/>
      <c r="DIT21" s="12"/>
      <c r="DIU21" s="12"/>
      <c r="DIV21" s="12"/>
      <c r="DIW21" s="12"/>
      <c r="DIX21" s="12"/>
      <c r="DIY21" s="12"/>
      <c r="DIZ21" s="12"/>
      <c r="DJA21" s="12"/>
      <c r="DJB21" s="12"/>
      <c r="DJC21" s="12"/>
      <c r="DJD21" s="12"/>
      <c r="DJE21" s="12"/>
      <c r="DJF21" s="12"/>
      <c r="DJG21" s="12"/>
      <c r="DJH21" s="12"/>
      <c r="DJI21" s="12"/>
      <c r="DJJ21" s="12"/>
      <c r="DJK21" s="12"/>
      <c r="DJL21" s="12"/>
      <c r="DJM21" s="12"/>
      <c r="DJN21" s="12"/>
      <c r="DJO21" s="12"/>
      <c r="DJP21" s="12"/>
      <c r="DJQ21" s="12"/>
      <c r="DJR21" s="12"/>
      <c r="DJS21" s="12"/>
      <c r="DJT21" s="12"/>
      <c r="DJU21" s="12"/>
      <c r="DJV21" s="12"/>
      <c r="DJW21" s="12"/>
      <c r="DJX21" s="12"/>
      <c r="DJY21" s="12"/>
      <c r="DJZ21" s="12"/>
      <c r="DKA21" s="12"/>
      <c r="DKB21" s="12"/>
      <c r="DKC21" s="12"/>
      <c r="DKD21" s="12"/>
      <c r="DKE21" s="12"/>
      <c r="DKF21" s="12"/>
      <c r="DKG21" s="12"/>
      <c r="DKH21" s="12"/>
      <c r="DKI21" s="12"/>
      <c r="DKJ21" s="12"/>
      <c r="DKK21" s="12"/>
      <c r="DKL21" s="12"/>
      <c r="DKM21" s="12"/>
      <c r="DKN21" s="12"/>
      <c r="DKO21" s="12"/>
      <c r="DKP21" s="12"/>
      <c r="DKQ21" s="12"/>
      <c r="DKR21" s="12"/>
      <c r="DKS21" s="12"/>
      <c r="DKT21" s="12"/>
      <c r="DKU21" s="12"/>
      <c r="DKV21" s="12"/>
      <c r="DKW21" s="12"/>
      <c r="DKX21" s="12"/>
      <c r="DKY21" s="12"/>
      <c r="DKZ21" s="12"/>
      <c r="DLA21" s="12"/>
      <c r="DLB21" s="12"/>
      <c r="DLC21" s="12"/>
      <c r="DLD21" s="12"/>
      <c r="DLE21" s="12"/>
      <c r="DLF21" s="12"/>
      <c r="DLG21" s="12"/>
      <c r="DLH21" s="12"/>
      <c r="DLI21" s="12"/>
      <c r="DLJ21" s="12"/>
      <c r="DLK21" s="12"/>
      <c r="DLL21" s="12"/>
      <c r="DLM21" s="12"/>
      <c r="DLN21" s="12"/>
      <c r="DLO21" s="12"/>
      <c r="DLP21" s="12"/>
      <c r="DLQ21" s="12"/>
      <c r="DLR21" s="12"/>
      <c r="DLS21" s="12"/>
      <c r="DLT21" s="12"/>
      <c r="DLU21" s="12"/>
      <c r="DLV21" s="12"/>
      <c r="DLW21" s="12"/>
      <c r="DLX21" s="12"/>
      <c r="DLY21" s="12"/>
      <c r="DLZ21" s="12"/>
      <c r="DMA21" s="12"/>
      <c r="DMB21" s="12"/>
      <c r="DMC21" s="12"/>
      <c r="DMD21" s="12"/>
      <c r="DME21" s="12"/>
      <c r="DMF21" s="12"/>
      <c r="DMG21" s="12"/>
      <c r="DMH21" s="12"/>
      <c r="DMI21" s="12"/>
      <c r="DMJ21" s="12"/>
      <c r="DMK21" s="12"/>
      <c r="DML21" s="12"/>
      <c r="DMM21" s="12"/>
      <c r="DMN21" s="12"/>
      <c r="DMO21" s="12"/>
      <c r="DMP21" s="12"/>
      <c r="DMQ21" s="12"/>
      <c r="DMR21" s="12"/>
      <c r="DMS21" s="12"/>
      <c r="DMT21" s="12"/>
      <c r="DMU21" s="12"/>
      <c r="DMV21" s="12"/>
      <c r="DMW21" s="12"/>
      <c r="DMX21" s="12"/>
      <c r="DMY21" s="12"/>
      <c r="DMZ21" s="12"/>
      <c r="DNA21" s="12"/>
      <c r="DNB21" s="12"/>
      <c r="DNC21" s="12"/>
      <c r="DND21" s="12"/>
      <c r="DNE21" s="12"/>
      <c r="DNF21" s="12"/>
      <c r="DNG21" s="12"/>
      <c r="DNH21" s="12"/>
      <c r="DNI21" s="12"/>
      <c r="DNJ21" s="12"/>
      <c r="DNK21" s="12"/>
      <c r="DNL21" s="12"/>
      <c r="DNM21" s="12"/>
      <c r="DNN21" s="12"/>
      <c r="DNO21" s="12"/>
      <c r="DNP21" s="12"/>
      <c r="DNQ21" s="12"/>
      <c r="DNR21" s="12"/>
      <c r="DNS21" s="12"/>
      <c r="DNT21" s="12"/>
      <c r="DNU21" s="12"/>
      <c r="DNV21" s="12"/>
      <c r="DNW21" s="12"/>
      <c r="DNX21" s="12"/>
      <c r="DNY21" s="12"/>
      <c r="DNZ21" s="12"/>
      <c r="DOA21" s="12"/>
      <c r="DOB21" s="12"/>
      <c r="DOC21" s="12"/>
      <c r="DOD21" s="12"/>
      <c r="DOE21" s="12"/>
      <c r="DOF21" s="12"/>
      <c r="DOG21" s="12"/>
      <c r="DOH21" s="12"/>
      <c r="DOI21" s="12"/>
      <c r="DOJ21" s="12"/>
      <c r="DOK21" s="12"/>
      <c r="DOL21" s="12"/>
      <c r="DOM21" s="12"/>
      <c r="DON21" s="12"/>
      <c r="DOO21" s="12"/>
      <c r="DOP21" s="12"/>
      <c r="DOQ21" s="12"/>
      <c r="DOR21" s="12"/>
      <c r="DOS21" s="12"/>
      <c r="DOT21" s="12"/>
      <c r="DOU21" s="12"/>
      <c r="DOV21" s="12"/>
      <c r="DOW21" s="12"/>
      <c r="DOX21" s="12"/>
      <c r="DOY21" s="12"/>
      <c r="DOZ21" s="12"/>
      <c r="DPA21" s="12"/>
      <c r="DPB21" s="12"/>
      <c r="DPC21" s="12"/>
      <c r="DPD21" s="12"/>
      <c r="DPE21" s="12"/>
      <c r="DPF21" s="12"/>
      <c r="DPG21" s="12"/>
      <c r="DPH21" s="12"/>
      <c r="DPI21" s="12"/>
      <c r="DPJ21" s="12"/>
      <c r="DPK21" s="12"/>
      <c r="DPL21" s="12"/>
      <c r="DPM21" s="12"/>
      <c r="DPN21" s="12"/>
      <c r="DPO21" s="12"/>
      <c r="DPP21" s="12"/>
      <c r="DPQ21" s="12"/>
      <c r="DPR21" s="12"/>
      <c r="DPS21" s="12"/>
      <c r="DPT21" s="12"/>
      <c r="DPU21" s="12"/>
      <c r="DPV21" s="12"/>
      <c r="DPW21" s="12"/>
      <c r="DPX21" s="12"/>
      <c r="DPY21" s="12"/>
      <c r="DPZ21" s="12"/>
      <c r="DQA21" s="12"/>
      <c r="DQB21" s="12"/>
      <c r="DQC21" s="12"/>
      <c r="DQD21" s="12"/>
      <c r="DQE21" s="12"/>
      <c r="DQF21" s="12"/>
      <c r="DQG21" s="12"/>
      <c r="DQH21" s="12"/>
      <c r="DQI21" s="12"/>
      <c r="DQJ21" s="12"/>
      <c r="DQK21" s="12"/>
      <c r="DQL21" s="12"/>
      <c r="DQM21" s="12"/>
      <c r="DQN21" s="12"/>
      <c r="DQO21" s="12"/>
      <c r="DQP21" s="12"/>
      <c r="DQQ21" s="12"/>
      <c r="DQR21" s="12"/>
      <c r="DQS21" s="12"/>
      <c r="DQT21" s="12"/>
      <c r="DQU21" s="12"/>
      <c r="DQV21" s="12"/>
      <c r="DQW21" s="12"/>
      <c r="DQX21" s="12"/>
      <c r="DQY21" s="12"/>
      <c r="DQZ21" s="12"/>
      <c r="DRA21" s="12"/>
      <c r="DRB21" s="12"/>
      <c r="DRC21" s="12"/>
      <c r="DRD21" s="12"/>
      <c r="DRE21" s="12"/>
      <c r="DRF21" s="12"/>
      <c r="DRG21" s="12"/>
      <c r="DRH21" s="12"/>
      <c r="DRI21" s="12"/>
      <c r="DRJ21" s="12"/>
      <c r="DRK21" s="12"/>
      <c r="DRL21" s="12"/>
      <c r="DRM21" s="12"/>
      <c r="DRN21" s="12"/>
      <c r="DRO21" s="12"/>
      <c r="DRP21" s="12"/>
      <c r="DRQ21" s="12"/>
      <c r="DRR21" s="12"/>
      <c r="DRS21" s="12"/>
      <c r="DRT21" s="12"/>
      <c r="DRU21" s="12"/>
      <c r="DRV21" s="12"/>
      <c r="DRW21" s="12"/>
      <c r="DRX21" s="12"/>
      <c r="DRY21" s="12"/>
      <c r="DRZ21" s="12"/>
      <c r="DSA21" s="12"/>
      <c r="DSB21" s="12"/>
      <c r="DSC21" s="12"/>
      <c r="DSD21" s="12"/>
      <c r="DSE21" s="12"/>
      <c r="DSF21" s="12"/>
      <c r="DSG21" s="12"/>
      <c r="DSH21" s="12"/>
      <c r="DSI21" s="12"/>
      <c r="DSJ21" s="12"/>
      <c r="DSK21" s="12"/>
      <c r="DSL21" s="12"/>
      <c r="DSM21" s="12"/>
      <c r="DSN21" s="12"/>
      <c r="DSO21" s="12"/>
      <c r="DSP21" s="12"/>
      <c r="DSQ21" s="12"/>
      <c r="DSR21" s="12"/>
      <c r="DSS21" s="12"/>
      <c r="DST21" s="12"/>
      <c r="DSU21" s="12"/>
      <c r="DSV21" s="12"/>
      <c r="DSW21" s="12"/>
      <c r="DSX21" s="12"/>
      <c r="DSY21" s="12"/>
      <c r="DSZ21" s="12"/>
      <c r="DTA21" s="12"/>
      <c r="DTB21" s="12"/>
      <c r="DTC21" s="12"/>
      <c r="DTD21" s="12"/>
      <c r="DTE21" s="12"/>
      <c r="DTF21" s="12"/>
      <c r="DTG21" s="12"/>
      <c r="DTH21" s="12"/>
      <c r="DTI21" s="12"/>
      <c r="DTJ21" s="12"/>
      <c r="DTK21" s="12"/>
      <c r="DTL21" s="12"/>
      <c r="DTM21" s="12"/>
      <c r="DTN21" s="12"/>
      <c r="DTO21" s="12"/>
      <c r="DTP21" s="12"/>
      <c r="DTQ21" s="12"/>
      <c r="DTR21" s="12"/>
      <c r="DTS21" s="12"/>
      <c r="DTT21" s="12"/>
      <c r="DTU21" s="12"/>
      <c r="DTV21" s="12"/>
      <c r="DTW21" s="12"/>
      <c r="DTX21" s="12"/>
      <c r="DTY21" s="12"/>
      <c r="DTZ21" s="12"/>
      <c r="DUA21" s="12"/>
      <c r="DUB21" s="12"/>
      <c r="DUC21" s="12"/>
      <c r="DUD21" s="12"/>
      <c r="DUE21" s="12"/>
      <c r="DUF21" s="12"/>
      <c r="DUG21" s="12"/>
      <c r="DUH21" s="12"/>
      <c r="DUI21" s="12"/>
      <c r="DUJ21" s="12"/>
      <c r="DUK21" s="12"/>
      <c r="DUL21" s="12"/>
      <c r="DUM21" s="12"/>
      <c r="DUN21" s="12"/>
      <c r="DUO21" s="12"/>
      <c r="DUP21" s="12"/>
      <c r="DUQ21" s="12"/>
      <c r="DUR21" s="12"/>
      <c r="DUS21" s="12"/>
      <c r="DUT21" s="12"/>
      <c r="DUU21" s="12"/>
      <c r="DUV21" s="12"/>
      <c r="DUW21" s="12"/>
      <c r="DUX21" s="12"/>
      <c r="DUY21" s="12"/>
      <c r="DUZ21" s="12"/>
      <c r="DVA21" s="12"/>
      <c r="DVB21" s="12"/>
      <c r="DVC21" s="12"/>
      <c r="DVD21" s="12"/>
      <c r="DVE21" s="12"/>
      <c r="DVF21" s="12"/>
      <c r="DVG21" s="12"/>
      <c r="DVH21" s="12"/>
      <c r="DVI21" s="12"/>
      <c r="DVJ21" s="12"/>
      <c r="DVK21" s="12"/>
      <c r="DVL21" s="12"/>
      <c r="DVM21" s="12"/>
      <c r="DVN21" s="12"/>
      <c r="DVO21" s="12"/>
      <c r="DVP21" s="12"/>
      <c r="DVQ21" s="12"/>
      <c r="DVR21" s="12"/>
      <c r="DVS21" s="12"/>
      <c r="DVT21" s="12"/>
      <c r="DVU21" s="12"/>
      <c r="DVV21" s="12"/>
      <c r="DVW21" s="12"/>
      <c r="DVX21" s="12"/>
      <c r="DVY21" s="12"/>
      <c r="DVZ21" s="12"/>
      <c r="DWA21" s="12"/>
      <c r="DWB21" s="12"/>
      <c r="DWC21" s="12"/>
      <c r="DWD21" s="12"/>
      <c r="DWE21" s="12"/>
      <c r="DWF21" s="12"/>
      <c r="DWG21" s="12"/>
      <c r="DWH21" s="12"/>
      <c r="DWI21" s="12"/>
      <c r="DWJ21" s="12"/>
      <c r="DWK21" s="12"/>
      <c r="DWL21" s="12"/>
      <c r="DWM21" s="12"/>
      <c r="DWN21" s="12"/>
      <c r="DWO21" s="12"/>
      <c r="DWP21" s="12"/>
      <c r="DWQ21" s="12"/>
      <c r="DWR21" s="12"/>
      <c r="DWS21" s="12"/>
      <c r="DWT21" s="12"/>
      <c r="DWU21" s="12"/>
      <c r="DWV21" s="12"/>
      <c r="DWW21" s="12"/>
      <c r="DWX21" s="12"/>
      <c r="DWY21" s="12"/>
      <c r="DWZ21" s="12"/>
      <c r="DXA21" s="12"/>
      <c r="DXB21" s="12"/>
      <c r="DXC21" s="12"/>
      <c r="DXD21" s="12"/>
      <c r="DXE21" s="12"/>
      <c r="DXF21" s="12"/>
      <c r="DXG21" s="12"/>
      <c r="DXH21" s="12"/>
      <c r="DXI21" s="12"/>
      <c r="DXJ21" s="12"/>
      <c r="DXK21" s="12"/>
      <c r="DXL21" s="12"/>
      <c r="DXM21" s="12"/>
      <c r="DXN21" s="12"/>
      <c r="DXO21" s="12"/>
      <c r="DXP21" s="12"/>
      <c r="DXQ21" s="12"/>
      <c r="DXR21" s="12"/>
      <c r="DXS21" s="12"/>
      <c r="DXT21" s="12"/>
      <c r="DXU21" s="12"/>
      <c r="DXV21" s="12"/>
      <c r="DXW21" s="12"/>
      <c r="DXX21" s="12"/>
      <c r="DXY21" s="12"/>
      <c r="DXZ21" s="12"/>
      <c r="DYA21" s="12"/>
      <c r="DYB21" s="12"/>
      <c r="DYC21" s="12"/>
      <c r="DYD21" s="12"/>
      <c r="DYE21" s="12"/>
      <c r="DYF21" s="12"/>
      <c r="DYG21" s="12"/>
      <c r="DYH21" s="12"/>
      <c r="DYI21" s="12"/>
      <c r="DYJ21" s="12"/>
      <c r="DYK21" s="12"/>
      <c r="DYL21" s="12"/>
      <c r="DYM21" s="12"/>
      <c r="DYN21" s="12"/>
      <c r="DYO21" s="12"/>
      <c r="DYP21" s="12"/>
      <c r="DYQ21" s="12"/>
      <c r="DYR21" s="12"/>
      <c r="DYS21" s="12"/>
      <c r="DYT21" s="12"/>
      <c r="DYU21" s="12"/>
      <c r="DYV21" s="12"/>
      <c r="DYW21" s="12"/>
      <c r="DYX21" s="12"/>
      <c r="DYY21" s="12"/>
      <c r="DYZ21" s="12"/>
      <c r="DZA21" s="12"/>
      <c r="DZB21" s="12"/>
      <c r="DZC21" s="12"/>
      <c r="DZD21" s="12"/>
      <c r="DZE21" s="12"/>
      <c r="DZF21" s="12"/>
      <c r="DZG21" s="12"/>
      <c r="DZH21" s="12"/>
      <c r="DZI21" s="12"/>
      <c r="DZJ21" s="12"/>
      <c r="DZK21" s="12"/>
      <c r="DZL21" s="12"/>
      <c r="DZM21" s="12"/>
      <c r="DZN21" s="12"/>
      <c r="DZO21" s="12"/>
      <c r="DZP21" s="12"/>
      <c r="DZQ21" s="12"/>
      <c r="DZR21" s="12"/>
      <c r="DZS21" s="12"/>
      <c r="DZT21" s="12"/>
      <c r="DZU21" s="12"/>
      <c r="DZV21" s="12"/>
      <c r="DZW21" s="12"/>
      <c r="DZX21" s="12"/>
      <c r="DZY21" s="12"/>
      <c r="DZZ21" s="12"/>
      <c r="EAA21" s="12"/>
      <c r="EAB21" s="12"/>
      <c r="EAC21" s="12"/>
      <c r="EAD21" s="12"/>
      <c r="EAE21" s="12"/>
      <c r="EAF21" s="12"/>
      <c r="EAG21" s="12"/>
      <c r="EAH21" s="12"/>
      <c r="EAI21" s="12"/>
      <c r="EAJ21" s="12"/>
      <c r="EAK21" s="12"/>
      <c r="EAL21" s="12"/>
      <c r="EAM21" s="12"/>
      <c r="EAN21" s="12"/>
      <c r="EAO21" s="12"/>
      <c r="EAP21" s="12"/>
      <c r="EAQ21" s="12"/>
      <c r="EAR21" s="12"/>
      <c r="EAS21" s="12"/>
      <c r="EAT21" s="12"/>
      <c r="EAU21" s="12"/>
      <c r="EAV21" s="12"/>
      <c r="EAW21" s="12"/>
      <c r="EAX21" s="12"/>
      <c r="EAY21" s="12"/>
      <c r="EAZ21" s="12"/>
      <c r="EBA21" s="12"/>
      <c r="EBB21" s="12"/>
      <c r="EBC21" s="12"/>
      <c r="EBD21" s="12"/>
      <c r="EBE21" s="12"/>
      <c r="EBF21" s="12"/>
      <c r="EBG21" s="12"/>
      <c r="EBH21" s="12"/>
      <c r="EBI21" s="12"/>
      <c r="EBJ21" s="12"/>
      <c r="EBK21" s="12"/>
      <c r="EBL21" s="12"/>
      <c r="EBM21" s="12"/>
      <c r="EBN21" s="12"/>
      <c r="EBO21" s="12"/>
      <c r="EBP21" s="12"/>
      <c r="EBQ21" s="12"/>
      <c r="EBR21" s="12"/>
      <c r="EBS21" s="12"/>
      <c r="EBT21" s="12"/>
      <c r="EBU21" s="12"/>
      <c r="EBV21" s="12"/>
      <c r="EBW21" s="12"/>
      <c r="EBX21" s="12"/>
      <c r="EBY21" s="12"/>
      <c r="EBZ21" s="12"/>
      <c r="ECA21" s="12"/>
      <c r="ECB21" s="12"/>
      <c r="ECC21" s="12"/>
      <c r="ECD21" s="12"/>
      <c r="ECE21" s="12"/>
      <c r="ECF21" s="12"/>
      <c r="ECG21" s="12"/>
      <c r="ECH21" s="12"/>
      <c r="ECI21" s="12"/>
      <c r="ECJ21" s="12"/>
      <c r="ECK21" s="12"/>
      <c r="ECL21" s="12"/>
      <c r="ECM21" s="12"/>
      <c r="ECN21" s="12"/>
      <c r="ECO21" s="12"/>
      <c r="ECP21" s="12"/>
      <c r="ECQ21" s="12"/>
      <c r="ECR21" s="12"/>
      <c r="ECS21" s="12"/>
      <c r="ECT21" s="12"/>
      <c r="ECU21" s="12"/>
      <c r="ECV21" s="12"/>
      <c r="ECW21" s="12"/>
      <c r="ECX21" s="12"/>
      <c r="ECY21" s="12"/>
      <c r="ECZ21" s="12"/>
      <c r="EDA21" s="12"/>
      <c r="EDB21" s="12"/>
      <c r="EDC21" s="12"/>
      <c r="EDD21" s="12"/>
      <c r="EDE21" s="12"/>
      <c r="EDF21" s="12"/>
      <c r="EDG21" s="12"/>
      <c r="EDH21" s="12"/>
      <c r="EDI21" s="12"/>
      <c r="EDJ21" s="12"/>
      <c r="EDK21" s="12"/>
      <c r="EDL21" s="12"/>
      <c r="EDM21" s="12"/>
      <c r="EDN21" s="12"/>
      <c r="EDO21" s="12"/>
      <c r="EDP21" s="12"/>
      <c r="EDQ21" s="12"/>
      <c r="EDR21" s="12"/>
      <c r="EDS21" s="12"/>
      <c r="EDT21" s="12"/>
      <c r="EDU21" s="12"/>
      <c r="EDV21" s="12"/>
      <c r="EDW21" s="12"/>
      <c r="EDX21" s="12"/>
      <c r="EDY21" s="12"/>
      <c r="EDZ21" s="12"/>
      <c r="EEA21" s="12"/>
      <c r="EEB21" s="12"/>
      <c r="EEC21" s="12"/>
      <c r="EED21" s="12"/>
      <c r="EEE21" s="12"/>
      <c r="EEF21" s="12"/>
      <c r="EEG21" s="12"/>
      <c r="EEH21" s="12"/>
      <c r="EEI21" s="12"/>
      <c r="EEJ21" s="12"/>
      <c r="EEK21" s="12"/>
      <c r="EEL21" s="12"/>
      <c r="EEM21" s="12"/>
      <c r="EEN21" s="12"/>
      <c r="EEO21" s="12"/>
      <c r="EEP21" s="12"/>
      <c r="EEQ21" s="12"/>
      <c r="EER21" s="12"/>
      <c r="EES21" s="12"/>
      <c r="EET21" s="12"/>
      <c r="EEU21" s="12"/>
      <c r="EEV21" s="12"/>
      <c r="EEW21" s="12"/>
      <c r="EEX21" s="12"/>
      <c r="EEY21" s="12"/>
      <c r="EEZ21" s="12"/>
      <c r="EFA21" s="12"/>
      <c r="EFB21" s="12"/>
      <c r="EFC21" s="12"/>
      <c r="EFD21" s="12"/>
      <c r="EFE21" s="12"/>
      <c r="EFF21" s="12"/>
      <c r="EFG21" s="12"/>
      <c r="EFH21" s="12"/>
      <c r="EFI21" s="12"/>
      <c r="EFJ21" s="12"/>
      <c r="EFK21" s="12"/>
      <c r="EFL21" s="12"/>
      <c r="EFM21" s="12"/>
      <c r="EFN21" s="12"/>
      <c r="EFO21" s="12"/>
      <c r="EFP21" s="12"/>
      <c r="EFQ21" s="12"/>
      <c r="EFR21" s="12"/>
      <c r="EFS21" s="12"/>
      <c r="EFT21" s="12"/>
      <c r="EFU21" s="12"/>
      <c r="EFV21" s="12"/>
      <c r="EFW21" s="12"/>
      <c r="EFX21" s="12"/>
      <c r="EFY21" s="12"/>
      <c r="EFZ21" s="12"/>
      <c r="EGA21" s="12"/>
      <c r="EGB21" s="12"/>
      <c r="EGC21" s="12"/>
      <c r="EGD21" s="12"/>
      <c r="EGE21" s="12"/>
      <c r="EGF21" s="12"/>
      <c r="EGG21" s="12"/>
      <c r="EGH21" s="12"/>
      <c r="EGI21" s="12"/>
      <c r="EGJ21" s="12"/>
      <c r="EGK21" s="12"/>
      <c r="EGL21" s="12"/>
      <c r="EGM21" s="12"/>
      <c r="EGN21" s="12"/>
      <c r="EGO21" s="12"/>
      <c r="EGP21" s="12"/>
      <c r="EGQ21" s="12"/>
      <c r="EGR21" s="12"/>
      <c r="EGS21" s="12"/>
      <c r="EGT21" s="12"/>
      <c r="EGU21" s="12"/>
      <c r="EGV21" s="12"/>
      <c r="EGW21" s="12"/>
      <c r="EGX21" s="12"/>
      <c r="EGY21" s="12"/>
      <c r="EGZ21" s="12"/>
      <c r="EHA21" s="12"/>
      <c r="EHB21" s="12"/>
      <c r="EHC21" s="12"/>
      <c r="EHD21" s="12"/>
      <c r="EHE21" s="12"/>
      <c r="EHF21" s="12"/>
      <c r="EHG21" s="12"/>
      <c r="EHH21" s="12"/>
      <c r="EHI21" s="12"/>
      <c r="EHJ21" s="12"/>
      <c r="EHK21" s="12"/>
      <c r="EHL21" s="12"/>
      <c r="EHM21" s="12"/>
      <c r="EHN21" s="12"/>
      <c r="EHO21" s="12"/>
      <c r="EHP21" s="12"/>
      <c r="EHQ21" s="12"/>
      <c r="EHR21" s="12"/>
      <c r="EHS21" s="12"/>
      <c r="EHT21" s="12"/>
      <c r="EHU21" s="12"/>
      <c r="EHV21" s="12"/>
      <c r="EHW21" s="12"/>
      <c r="EHX21" s="12"/>
      <c r="EHY21" s="12"/>
      <c r="EHZ21" s="12"/>
      <c r="EIA21" s="12"/>
      <c r="EIB21" s="12"/>
      <c r="EIC21" s="12"/>
      <c r="EID21" s="12"/>
      <c r="EIE21" s="12"/>
      <c r="EIF21" s="12"/>
      <c r="EIG21" s="12"/>
      <c r="EIH21" s="12"/>
      <c r="EII21" s="12"/>
      <c r="EIJ21" s="12"/>
      <c r="EIK21" s="12"/>
      <c r="EIL21" s="12"/>
      <c r="EIM21" s="12"/>
      <c r="EIN21" s="12"/>
      <c r="EIO21" s="12"/>
      <c r="EIP21" s="12"/>
      <c r="EIQ21" s="12"/>
      <c r="EIR21" s="12"/>
      <c r="EIS21" s="12"/>
      <c r="EIT21" s="12"/>
      <c r="EIU21" s="12"/>
      <c r="EIV21" s="12"/>
      <c r="EIW21" s="12"/>
      <c r="EIX21" s="12"/>
      <c r="EIY21" s="12"/>
      <c r="EIZ21" s="12"/>
      <c r="EJA21" s="12"/>
      <c r="EJB21" s="12"/>
      <c r="EJC21" s="12"/>
      <c r="EJD21" s="12"/>
      <c r="EJE21" s="12"/>
      <c r="EJF21" s="12"/>
      <c r="EJG21" s="12"/>
      <c r="EJH21" s="12"/>
      <c r="EJI21" s="12"/>
      <c r="EJJ21" s="12"/>
      <c r="EJK21" s="12"/>
      <c r="EJL21" s="12"/>
      <c r="EJM21" s="12"/>
      <c r="EJN21" s="12"/>
      <c r="EJO21" s="12"/>
      <c r="EJP21" s="12"/>
      <c r="EJQ21" s="12"/>
      <c r="EJR21" s="12"/>
      <c r="EJS21" s="12"/>
      <c r="EJT21" s="12"/>
      <c r="EJU21" s="12"/>
      <c r="EJV21" s="12"/>
      <c r="EJW21" s="12"/>
      <c r="EJX21" s="12"/>
      <c r="EJY21" s="12"/>
      <c r="EJZ21" s="12"/>
      <c r="EKA21" s="12"/>
      <c r="EKB21" s="12"/>
      <c r="EKC21" s="12"/>
      <c r="EKD21" s="12"/>
      <c r="EKE21" s="12"/>
      <c r="EKF21" s="12"/>
      <c r="EKG21" s="12"/>
      <c r="EKH21" s="12"/>
      <c r="EKI21" s="12"/>
      <c r="EKJ21" s="12"/>
      <c r="EKK21" s="12"/>
      <c r="EKL21" s="12"/>
      <c r="EKM21" s="12"/>
      <c r="EKN21" s="12"/>
      <c r="EKO21" s="12"/>
      <c r="EKP21" s="12"/>
      <c r="EKQ21" s="12"/>
      <c r="EKR21" s="12"/>
      <c r="EKS21" s="12"/>
      <c r="EKT21" s="12"/>
      <c r="EKU21" s="12"/>
      <c r="EKV21" s="12"/>
      <c r="EKW21" s="12"/>
      <c r="EKX21" s="12"/>
      <c r="EKY21" s="12"/>
      <c r="EKZ21" s="12"/>
      <c r="ELA21" s="12"/>
      <c r="ELB21" s="12"/>
      <c r="ELC21" s="12"/>
      <c r="ELD21" s="12"/>
      <c r="ELE21" s="12"/>
      <c r="ELF21" s="12"/>
      <c r="ELG21" s="12"/>
      <c r="ELH21" s="12"/>
      <c r="ELI21" s="12"/>
      <c r="ELJ21" s="12"/>
      <c r="ELK21" s="12"/>
      <c r="ELL21" s="12"/>
      <c r="ELM21" s="12"/>
      <c r="ELN21" s="12"/>
      <c r="ELO21" s="12"/>
      <c r="ELP21" s="12"/>
      <c r="ELQ21" s="12"/>
      <c r="ELR21" s="12"/>
      <c r="ELS21" s="12"/>
      <c r="ELT21" s="12"/>
      <c r="ELU21" s="12"/>
      <c r="ELV21" s="12"/>
      <c r="ELW21" s="12"/>
      <c r="ELX21" s="12"/>
      <c r="ELY21" s="12"/>
      <c r="ELZ21" s="12"/>
      <c r="EMA21" s="12"/>
      <c r="EMB21" s="12"/>
      <c r="EMC21" s="12"/>
      <c r="EMD21" s="12"/>
      <c r="EME21" s="12"/>
      <c r="EMF21" s="12"/>
      <c r="EMG21" s="12"/>
      <c r="EMH21" s="12"/>
      <c r="EMI21" s="12"/>
      <c r="EMJ21" s="12"/>
      <c r="EMK21" s="12"/>
      <c r="EML21" s="12"/>
      <c r="EMM21" s="12"/>
      <c r="EMN21" s="12"/>
      <c r="EMO21" s="12"/>
      <c r="EMP21" s="12"/>
      <c r="EMQ21" s="12"/>
      <c r="EMR21" s="12"/>
      <c r="EMS21" s="12"/>
      <c r="EMT21" s="12"/>
      <c r="EMU21" s="12"/>
      <c r="EMV21" s="12"/>
      <c r="EMW21" s="12"/>
      <c r="EMX21" s="12"/>
      <c r="EMY21" s="12"/>
      <c r="EMZ21" s="12"/>
      <c r="ENA21" s="12"/>
      <c r="ENB21" s="12"/>
      <c r="ENC21" s="12"/>
      <c r="END21" s="12"/>
      <c r="ENE21" s="12"/>
      <c r="ENF21" s="12"/>
      <c r="ENG21" s="12"/>
      <c r="ENH21" s="12"/>
      <c r="ENI21" s="12"/>
      <c r="ENJ21" s="12"/>
      <c r="ENK21" s="12"/>
      <c r="ENL21" s="12"/>
      <c r="ENM21" s="12"/>
      <c r="ENN21" s="12"/>
      <c r="ENO21" s="12"/>
      <c r="ENP21" s="12"/>
      <c r="ENQ21" s="12"/>
      <c r="ENR21" s="12"/>
      <c r="ENS21" s="12"/>
      <c r="ENT21" s="12"/>
      <c r="ENU21" s="12"/>
      <c r="ENV21" s="12"/>
      <c r="ENW21" s="12"/>
      <c r="ENX21" s="12"/>
      <c r="ENY21" s="12"/>
      <c r="ENZ21" s="12"/>
      <c r="EOA21" s="12"/>
      <c r="EOB21" s="12"/>
      <c r="EOC21" s="12"/>
      <c r="EOD21" s="12"/>
      <c r="EOE21" s="12"/>
      <c r="EOF21" s="12"/>
      <c r="EOG21" s="12"/>
      <c r="EOH21" s="12"/>
      <c r="EOI21" s="12"/>
      <c r="EOJ21" s="12"/>
      <c r="EOK21" s="12"/>
      <c r="EOL21" s="12"/>
      <c r="EOM21" s="12"/>
      <c r="EON21" s="12"/>
      <c r="EOO21" s="12"/>
      <c r="EOP21" s="12"/>
      <c r="EOQ21" s="12"/>
      <c r="EOR21" s="12"/>
      <c r="EOS21" s="12"/>
      <c r="EOT21" s="12"/>
      <c r="EOU21" s="12"/>
      <c r="EOV21" s="12"/>
      <c r="EOW21" s="12"/>
      <c r="EOX21" s="12"/>
      <c r="EOY21" s="12"/>
      <c r="EOZ21" s="12"/>
      <c r="EPA21" s="12"/>
      <c r="EPB21" s="12"/>
      <c r="EPC21" s="12"/>
      <c r="EPD21" s="12"/>
      <c r="EPE21" s="12"/>
      <c r="EPF21" s="12"/>
      <c r="EPG21" s="12"/>
      <c r="EPH21" s="12"/>
      <c r="EPI21" s="12"/>
      <c r="EPJ21" s="12"/>
      <c r="EPK21" s="12"/>
      <c r="EPL21" s="12"/>
      <c r="EPM21" s="12"/>
      <c r="EPN21" s="12"/>
      <c r="EPO21" s="12"/>
      <c r="EPP21" s="12"/>
      <c r="EPQ21" s="12"/>
      <c r="EPR21" s="12"/>
      <c r="EPS21" s="12"/>
      <c r="EPT21" s="12"/>
      <c r="EPU21" s="12"/>
      <c r="EPV21" s="12"/>
      <c r="EPW21" s="12"/>
      <c r="EPX21" s="12"/>
      <c r="EPY21" s="12"/>
      <c r="EPZ21" s="12"/>
      <c r="EQA21" s="12"/>
      <c r="EQB21" s="12"/>
      <c r="EQC21" s="12"/>
      <c r="EQD21" s="12"/>
      <c r="EQE21" s="12"/>
      <c r="EQF21" s="12"/>
      <c r="EQG21" s="12"/>
      <c r="EQH21" s="12"/>
      <c r="EQI21" s="12"/>
      <c r="EQJ21" s="12"/>
      <c r="EQK21" s="12"/>
      <c r="EQL21" s="12"/>
      <c r="EQM21" s="12"/>
      <c r="EQN21" s="12"/>
      <c r="EQO21" s="12"/>
      <c r="EQP21" s="12"/>
      <c r="EQQ21" s="12"/>
      <c r="EQR21" s="12"/>
      <c r="EQS21" s="12"/>
      <c r="EQT21" s="12"/>
      <c r="EQU21" s="12"/>
      <c r="EQV21" s="12"/>
      <c r="EQW21" s="12"/>
      <c r="EQX21" s="12"/>
      <c r="EQY21" s="12"/>
      <c r="EQZ21" s="12"/>
      <c r="ERA21" s="12"/>
      <c r="ERB21" s="12"/>
      <c r="ERC21" s="12"/>
      <c r="ERD21" s="12"/>
      <c r="ERE21" s="12"/>
      <c r="ERF21" s="12"/>
      <c r="ERG21" s="12"/>
      <c r="ERH21" s="12"/>
      <c r="ERI21" s="12"/>
      <c r="ERJ21" s="12"/>
      <c r="ERK21" s="12"/>
      <c r="ERL21" s="12"/>
      <c r="ERM21" s="12"/>
      <c r="ERN21" s="12"/>
      <c r="ERO21" s="12"/>
      <c r="ERP21" s="12"/>
      <c r="ERQ21" s="12"/>
      <c r="ERR21" s="12"/>
      <c r="ERS21" s="12"/>
      <c r="ERT21" s="12"/>
      <c r="ERU21" s="12"/>
      <c r="ERV21" s="12"/>
      <c r="ERW21" s="12"/>
      <c r="ERX21" s="12"/>
      <c r="ERY21" s="12"/>
      <c r="ERZ21" s="12"/>
      <c r="ESA21" s="12"/>
      <c r="ESB21" s="12"/>
      <c r="ESC21" s="12"/>
      <c r="ESD21" s="12"/>
      <c r="ESE21" s="12"/>
      <c r="ESF21" s="12"/>
      <c r="ESG21" s="12"/>
      <c r="ESH21" s="12"/>
      <c r="ESI21" s="12"/>
      <c r="ESJ21" s="12"/>
      <c r="ESK21" s="12"/>
      <c r="ESL21" s="12"/>
      <c r="ESM21" s="12"/>
      <c r="ESN21" s="12"/>
      <c r="ESO21" s="12"/>
      <c r="ESP21" s="12"/>
      <c r="ESQ21" s="12"/>
      <c r="ESR21" s="12"/>
      <c r="ESS21" s="12"/>
      <c r="EST21" s="12"/>
      <c r="ESU21" s="12"/>
      <c r="ESV21" s="12"/>
      <c r="ESW21" s="12"/>
      <c r="ESX21" s="12"/>
      <c r="ESY21" s="12"/>
      <c r="ESZ21" s="12"/>
      <c r="ETA21" s="12"/>
      <c r="ETB21" s="12"/>
      <c r="ETC21" s="12"/>
      <c r="ETD21" s="12"/>
      <c r="ETE21" s="12"/>
      <c r="ETF21" s="12"/>
      <c r="ETG21" s="12"/>
      <c r="ETH21" s="12"/>
      <c r="ETI21" s="12"/>
      <c r="ETJ21" s="12"/>
      <c r="ETK21" s="12"/>
      <c r="ETL21" s="12"/>
      <c r="ETM21" s="12"/>
      <c r="ETN21" s="12"/>
      <c r="ETO21" s="12"/>
      <c r="ETP21" s="12"/>
      <c r="ETQ21" s="12"/>
      <c r="ETR21" s="12"/>
      <c r="ETS21" s="12"/>
      <c r="ETT21" s="12"/>
      <c r="ETU21" s="12"/>
      <c r="ETV21" s="12"/>
      <c r="ETW21" s="12"/>
      <c r="ETX21" s="12"/>
      <c r="ETY21" s="12"/>
      <c r="ETZ21" s="12"/>
      <c r="EUA21" s="12"/>
      <c r="EUB21" s="12"/>
      <c r="EUC21" s="12"/>
      <c r="EUD21" s="12"/>
      <c r="EUE21" s="12"/>
      <c r="EUF21" s="12"/>
      <c r="EUG21" s="12"/>
      <c r="EUH21" s="12"/>
      <c r="EUI21" s="12"/>
      <c r="EUJ21" s="12"/>
      <c r="EUK21" s="12"/>
      <c r="EUL21" s="12"/>
      <c r="EUM21" s="12"/>
      <c r="EUN21" s="12"/>
      <c r="EUO21" s="12"/>
      <c r="EUP21" s="12"/>
      <c r="EUQ21" s="12"/>
      <c r="EUR21" s="12"/>
      <c r="EUS21" s="12"/>
      <c r="EUT21" s="12"/>
      <c r="EUU21" s="12"/>
      <c r="EUV21" s="12"/>
      <c r="EUW21" s="12"/>
      <c r="EUX21" s="12"/>
      <c r="EUY21" s="12"/>
      <c r="EUZ21" s="12"/>
      <c r="EVA21" s="12"/>
      <c r="EVB21" s="12"/>
      <c r="EVC21" s="12"/>
      <c r="EVD21" s="12"/>
      <c r="EVE21" s="12"/>
      <c r="EVF21" s="12"/>
      <c r="EVG21" s="12"/>
      <c r="EVH21" s="12"/>
      <c r="EVI21" s="12"/>
      <c r="EVJ21" s="12"/>
      <c r="EVK21" s="12"/>
      <c r="EVL21" s="12"/>
      <c r="EVM21" s="12"/>
      <c r="EVN21" s="12"/>
      <c r="EVO21" s="12"/>
      <c r="EVP21" s="12"/>
      <c r="EVQ21" s="12"/>
      <c r="EVR21" s="12"/>
      <c r="EVS21" s="12"/>
      <c r="EVT21" s="12"/>
      <c r="EVU21" s="12"/>
      <c r="EVV21" s="12"/>
      <c r="EVW21" s="12"/>
      <c r="EVX21" s="12"/>
      <c r="EVY21" s="12"/>
      <c r="EVZ21" s="12"/>
      <c r="EWA21" s="12"/>
      <c r="EWB21" s="12"/>
      <c r="EWC21" s="12"/>
      <c r="EWD21" s="12"/>
      <c r="EWE21" s="12"/>
      <c r="EWF21" s="12"/>
      <c r="EWG21" s="12"/>
      <c r="EWH21" s="12"/>
      <c r="EWI21" s="12"/>
      <c r="EWJ21" s="12"/>
      <c r="EWK21" s="12"/>
      <c r="EWL21" s="12"/>
      <c r="EWM21" s="12"/>
      <c r="EWN21" s="12"/>
      <c r="EWO21" s="12"/>
      <c r="EWP21" s="12"/>
      <c r="EWQ21" s="12"/>
      <c r="EWR21" s="12"/>
      <c r="EWS21" s="12"/>
      <c r="EWT21" s="12"/>
      <c r="EWU21" s="12"/>
      <c r="EWV21" s="12"/>
      <c r="EWW21" s="12"/>
      <c r="EWX21" s="12"/>
      <c r="EWY21" s="12"/>
      <c r="EWZ21" s="12"/>
      <c r="EXA21" s="12"/>
      <c r="EXB21" s="12"/>
      <c r="EXC21" s="12"/>
      <c r="EXD21" s="12"/>
      <c r="EXE21" s="12"/>
      <c r="EXF21" s="12"/>
      <c r="EXG21" s="12"/>
      <c r="EXH21" s="12"/>
      <c r="EXI21" s="12"/>
      <c r="EXJ21" s="12"/>
      <c r="EXK21" s="12"/>
      <c r="EXL21" s="12"/>
      <c r="EXM21" s="12"/>
      <c r="EXN21" s="12"/>
      <c r="EXO21" s="12"/>
      <c r="EXP21" s="12"/>
      <c r="EXQ21" s="12"/>
      <c r="EXR21" s="12"/>
      <c r="EXS21" s="12"/>
      <c r="EXT21" s="12"/>
      <c r="EXU21" s="12"/>
      <c r="EXV21" s="12"/>
      <c r="EXW21" s="12"/>
      <c r="EXX21" s="12"/>
      <c r="EXY21" s="12"/>
      <c r="EXZ21" s="12"/>
      <c r="EYA21" s="12"/>
      <c r="EYB21" s="12"/>
      <c r="EYC21" s="12"/>
      <c r="EYD21" s="12"/>
      <c r="EYE21" s="12"/>
      <c r="EYF21" s="12"/>
      <c r="EYG21" s="12"/>
      <c r="EYH21" s="12"/>
      <c r="EYI21" s="12"/>
      <c r="EYJ21" s="12"/>
      <c r="EYK21" s="12"/>
      <c r="EYL21" s="12"/>
      <c r="EYM21" s="12"/>
      <c r="EYN21" s="12"/>
      <c r="EYO21" s="12"/>
      <c r="EYP21" s="12"/>
      <c r="EYQ21" s="12"/>
      <c r="EYR21" s="12"/>
      <c r="EYS21" s="12"/>
      <c r="EYT21" s="12"/>
      <c r="EYU21" s="12"/>
      <c r="EYV21" s="12"/>
      <c r="EYW21" s="12"/>
      <c r="EYX21" s="12"/>
      <c r="EYY21" s="12"/>
      <c r="EYZ21" s="12"/>
      <c r="EZA21" s="12"/>
      <c r="EZB21" s="12"/>
      <c r="EZC21" s="12"/>
      <c r="EZD21" s="12"/>
      <c r="EZE21" s="12"/>
      <c r="EZF21" s="12"/>
      <c r="EZG21" s="12"/>
      <c r="EZH21" s="12"/>
      <c r="EZI21" s="12"/>
      <c r="EZJ21" s="12"/>
      <c r="EZK21" s="12"/>
      <c r="EZL21" s="12"/>
      <c r="EZM21" s="12"/>
      <c r="EZN21" s="12"/>
      <c r="EZO21" s="12"/>
      <c r="EZP21" s="12"/>
      <c r="EZQ21" s="12"/>
      <c r="EZR21" s="12"/>
      <c r="EZS21" s="12"/>
      <c r="EZT21" s="12"/>
      <c r="EZU21" s="12"/>
      <c r="EZV21" s="12"/>
      <c r="EZW21" s="12"/>
      <c r="EZX21" s="12"/>
      <c r="EZY21" s="12"/>
      <c r="EZZ21" s="12"/>
      <c r="FAA21" s="12"/>
      <c r="FAB21" s="12"/>
      <c r="FAC21" s="12"/>
      <c r="FAD21" s="12"/>
      <c r="FAE21" s="12"/>
      <c r="FAF21" s="12"/>
      <c r="FAG21" s="12"/>
      <c r="FAH21" s="12"/>
      <c r="FAI21" s="12"/>
      <c r="FAJ21" s="12"/>
      <c r="FAK21" s="12"/>
      <c r="FAL21" s="12"/>
      <c r="FAM21" s="12"/>
      <c r="FAN21" s="12"/>
      <c r="FAO21" s="12"/>
      <c r="FAP21" s="12"/>
      <c r="FAQ21" s="12"/>
      <c r="FAR21" s="12"/>
      <c r="FAS21" s="12"/>
      <c r="FAT21" s="12"/>
      <c r="FAU21" s="12"/>
      <c r="FAV21" s="12"/>
      <c r="FAW21" s="12"/>
      <c r="FAX21" s="12"/>
      <c r="FAY21" s="12"/>
      <c r="FAZ21" s="12"/>
      <c r="FBA21" s="12"/>
      <c r="FBB21" s="12"/>
      <c r="FBC21" s="12"/>
      <c r="FBD21" s="12"/>
      <c r="FBE21" s="12"/>
      <c r="FBF21" s="12"/>
      <c r="FBG21" s="12"/>
      <c r="FBH21" s="12"/>
      <c r="FBI21" s="12"/>
      <c r="FBJ21" s="12"/>
      <c r="FBK21" s="12"/>
      <c r="FBL21" s="12"/>
      <c r="FBM21" s="12"/>
      <c r="FBN21" s="12"/>
      <c r="FBO21" s="12"/>
      <c r="FBP21" s="12"/>
      <c r="FBQ21" s="12"/>
      <c r="FBR21" s="12"/>
      <c r="FBS21" s="12"/>
      <c r="FBT21" s="12"/>
      <c r="FBU21" s="12"/>
      <c r="FBV21" s="12"/>
      <c r="FBW21" s="12"/>
      <c r="FBX21" s="12"/>
      <c r="FBY21" s="12"/>
      <c r="FBZ21" s="12"/>
      <c r="FCA21" s="12"/>
      <c r="FCB21" s="12"/>
      <c r="FCC21" s="12"/>
      <c r="FCD21" s="12"/>
      <c r="FCE21" s="12"/>
      <c r="FCF21" s="12"/>
      <c r="FCG21" s="12"/>
      <c r="FCH21" s="12"/>
      <c r="FCI21" s="12"/>
      <c r="FCJ21" s="12"/>
      <c r="FCK21" s="12"/>
      <c r="FCL21" s="12"/>
      <c r="FCM21" s="12"/>
      <c r="FCN21" s="12"/>
      <c r="FCO21" s="12"/>
      <c r="FCP21" s="12"/>
      <c r="FCQ21" s="12"/>
      <c r="FCR21" s="12"/>
      <c r="FCS21" s="12"/>
      <c r="FCT21" s="12"/>
      <c r="FCU21" s="12"/>
      <c r="FCV21" s="12"/>
      <c r="FCW21" s="12"/>
      <c r="FCX21" s="12"/>
      <c r="FCY21" s="12"/>
      <c r="FCZ21" s="12"/>
      <c r="FDA21" s="12"/>
      <c r="FDB21" s="12"/>
      <c r="FDC21" s="12"/>
      <c r="FDD21" s="12"/>
      <c r="FDE21" s="12"/>
      <c r="FDF21" s="12"/>
      <c r="FDG21" s="12"/>
      <c r="FDH21" s="12"/>
      <c r="FDI21" s="12"/>
      <c r="FDJ21" s="12"/>
      <c r="FDK21" s="12"/>
      <c r="FDL21" s="12"/>
      <c r="FDM21" s="12"/>
      <c r="FDN21" s="12"/>
      <c r="FDO21" s="12"/>
      <c r="FDP21" s="12"/>
      <c r="FDQ21" s="12"/>
      <c r="FDR21" s="12"/>
      <c r="FDS21" s="12"/>
      <c r="FDT21" s="12"/>
      <c r="FDU21" s="12"/>
      <c r="FDV21" s="12"/>
      <c r="FDW21" s="12"/>
      <c r="FDX21" s="12"/>
      <c r="FDY21" s="12"/>
      <c r="FDZ21" s="12"/>
      <c r="FEA21" s="12"/>
      <c r="FEB21" s="12"/>
      <c r="FEC21" s="12"/>
      <c r="FED21" s="12"/>
      <c r="FEE21" s="12"/>
      <c r="FEF21" s="12"/>
      <c r="FEG21" s="12"/>
      <c r="FEH21" s="12"/>
      <c r="FEI21" s="12"/>
      <c r="FEJ21" s="12"/>
      <c r="FEK21" s="12"/>
      <c r="FEL21" s="12"/>
      <c r="FEM21" s="12"/>
      <c r="FEN21" s="12"/>
      <c r="FEO21" s="12"/>
      <c r="FEP21" s="12"/>
      <c r="FEQ21" s="12"/>
      <c r="FER21" s="12"/>
      <c r="FES21" s="12"/>
      <c r="FET21" s="12"/>
      <c r="FEU21" s="12"/>
      <c r="FEV21" s="12"/>
      <c r="FEW21" s="12"/>
      <c r="FEX21" s="12"/>
      <c r="FEY21" s="12"/>
      <c r="FEZ21" s="12"/>
      <c r="FFA21" s="12"/>
      <c r="FFB21" s="12"/>
      <c r="FFC21" s="12"/>
      <c r="FFD21" s="12"/>
      <c r="FFE21" s="12"/>
      <c r="FFF21" s="12"/>
      <c r="FFG21" s="12"/>
      <c r="FFH21" s="12"/>
      <c r="FFI21" s="12"/>
      <c r="FFJ21" s="12"/>
      <c r="FFK21" s="12"/>
      <c r="FFL21" s="12"/>
      <c r="FFM21" s="12"/>
      <c r="FFN21" s="12"/>
      <c r="FFO21" s="12"/>
      <c r="FFP21" s="12"/>
      <c r="FFQ21" s="12"/>
      <c r="FFR21" s="12"/>
      <c r="FFS21" s="12"/>
      <c r="FFT21" s="12"/>
      <c r="FFU21" s="12"/>
      <c r="FFV21" s="12"/>
      <c r="FFW21" s="12"/>
      <c r="FFX21" s="12"/>
      <c r="FFY21" s="12"/>
      <c r="FFZ21" s="12"/>
      <c r="FGA21" s="12"/>
      <c r="FGB21" s="12"/>
      <c r="FGC21" s="12"/>
      <c r="FGD21" s="12"/>
      <c r="FGE21" s="12"/>
      <c r="FGF21" s="12"/>
      <c r="FGG21" s="12"/>
      <c r="FGH21" s="12"/>
      <c r="FGI21" s="12"/>
      <c r="FGJ21" s="12"/>
      <c r="FGK21" s="12"/>
      <c r="FGL21" s="12"/>
      <c r="FGM21" s="12"/>
      <c r="FGN21" s="12"/>
      <c r="FGO21" s="12"/>
      <c r="FGP21" s="12"/>
      <c r="FGQ21" s="12"/>
      <c r="FGR21" s="12"/>
      <c r="FGS21" s="12"/>
      <c r="FGT21" s="12"/>
      <c r="FGU21" s="12"/>
      <c r="FGV21" s="12"/>
      <c r="FGW21" s="12"/>
      <c r="FGX21" s="12"/>
      <c r="FGY21" s="12"/>
      <c r="FGZ21" s="12"/>
      <c r="FHA21" s="12"/>
      <c r="FHB21" s="12"/>
      <c r="FHC21" s="12"/>
      <c r="FHD21" s="12"/>
      <c r="FHE21" s="12"/>
      <c r="FHF21" s="12"/>
      <c r="FHG21" s="12"/>
      <c r="FHH21" s="12"/>
      <c r="FHI21" s="12"/>
      <c r="FHJ21" s="12"/>
      <c r="FHK21" s="12"/>
      <c r="FHL21" s="12"/>
      <c r="FHM21" s="12"/>
      <c r="FHN21" s="12"/>
      <c r="FHO21" s="12"/>
      <c r="FHP21" s="12"/>
      <c r="FHQ21" s="12"/>
      <c r="FHR21" s="12"/>
      <c r="FHS21" s="12"/>
      <c r="FHT21" s="12"/>
      <c r="FHU21" s="12"/>
      <c r="FHV21" s="12"/>
      <c r="FHW21" s="12"/>
      <c r="FHX21" s="12"/>
      <c r="FHY21" s="12"/>
      <c r="FHZ21" s="12"/>
      <c r="FIA21" s="12"/>
      <c r="FIB21" s="12"/>
      <c r="FIC21" s="12"/>
      <c r="FID21" s="12"/>
      <c r="FIE21" s="12"/>
      <c r="FIF21" s="12"/>
      <c r="FIG21" s="12"/>
      <c r="FIH21" s="12"/>
      <c r="FII21" s="12"/>
      <c r="FIJ21" s="12"/>
      <c r="FIK21" s="12"/>
      <c r="FIL21" s="12"/>
      <c r="FIM21" s="12"/>
      <c r="FIN21" s="12"/>
      <c r="FIO21" s="12"/>
      <c r="FIP21" s="12"/>
      <c r="FIQ21" s="12"/>
      <c r="FIR21" s="12"/>
      <c r="FIS21" s="12"/>
      <c r="FIT21" s="12"/>
      <c r="FIU21" s="12"/>
      <c r="FIV21" s="12"/>
      <c r="FIW21" s="12"/>
      <c r="FIX21" s="12"/>
      <c r="FIY21" s="12"/>
      <c r="FIZ21" s="12"/>
      <c r="FJA21" s="12"/>
      <c r="FJB21" s="12"/>
      <c r="FJC21" s="12"/>
      <c r="FJD21" s="12"/>
      <c r="FJE21" s="12"/>
      <c r="FJF21" s="12"/>
      <c r="FJG21" s="12"/>
      <c r="FJH21" s="12"/>
      <c r="FJI21" s="12"/>
      <c r="FJJ21" s="12"/>
      <c r="FJK21" s="12"/>
      <c r="FJL21" s="12"/>
      <c r="FJM21" s="12"/>
      <c r="FJN21" s="12"/>
      <c r="FJO21" s="12"/>
      <c r="FJP21" s="12"/>
      <c r="FJQ21" s="12"/>
      <c r="FJR21" s="12"/>
      <c r="FJS21" s="12"/>
      <c r="FJT21" s="12"/>
      <c r="FJU21" s="12"/>
      <c r="FJV21" s="12"/>
      <c r="FJW21" s="12"/>
      <c r="FJX21" s="12"/>
      <c r="FJY21" s="12"/>
      <c r="FJZ21" s="12"/>
      <c r="FKA21" s="12"/>
      <c r="FKB21" s="12"/>
      <c r="FKC21" s="12"/>
      <c r="FKD21" s="12"/>
      <c r="FKE21" s="12"/>
      <c r="FKF21" s="12"/>
      <c r="FKG21" s="12"/>
      <c r="FKH21" s="12"/>
      <c r="FKI21" s="12"/>
      <c r="FKJ21" s="12"/>
      <c r="FKK21" s="12"/>
      <c r="FKL21" s="12"/>
      <c r="FKM21" s="12"/>
      <c r="FKN21" s="12"/>
      <c r="FKO21" s="12"/>
      <c r="FKP21" s="12"/>
      <c r="FKQ21" s="12"/>
      <c r="FKR21" s="12"/>
      <c r="FKS21" s="12"/>
      <c r="FKT21" s="12"/>
      <c r="FKU21" s="12"/>
      <c r="FKV21" s="12"/>
      <c r="FKW21" s="12"/>
      <c r="FKX21" s="12"/>
      <c r="FKY21" s="12"/>
      <c r="FKZ21" s="12"/>
      <c r="FLA21" s="12"/>
      <c r="FLB21" s="12"/>
      <c r="FLC21" s="12"/>
      <c r="FLD21" s="12"/>
      <c r="FLE21" s="12"/>
      <c r="FLF21" s="12"/>
      <c r="FLG21" s="12"/>
      <c r="FLH21" s="12"/>
      <c r="FLI21" s="12"/>
      <c r="FLJ21" s="12"/>
      <c r="FLK21" s="12"/>
      <c r="FLL21" s="12"/>
      <c r="FLM21" s="12"/>
      <c r="FLN21" s="12"/>
      <c r="FLO21" s="12"/>
      <c r="FLP21" s="12"/>
      <c r="FLQ21" s="12"/>
      <c r="FLR21" s="12"/>
      <c r="FLS21" s="12"/>
      <c r="FLT21" s="12"/>
      <c r="FLU21" s="12"/>
      <c r="FLV21" s="12"/>
      <c r="FLW21" s="12"/>
      <c r="FLX21" s="12"/>
      <c r="FLY21" s="12"/>
      <c r="FLZ21" s="12"/>
      <c r="FMA21" s="12"/>
      <c r="FMB21" s="12"/>
      <c r="FMC21" s="12"/>
      <c r="FMD21" s="12"/>
      <c r="FME21" s="12"/>
      <c r="FMF21" s="12"/>
      <c r="FMG21" s="12"/>
      <c r="FMH21" s="12"/>
      <c r="FMI21" s="12"/>
      <c r="FMJ21" s="12"/>
      <c r="FMK21" s="12"/>
      <c r="FML21" s="12"/>
      <c r="FMM21" s="12"/>
      <c r="FMN21" s="12"/>
      <c r="FMO21" s="12"/>
      <c r="FMP21" s="12"/>
      <c r="FMQ21" s="12"/>
      <c r="FMR21" s="12"/>
      <c r="FMS21" s="12"/>
      <c r="FMT21" s="12"/>
      <c r="FMU21" s="12"/>
      <c r="FMV21" s="12"/>
      <c r="FMW21" s="12"/>
      <c r="FMX21" s="12"/>
      <c r="FMY21" s="12"/>
      <c r="FMZ21" s="12"/>
      <c r="FNA21" s="12"/>
      <c r="FNB21" s="12"/>
      <c r="FNC21" s="12"/>
      <c r="FND21" s="12"/>
      <c r="FNE21" s="12"/>
      <c r="FNF21" s="12"/>
      <c r="FNG21" s="12"/>
      <c r="FNH21" s="12"/>
      <c r="FNI21" s="12"/>
      <c r="FNJ21" s="12"/>
      <c r="FNK21" s="12"/>
      <c r="FNL21" s="12"/>
      <c r="FNM21" s="12"/>
      <c r="FNN21" s="12"/>
      <c r="FNO21" s="12"/>
      <c r="FNP21" s="12"/>
      <c r="FNQ21" s="12"/>
      <c r="FNR21" s="12"/>
      <c r="FNS21" s="12"/>
      <c r="FNT21" s="12"/>
      <c r="FNU21" s="12"/>
      <c r="FNV21" s="12"/>
      <c r="FNW21" s="12"/>
      <c r="FNX21" s="12"/>
      <c r="FNY21" s="12"/>
      <c r="FNZ21" s="12"/>
      <c r="FOA21" s="12"/>
      <c r="FOB21" s="12"/>
      <c r="FOC21" s="12"/>
      <c r="FOD21" s="12"/>
      <c r="FOE21" s="12"/>
      <c r="FOF21" s="12"/>
      <c r="FOG21" s="12"/>
      <c r="FOH21" s="12"/>
      <c r="FOI21" s="12"/>
      <c r="FOJ21" s="12"/>
      <c r="FOK21" s="12"/>
      <c r="FOL21" s="12"/>
      <c r="FOM21" s="12"/>
      <c r="FON21" s="12"/>
      <c r="FOO21" s="12"/>
      <c r="FOP21" s="12"/>
      <c r="FOQ21" s="12"/>
      <c r="FOR21" s="12"/>
      <c r="FOS21" s="12"/>
      <c r="FOT21" s="12"/>
      <c r="FOU21" s="12"/>
      <c r="FOV21" s="12"/>
      <c r="FOW21" s="12"/>
      <c r="FOX21" s="12"/>
      <c r="FOY21" s="12"/>
      <c r="FOZ21" s="12"/>
      <c r="FPA21" s="12"/>
      <c r="FPB21" s="12"/>
      <c r="FPC21" s="12"/>
      <c r="FPD21" s="12"/>
      <c r="FPE21" s="12"/>
      <c r="FPF21" s="12"/>
      <c r="FPG21" s="12"/>
      <c r="FPH21" s="12"/>
      <c r="FPI21" s="12"/>
      <c r="FPJ21" s="12"/>
      <c r="FPK21" s="12"/>
      <c r="FPL21" s="12"/>
      <c r="FPM21" s="12"/>
      <c r="FPN21" s="12"/>
      <c r="FPO21" s="12"/>
      <c r="FPP21" s="12"/>
      <c r="FPQ21" s="12"/>
      <c r="FPR21" s="12"/>
      <c r="FPS21" s="12"/>
      <c r="FPT21" s="12"/>
      <c r="FPU21" s="12"/>
      <c r="FPV21" s="12"/>
      <c r="FPW21" s="12"/>
      <c r="FPX21" s="12"/>
      <c r="FPY21" s="12"/>
      <c r="FPZ21" s="12"/>
      <c r="FQA21" s="12"/>
      <c r="FQB21" s="12"/>
      <c r="FQC21" s="12"/>
      <c r="FQD21" s="12"/>
      <c r="FQE21" s="12"/>
      <c r="FQF21" s="12"/>
      <c r="FQG21" s="12"/>
      <c r="FQH21" s="12"/>
      <c r="FQI21" s="12"/>
      <c r="FQJ21" s="12"/>
      <c r="FQK21" s="12"/>
      <c r="FQL21" s="12"/>
      <c r="FQM21" s="12"/>
      <c r="FQN21" s="12"/>
      <c r="FQO21" s="12"/>
      <c r="FQP21" s="12"/>
      <c r="FQQ21" s="12"/>
      <c r="FQR21" s="12"/>
      <c r="FQS21" s="12"/>
      <c r="FQT21" s="12"/>
      <c r="FQU21" s="12"/>
      <c r="FQV21" s="12"/>
      <c r="FQW21" s="12"/>
      <c r="FQX21" s="12"/>
      <c r="FQY21" s="12"/>
      <c r="FQZ21" s="12"/>
      <c r="FRA21" s="12"/>
      <c r="FRB21" s="12"/>
      <c r="FRC21" s="12"/>
      <c r="FRD21" s="12"/>
      <c r="FRE21" s="12"/>
      <c r="FRF21" s="12"/>
      <c r="FRG21" s="12"/>
      <c r="FRH21" s="12"/>
      <c r="FRI21" s="12"/>
      <c r="FRJ21" s="12"/>
      <c r="FRK21" s="12"/>
      <c r="FRL21" s="12"/>
      <c r="FRM21" s="12"/>
      <c r="FRN21" s="12"/>
      <c r="FRO21" s="12"/>
      <c r="FRP21" s="12"/>
      <c r="FRQ21" s="12"/>
      <c r="FRR21" s="12"/>
      <c r="FRS21" s="12"/>
      <c r="FRT21" s="12"/>
      <c r="FRU21" s="12"/>
      <c r="FRV21" s="12"/>
      <c r="FRW21" s="12"/>
      <c r="FRX21" s="12"/>
      <c r="FRY21" s="12"/>
      <c r="FRZ21" s="12"/>
      <c r="FSA21" s="12"/>
      <c r="FSB21" s="12"/>
      <c r="FSC21" s="12"/>
      <c r="FSD21" s="12"/>
      <c r="FSE21" s="12"/>
      <c r="FSF21" s="12"/>
      <c r="FSG21" s="12"/>
      <c r="FSH21" s="12"/>
      <c r="FSI21" s="12"/>
      <c r="FSJ21" s="12"/>
      <c r="FSK21" s="12"/>
      <c r="FSL21" s="12"/>
      <c r="FSM21" s="12"/>
      <c r="FSN21" s="12"/>
      <c r="FSO21" s="12"/>
      <c r="FSP21" s="12"/>
      <c r="FSQ21" s="12"/>
      <c r="FSR21" s="12"/>
      <c r="FSS21" s="12"/>
      <c r="FST21" s="12"/>
      <c r="FSU21" s="12"/>
      <c r="FSV21" s="12"/>
      <c r="FSW21" s="12"/>
      <c r="FSX21" s="12"/>
      <c r="FSY21" s="12"/>
      <c r="FSZ21" s="12"/>
      <c r="FTA21" s="12"/>
      <c r="FTB21" s="12"/>
      <c r="FTC21" s="12"/>
      <c r="FTD21" s="12"/>
      <c r="FTE21" s="12"/>
      <c r="FTF21" s="12"/>
      <c r="FTG21" s="12"/>
      <c r="FTH21" s="12"/>
      <c r="FTI21" s="12"/>
      <c r="FTJ21" s="12"/>
      <c r="FTK21" s="12"/>
      <c r="FTL21" s="12"/>
      <c r="FTM21" s="12"/>
      <c r="FTN21" s="12"/>
      <c r="FTO21" s="12"/>
      <c r="FTP21" s="12"/>
      <c r="FTQ21" s="12"/>
      <c r="FTR21" s="12"/>
      <c r="FTS21" s="12"/>
      <c r="FTT21" s="12"/>
      <c r="FTU21" s="12"/>
      <c r="FTV21" s="12"/>
      <c r="FTW21" s="12"/>
      <c r="FTX21" s="12"/>
      <c r="FTY21" s="12"/>
      <c r="FTZ21" s="12"/>
      <c r="FUA21" s="12"/>
      <c r="FUB21" s="12"/>
      <c r="FUC21" s="12"/>
      <c r="FUD21" s="12"/>
      <c r="FUE21" s="12"/>
      <c r="FUF21" s="12"/>
      <c r="FUG21" s="12"/>
      <c r="FUH21" s="12"/>
      <c r="FUI21" s="12"/>
      <c r="FUJ21" s="12"/>
      <c r="FUK21" s="12"/>
      <c r="FUL21" s="12"/>
      <c r="FUM21" s="12"/>
      <c r="FUN21" s="12"/>
      <c r="FUO21" s="12"/>
      <c r="FUP21" s="12"/>
      <c r="FUQ21" s="12"/>
      <c r="FUR21" s="12"/>
      <c r="FUS21" s="12"/>
      <c r="FUT21" s="12"/>
      <c r="FUU21" s="12"/>
      <c r="FUV21" s="12"/>
      <c r="FUW21" s="12"/>
      <c r="FUX21" s="12"/>
      <c r="FUY21" s="12"/>
      <c r="FUZ21" s="12"/>
      <c r="FVA21" s="12"/>
      <c r="FVB21" s="12"/>
      <c r="FVC21" s="12"/>
      <c r="FVD21" s="12"/>
      <c r="FVE21" s="12"/>
      <c r="FVF21" s="12"/>
      <c r="FVG21" s="12"/>
      <c r="FVH21" s="12"/>
      <c r="FVI21" s="12"/>
      <c r="FVJ21" s="12"/>
      <c r="FVK21" s="12"/>
      <c r="FVL21" s="12"/>
      <c r="FVM21" s="12"/>
      <c r="FVN21" s="12"/>
      <c r="FVO21" s="12"/>
      <c r="FVP21" s="12"/>
      <c r="FVQ21" s="12"/>
      <c r="FVR21" s="12"/>
      <c r="FVS21" s="12"/>
      <c r="FVT21" s="12"/>
      <c r="FVU21" s="12"/>
      <c r="FVV21" s="12"/>
      <c r="FVW21" s="12"/>
      <c r="FVX21" s="12"/>
      <c r="FVY21" s="12"/>
      <c r="FVZ21" s="12"/>
      <c r="FWA21" s="12"/>
      <c r="FWB21" s="12"/>
      <c r="FWC21" s="12"/>
      <c r="FWD21" s="12"/>
      <c r="FWE21" s="12"/>
      <c r="FWF21" s="12"/>
      <c r="FWG21" s="12"/>
      <c r="FWH21" s="12"/>
      <c r="FWI21" s="12"/>
      <c r="FWJ21" s="12"/>
      <c r="FWK21" s="12"/>
      <c r="FWL21" s="12"/>
      <c r="FWM21" s="12"/>
      <c r="FWN21" s="12"/>
      <c r="FWO21" s="12"/>
      <c r="FWP21" s="12"/>
      <c r="FWQ21" s="12"/>
      <c r="FWR21" s="12"/>
      <c r="FWS21" s="12"/>
      <c r="FWT21" s="12"/>
      <c r="FWU21" s="12"/>
      <c r="FWV21" s="12"/>
      <c r="FWW21" s="12"/>
      <c r="FWX21" s="12"/>
      <c r="FWY21" s="12"/>
      <c r="FWZ21" s="12"/>
      <c r="FXA21" s="12"/>
      <c r="FXB21" s="12"/>
      <c r="FXC21" s="12"/>
      <c r="FXD21" s="12"/>
      <c r="FXE21" s="12"/>
      <c r="FXF21" s="12"/>
      <c r="FXG21" s="12"/>
      <c r="FXH21" s="12"/>
      <c r="FXI21" s="12"/>
      <c r="FXJ21" s="12"/>
      <c r="FXK21" s="12"/>
      <c r="FXL21" s="12"/>
      <c r="FXM21" s="12"/>
      <c r="FXN21" s="12"/>
      <c r="FXO21" s="12"/>
      <c r="FXP21" s="12"/>
      <c r="FXQ21" s="12"/>
      <c r="FXR21" s="12"/>
      <c r="FXS21" s="12"/>
      <c r="FXT21" s="12"/>
      <c r="FXU21" s="12"/>
      <c r="FXV21" s="12"/>
      <c r="FXW21" s="12"/>
      <c r="FXX21" s="12"/>
      <c r="FXY21" s="12"/>
      <c r="FXZ21" s="12"/>
      <c r="FYA21" s="12"/>
      <c r="FYB21" s="12"/>
      <c r="FYC21" s="12"/>
      <c r="FYD21" s="12"/>
      <c r="FYE21" s="12"/>
      <c r="FYF21" s="12"/>
      <c r="FYG21" s="12"/>
      <c r="FYH21" s="12"/>
      <c r="FYI21" s="12"/>
      <c r="FYJ21" s="12"/>
      <c r="FYK21" s="12"/>
      <c r="FYL21" s="12"/>
      <c r="FYM21" s="12"/>
      <c r="FYN21" s="12"/>
      <c r="FYO21" s="12"/>
      <c r="FYP21" s="12"/>
      <c r="FYQ21" s="12"/>
      <c r="FYR21" s="12"/>
      <c r="FYS21" s="12"/>
      <c r="FYT21" s="12"/>
      <c r="FYU21" s="12"/>
      <c r="FYV21" s="12"/>
      <c r="FYW21" s="12"/>
      <c r="FYX21" s="12"/>
      <c r="FYY21" s="12"/>
      <c r="FYZ21" s="12"/>
      <c r="FZA21" s="12"/>
      <c r="FZB21" s="12"/>
      <c r="FZC21" s="12"/>
      <c r="FZD21" s="12"/>
      <c r="FZE21" s="12"/>
      <c r="FZF21" s="12"/>
      <c r="FZG21" s="12"/>
      <c r="FZH21" s="12"/>
      <c r="FZI21" s="12"/>
      <c r="FZJ21" s="12"/>
      <c r="FZK21" s="12"/>
      <c r="FZL21" s="12"/>
      <c r="FZM21" s="12"/>
      <c r="FZN21" s="12"/>
      <c r="FZO21" s="12"/>
      <c r="FZP21" s="12"/>
      <c r="FZQ21" s="12"/>
      <c r="FZR21" s="12"/>
      <c r="FZS21" s="12"/>
      <c r="FZT21" s="12"/>
      <c r="FZU21" s="12"/>
      <c r="FZV21" s="12"/>
      <c r="FZW21" s="12"/>
      <c r="FZX21" s="12"/>
      <c r="FZY21" s="12"/>
      <c r="FZZ21" s="12"/>
      <c r="GAA21" s="12"/>
      <c r="GAB21" s="12"/>
      <c r="GAC21" s="12"/>
      <c r="GAD21" s="12"/>
      <c r="GAE21" s="12"/>
      <c r="GAF21" s="12"/>
      <c r="GAG21" s="12"/>
      <c r="GAH21" s="12"/>
      <c r="GAI21" s="12"/>
      <c r="GAJ21" s="12"/>
      <c r="GAK21" s="12"/>
      <c r="GAL21" s="12"/>
      <c r="GAM21" s="12"/>
      <c r="GAN21" s="12"/>
      <c r="GAO21" s="12"/>
      <c r="GAP21" s="12"/>
      <c r="GAQ21" s="12"/>
      <c r="GAR21" s="12"/>
      <c r="GAS21" s="12"/>
      <c r="GAT21" s="12"/>
      <c r="GAU21" s="12"/>
      <c r="GAV21" s="12"/>
      <c r="GAW21" s="12"/>
      <c r="GAX21" s="12"/>
      <c r="GAY21" s="12"/>
      <c r="GAZ21" s="12"/>
      <c r="GBA21" s="12"/>
      <c r="GBB21" s="12"/>
      <c r="GBC21" s="12"/>
      <c r="GBD21" s="12"/>
      <c r="GBE21" s="12"/>
      <c r="GBF21" s="12"/>
      <c r="GBG21" s="12"/>
      <c r="GBH21" s="12"/>
      <c r="GBI21" s="12"/>
      <c r="GBJ21" s="12"/>
      <c r="GBK21" s="12"/>
      <c r="GBL21" s="12"/>
      <c r="GBM21" s="12"/>
      <c r="GBN21" s="12"/>
      <c r="GBO21" s="12"/>
      <c r="GBP21" s="12"/>
      <c r="GBQ21" s="12"/>
      <c r="GBR21" s="12"/>
      <c r="GBS21" s="12"/>
      <c r="GBT21" s="12"/>
      <c r="GBU21" s="12"/>
      <c r="GBV21" s="12"/>
      <c r="GBW21" s="12"/>
      <c r="GBX21" s="12"/>
      <c r="GBY21" s="12"/>
      <c r="GBZ21" s="12"/>
      <c r="GCA21" s="12"/>
      <c r="GCB21" s="12"/>
      <c r="GCC21" s="12"/>
      <c r="GCD21" s="12"/>
      <c r="GCE21" s="12"/>
      <c r="GCF21" s="12"/>
      <c r="GCG21" s="12"/>
      <c r="GCH21" s="12"/>
      <c r="GCI21" s="12"/>
      <c r="GCJ21" s="12"/>
      <c r="GCK21" s="12"/>
      <c r="GCL21" s="12"/>
      <c r="GCM21" s="12"/>
      <c r="GCN21" s="12"/>
      <c r="GCO21" s="12"/>
      <c r="GCP21" s="12"/>
      <c r="GCQ21" s="12"/>
      <c r="GCR21" s="12"/>
      <c r="GCS21" s="12"/>
      <c r="GCT21" s="12"/>
      <c r="GCU21" s="12"/>
      <c r="GCV21" s="12"/>
      <c r="GCW21" s="12"/>
      <c r="GCX21" s="12"/>
      <c r="GCY21" s="12"/>
      <c r="GCZ21" s="12"/>
      <c r="GDA21" s="12"/>
      <c r="GDB21" s="12"/>
      <c r="GDC21" s="12"/>
      <c r="GDD21" s="12"/>
      <c r="GDE21" s="12"/>
      <c r="GDF21" s="12"/>
      <c r="GDG21" s="12"/>
      <c r="GDH21" s="12"/>
      <c r="GDI21" s="12"/>
      <c r="GDJ21" s="12"/>
      <c r="GDK21" s="12"/>
      <c r="GDL21" s="12"/>
      <c r="GDM21" s="12"/>
      <c r="GDN21" s="12"/>
      <c r="GDO21" s="12"/>
      <c r="GDP21" s="12"/>
      <c r="GDQ21" s="12"/>
      <c r="GDR21" s="12"/>
      <c r="GDS21" s="12"/>
      <c r="GDT21" s="12"/>
      <c r="GDU21" s="12"/>
      <c r="GDV21" s="12"/>
      <c r="GDW21" s="12"/>
      <c r="GDX21" s="12"/>
      <c r="GDY21" s="12"/>
      <c r="GDZ21" s="12"/>
      <c r="GEA21" s="12"/>
      <c r="GEB21" s="12"/>
      <c r="GEC21" s="12"/>
      <c r="GED21" s="12"/>
      <c r="GEE21" s="12"/>
      <c r="GEF21" s="12"/>
      <c r="GEG21" s="12"/>
      <c r="GEH21" s="12"/>
      <c r="GEI21" s="12"/>
      <c r="GEJ21" s="12"/>
      <c r="GEK21" s="12"/>
      <c r="GEL21" s="12"/>
      <c r="GEM21" s="12"/>
      <c r="GEN21" s="12"/>
      <c r="GEO21" s="12"/>
      <c r="GEP21" s="12"/>
      <c r="GEQ21" s="12"/>
      <c r="GER21" s="12"/>
      <c r="GES21" s="12"/>
      <c r="GET21" s="12"/>
      <c r="GEU21" s="12"/>
      <c r="GEV21" s="12"/>
      <c r="GEW21" s="12"/>
      <c r="GEX21" s="12"/>
      <c r="GEY21" s="12"/>
      <c r="GEZ21" s="12"/>
      <c r="GFA21" s="12"/>
      <c r="GFB21" s="12"/>
      <c r="GFC21" s="12"/>
      <c r="GFD21" s="12"/>
      <c r="GFE21" s="12"/>
      <c r="GFF21" s="12"/>
      <c r="GFG21" s="12"/>
      <c r="GFH21" s="12"/>
      <c r="GFI21" s="12"/>
      <c r="GFJ21" s="12"/>
      <c r="GFK21" s="12"/>
      <c r="GFL21" s="12"/>
      <c r="GFM21" s="12"/>
      <c r="GFN21" s="12"/>
      <c r="GFO21" s="12"/>
      <c r="GFP21" s="12"/>
      <c r="GFQ21" s="12"/>
      <c r="GFR21" s="12"/>
      <c r="GFS21" s="12"/>
      <c r="GFT21" s="12"/>
      <c r="GFU21" s="12"/>
      <c r="GFV21" s="12"/>
      <c r="GFW21" s="12"/>
      <c r="GFX21" s="12"/>
      <c r="GFY21" s="12"/>
      <c r="GFZ21" s="12"/>
      <c r="GGA21" s="12"/>
      <c r="GGB21" s="12"/>
      <c r="GGC21" s="12"/>
      <c r="GGD21" s="12"/>
      <c r="GGE21" s="12"/>
      <c r="GGF21" s="12"/>
      <c r="GGG21" s="12"/>
      <c r="GGH21" s="12"/>
      <c r="GGI21" s="12"/>
      <c r="GGJ21" s="12"/>
      <c r="GGK21" s="12"/>
      <c r="GGL21" s="12"/>
      <c r="GGM21" s="12"/>
      <c r="GGN21" s="12"/>
      <c r="GGO21" s="12"/>
      <c r="GGP21" s="12"/>
      <c r="GGQ21" s="12"/>
      <c r="GGR21" s="12"/>
      <c r="GGS21" s="12"/>
      <c r="GGT21" s="12"/>
      <c r="GGU21" s="12"/>
      <c r="GGV21" s="12"/>
      <c r="GGW21" s="12"/>
      <c r="GGX21" s="12"/>
      <c r="GGY21" s="12"/>
      <c r="GGZ21" s="12"/>
      <c r="GHA21" s="12"/>
      <c r="GHB21" s="12"/>
      <c r="GHC21" s="12"/>
      <c r="GHD21" s="12"/>
      <c r="GHE21" s="12"/>
      <c r="GHF21" s="12"/>
      <c r="GHG21" s="12"/>
      <c r="GHH21" s="12"/>
      <c r="GHI21" s="12"/>
      <c r="GHJ21" s="12"/>
      <c r="GHK21" s="12"/>
      <c r="GHL21" s="12"/>
      <c r="GHM21" s="12"/>
      <c r="GHN21" s="12"/>
      <c r="GHO21" s="12"/>
      <c r="GHP21" s="12"/>
      <c r="GHQ21" s="12"/>
      <c r="GHR21" s="12"/>
      <c r="GHS21" s="12"/>
      <c r="GHT21" s="12"/>
      <c r="GHU21" s="12"/>
      <c r="GHV21" s="12"/>
      <c r="GHW21" s="12"/>
      <c r="GHX21" s="12"/>
      <c r="GHY21" s="12"/>
      <c r="GHZ21" s="12"/>
      <c r="GIA21" s="12"/>
      <c r="GIB21" s="12"/>
      <c r="GIC21" s="12"/>
      <c r="GID21" s="12"/>
      <c r="GIE21" s="12"/>
      <c r="GIF21" s="12"/>
      <c r="GIG21" s="12"/>
      <c r="GIH21" s="12"/>
      <c r="GII21" s="12"/>
      <c r="GIJ21" s="12"/>
      <c r="GIK21" s="12"/>
      <c r="GIL21" s="12"/>
      <c r="GIM21" s="12"/>
      <c r="GIN21" s="12"/>
      <c r="GIO21" s="12"/>
      <c r="GIP21" s="12"/>
      <c r="GIQ21" s="12"/>
      <c r="GIR21" s="12"/>
      <c r="GIS21" s="12"/>
      <c r="GIT21" s="12"/>
      <c r="GIU21" s="12"/>
      <c r="GIV21" s="12"/>
      <c r="GIW21" s="12"/>
      <c r="GIX21" s="12"/>
      <c r="GIY21" s="12"/>
      <c r="GIZ21" s="12"/>
      <c r="GJA21" s="12"/>
      <c r="GJB21" s="12"/>
      <c r="GJC21" s="12"/>
      <c r="GJD21" s="12"/>
      <c r="GJE21" s="12"/>
      <c r="GJF21" s="12"/>
      <c r="GJG21" s="12"/>
      <c r="GJH21" s="12"/>
      <c r="GJI21" s="12"/>
      <c r="GJJ21" s="12"/>
      <c r="GJK21" s="12"/>
      <c r="GJL21" s="12"/>
      <c r="GJM21" s="12"/>
      <c r="GJN21" s="12"/>
      <c r="GJO21" s="12"/>
      <c r="GJP21" s="12"/>
      <c r="GJQ21" s="12"/>
      <c r="GJR21" s="12"/>
      <c r="GJS21" s="12"/>
      <c r="GJT21" s="12"/>
      <c r="GJU21" s="12"/>
      <c r="GJV21" s="12"/>
      <c r="GJW21" s="12"/>
      <c r="GJX21" s="12"/>
      <c r="GJY21" s="12"/>
      <c r="GJZ21" s="12"/>
      <c r="GKA21" s="12"/>
      <c r="GKB21" s="12"/>
      <c r="GKC21" s="12"/>
      <c r="GKD21" s="12"/>
      <c r="GKE21" s="12"/>
      <c r="GKF21" s="12"/>
      <c r="GKG21" s="12"/>
      <c r="GKH21" s="12"/>
      <c r="GKI21" s="12"/>
      <c r="GKJ21" s="12"/>
      <c r="GKK21" s="12"/>
      <c r="GKL21" s="12"/>
      <c r="GKM21" s="12"/>
      <c r="GKN21" s="12"/>
      <c r="GKO21" s="12"/>
      <c r="GKP21" s="12"/>
      <c r="GKQ21" s="12"/>
      <c r="GKR21" s="12"/>
      <c r="GKS21" s="12"/>
      <c r="GKT21" s="12"/>
      <c r="GKU21" s="12"/>
      <c r="GKV21" s="12"/>
      <c r="GKW21" s="12"/>
      <c r="GKX21" s="12"/>
      <c r="GKY21" s="12"/>
      <c r="GKZ21" s="12"/>
      <c r="GLA21" s="12"/>
      <c r="GLB21" s="12"/>
      <c r="GLC21" s="12"/>
      <c r="GLD21" s="12"/>
      <c r="GLE21" s="12"/>
      <c r="GLF21" s="12"/>
      <c r="GLG21" s="12"/>
      <c r="GLH21" s="12"/>
      <c r="GLI21" s="12"/>
      <c r="GLJ21" s="12"/>
      <c r="GLK21" s="12"/>
      <c r="GLL21" s="12"/>
      <c r="GLM21" s="12"/>
      <c r="GLN21" s="12"/>
      <c r="GLO21" s="12"/>
      <c r="GLP21" s="12"/>
      <c r="GLQ21" s="12"/>
      <c r="GLR21" s="12"/>
      <c r="GLS21" s="12"/>
      <c r="GLT21" s="12"/>
      <c r="GLU21" s="12"/>
      <c r="GLV21" s="12"/>
      <c r="GLW21" s="12"/>
      <c r="GLX21" s="12"/>
      <c r="GLY21" s="12"/>
      <c r="GLZ21" s="12"/>
      <c r="GMA21" s="12"/>
      <c r="GMB21" s="12"/>
      <c r="GMC21" s="12"/>
      <c r="GMD21" s="12"/>
      <c r="GME21" s="12"/>
      <c r="GMF21" s="12"/>
      <c r="GMG21" s="12"/>
      <c r="GMH21" s="12"/>
      <c r="GMI21" s="12"/>
      <c r="GMJ21" s="12"/>
      <c r="GMK21" s="12"/>
      <c r="GML21" s="12"/>
      <c r="GMM21" s="12"/>
      <c r="GMN21" s="12"/>
      <c r="GMO21" s="12"/>
      <c r="GMP21" s="12"/>
      <c r="GMQ21" s="12"/>
      <c r="GMR21" s="12"/>
      <c r="GMS21" s="12"/>
      <c r="GMT21" s="12"/>
      <c r="GMU21" s="12"/>
      <c r="GMV21" s="12"/>
      <c r="GMW21" s="12"/>
      <c r="GMX21" s="12"/>
      <c r="GMY21" s="12"/>
      <c r="GMZ21" s="12"/>
      <c r="GNA21" s="12"/>
      <c r="GNB21" s="12"/>
      <c r="GNC21" s="12"/>
      <c r="GND21" s="12"/>
      <c r="GNE21" s="12"/>
      <c r="GNF21" s="12"/>
      <c r="GNG21" s="12"/>
      <c r="GNH21" s="12"/>
      <c r="GNI21" s="12"/>
      <c r="GNJ21" s="12"/>
      <c r="GNK21" s="12"/>
      <c r="GNL21" s="12"/>
      <c r="GNM21" s="12"/>
      <c r="GNN21" s="12"/>
      <c r="GNO21" s="12"/>
      <c r="GNP21" s="12"/>
      <c r="GNQ21" s="12"/>
      <c r="GNR21" s="12"/>
      <c r="GNS21" s="12"/>
      <c r="GNT21" s="12"/>
      <c r="GNU21" s="12"/>
      <c r="GNV21" s="12"/>
      <c r="GNW21" s="12"/>
      <c r="GNX21" s="12"/>
      <c r="GNY21" s="12"/>
      <c r="GNZ21" s="12"/>
      <c r="GOA21" s="12"/>
      <c r="GOB21" s="12"/>
      <c r="GOC21" s="12"/>
      <c r="GOD21" s="12"/>
      <c r="GOE21" s="12"/>
      <c r="GOF21" s="12"/>
      <c r="GOG21" s="12"/>
      <c r="GOH21" s="12"/>
      <c r="GOI21" s="12"/>
      <c r="GOJ21" s="12"/>
      <c r="GOK21" s="12"/>
      <c r="GOL21" s="12"/>
      <c r="GOM21" s="12"/>
      <c r="GON21" s="12"/>
      <c r="GOO21" s="12"/>
      <c r="GOP21" s="12"/>
      <c r="GOQ21" s="12"/>
      <c r="GOR21" s="12"/>
      <c r="GOS21" s="12"/>
      <c r="GOT21" s="12"/>
      <c r="GOU21" s="12"/>
      <c r="GOV21" s="12"/>
      <c r="GOW21" s="12"/>
      <c r="GOX21" s="12"/>
      <c r="GOY21" s="12"/>
      <c r="GOZ21" s="12"/>
      <c r="GPA21" s="12"/>
      <c r="GPB21" s="12"/>
      <c r="GPC21" s="12"/>
      <c r="GPD21" s="12"/>
      <c r="GPE21" s="12"/>
      <c r="GPF21" s="12"/>
      <c r="GPG21" s="12"/>
      <c r="GPH21" s="12"/>
      <c r="GPI21" s="12"/>
      <c r="GPJ21" s="12"/>
      <c r="GPK21" s="12"/>
      <c r="GPL21" s="12"/>
      <c r="GPM21" s="12"/>
      <c r="GPN21" s="12"/>
      <c r="GPO21" s="12"/>
      <c r="GPP21" s="12"/>
      <c r="GPQ21" s="12"/>
      <c r="GPR21" s="12"/>
      <c r="GPS21" s="12"/>
      <c r="GPT21" s="12"/>
      <c r="GPU21" s="12"/>
      <c r="GPV21" s="12"/>
      <c r="GPW21" s="12"/>
      <c r="GPX21" s="12"/>
      <c r="GPY21" s="12"/>
      <c r="GPZ21" s="12"/>
      <c r="GQA21" s="12"/>
      <c r="GQB21" s="12"/>
      <c r="GQC21" s="12"/>
      <c r="GQD21" s="12"/>
      <c r="GQE21" s="12"/>
      <c r="GQF21" s="12"/>
      <c r="GQG21" s="12"/>
      <c r="GQH21" s="12"/>
      <c r="GQI21" s="12"/>
      <c r="GQJ21" s="12"/>
      <c r="GQK21" s="12"/>
      <c r="GQL21" s="12"/>
      <c r="GQM21" s="12"/>
      <c r="GQN21" s="12"/>
      <c r="GQO21" s="12"/>
      <c r="GQP21" s="12"/>
      <c r="GQQ21" s="12"/>
      <c r="GQR21" s="12"/>
      <c r="GQS21" s="12"/>
      <c r="GQT21" s="12"/>
      <c r="GQU21" s="12"/>
      <c r="GQV21" s="12"/>
      <c r="GQW21" s="12"/>
      <c r="GQX21" s="12"/>
      <c r="GQY21" s="12"/>
      <c r="GQZ21" s="12"/>
      <c r="GRA21" s="12"/>
      <c r="GRB21" s="12"/>
      <c r="GRC21" s="12"/>
      <c r="GRD21" s="12"/>
      <c r="GRE21" s="12"/>
      <c r="GRF21" s="12"/>
      <c r="GRG21" s="12"/>
      <c r="GRH21" s="12"/>
      <c r="GRI21" s="12"/>
      <c r="GRJ21" s="12"/>
      <c r="GRK21" s="12"/>
      <c r="GRL21" s="12"/>
      <c r="GRM21" s="12"/>
      <c r="GRN21" s="12"/>
      <c r="GRO21" s="12"/>
      <c r="GRP21" s="12"/>
      <c r="GRQ21" s="12"/>
      <c r="GRR21" s="12"/>
      <c r="GRS21" s="12"/>
      <c r="GRT21" s="12"/>
      <c r="GRU21" s="12"/>
      <c r="GRV21" s="12"/>
      <c r="GRW21" s="12"/>
      <c r="GRX21" s="12"/>
      <c r="GRY21" s="12"/>
      <c r="GRZ21" s="12"/>
      <c r="GSA21" s="12"/>
      <c r="GSB21" s="12"/>
      <c r="GSC21" s="12"/>
      <c r="GSD21" s="12"/>
      <c r="GSE21" s="12"/>
      <c r="GSF21" s="12"/>
      <c r="GSG21" s="12"/>
      <c r="GSH21" s="12"/>
      <c r="GSI21" s="12"/>
      <c r="GSJ21" s="12"/>
      <c r="GSK21" s="12"/>
      <c r="GSL21" s="12"/>
      <c r="GSM21" s="12"/>
      <c r="GSN21" s="12"/>
      <c r="GSO21" s="12"/>
      <c r="GSP21" s="12"/>
      <c r="GSQ21" s="12"/>
      <c r="GSR21" s="12"/>
      <c r="GSS21" s="12"/>
      <c r="GST21" s="12"/>
      <c r="GSU21" s="12"/>
      <c r="GSV21" s="12"/>
      <c r="GSW21" s="12"/>
      <c r="GSX21" s="12"/>
      <c r="GSY21" s="12"/>
      <c r="GSZ21" s="12"/>
      <c r="GTA21" s="12"/>
      <c r="GTB21" s="12"/>
      <c r="GTC21" s="12"/>
      <c r="GTD21" s="12"/>
      <c r="GTE21" s="12"/>
      <c r="GTF21" s="12"/>
      <c r="GTG21" s="12"/>
      <c r="GTH21" s="12"/>
      <c r="GTI21" s="12"/>
      <c r="GTJ21" s="12"/>
      <c r="GTK21" s="12"/>
      <c r="GTL21" s="12"/>
      <c r="GTM21" s="12"/>
      <c r="GTN21" s="12"/>
      <c r="GTO21" s="12"/>
      <c r="GTP21" s="12"/>
      <c r="GTQ21" s="12"/>
      <c r="GTR21" s="12"/>
      <c r="GTS21" s="12"/>
      <c r="GTT21" s="12"/>
      <c r="GTU21" s="12"/>
      <c r="GTV21" s="12"/>
      <c r="GTW21" s="12"/>
      <c r="GTX21" s="12"/>
      <c r="GTY21" s="12"/>
      <c r="GTZ21" s="12"/>
      <c r="GUA21" s="12"/>
      <c r="GUB21" s="12"/>
      <c r="GUC21" s="12"/>
      <c r="GUD21" s="12"/>
      <c r="GUE21" s="12"/>
      <c r="GUF21" s="12"/>
      <c r="GUG21" s="12"/>
      <c r="GUH21" s="12"/>
      <c r="GUI21" s="12"/>
      <c r="GUJ21" s="12"/>
      <c r="GUK21" s="12"/>
      <c r="GUL21" s="12"/>
      <c r="GUM21" s="12"/>
      <c r="GUN21" s="12"/>
      <c r="GUO21" s="12"/>
      <c r="GUP21" s="12"/>
      <c r="GUQ21" s="12"/>
      <c r="GUR21" s="12"/>
      <c r="GUS21" s="12"/>
      <c r="GUT21" s="12"/>
      <c r="GUU21" s="12"/>
      <c r="GUV21" s="12"/>
      <c r="GUW21" s="12"/>
      <c r="GUX21" s="12"/>
      <c r="GUY21" s="12"/>
      <c r="GUZ21" s="12"/>
      <c r="GVA21" s="12"/>
      <c r="GVB21" s="12"/>
      <c r="GVC21" s="12"/>
      <c r="GVD21" s="12"/>
      <c r="GVE21" s="12"/>
      <c r="GVF21" s="12"/>
      <c r="GVG21" s="12"/>
      <c r="GVH21" s="12"/>
      <c r="GVI21" s="12"/>
      <c r="GVJ21" s="12"/>
      <c r="GVK21" s="12"/>
      <c r="GVL21" s="12"/>
      <c r="GVM21" s="12"/>
      <c r="GVN21" s="12"/>
      <c r="GVO21" s="12"/>
      <c r="GVP21" s="12"/>
      <c r="GVQ21" s="12"/>
      <c r="GVR21" s="12"/>
      <c r="GVS21" s="12"/>
      <c r="GVT21" s="12"/>
      <c r="GVU21" s="12"/>
      <c r="GVV21" s="12"/>
      <c r="GVW21" s="12"/>
      <c r="GVX21" s="12"/>
      <c r="GVY21" s="12"/>
      <c r="GVZ21" s="12"/>
      <c r="GWA21" s="12"/>
      <c r="GWB21" s="12"/>
      <c r="GWC21" s="12"/>
      <c r="GWD21" s="12"/>
      <c r="GWE21" s="12"/>
      <c r="GWF21" s="12"/>
      <c r="GWG21" s="12"/>
      <c r="GWH21" s="12"/>
      <c r="GWI21" s="12"/>
      <c r="GWJ21" s="12"/>
      <c r="GWK21" s="12"/>
      <c r="GWL21" s="12"/>
      <c r="GWM21" s="12"/>
      <c r="GWN21" s="12"/>
      <c r="GWO21" s="12"/>
      <c r="GWP21" s="12"/>
      <c r="GWQ21" s="12"/>
      <c r="GWR21" s="12"/>
      <c r="GWS21" s="12"/>
      <c r="GWT21" s="12"/>
      <c r="GWU21" s="12"/>
      <c r="GWV21" s="12"/>
      <c r="GWW21" s="12"/>
      <c r="GWX21" s="12"/>
      <c r="GWY21" s="12"/>
      <c r="GWZ21" s="12"/>
      <c r="GXA21" s="12"/>
      <c r="GXB21" s="12"/>
      <c r="GXC21" s="12"/>
      <c r="GXD21" s="12"/>
      <c r="GXE21" s="12"/>
      <c r="GXF21" s="12"/>
      <c r="GXG21" s="12"/>
      <c r="GXH21" s="12"/>
      <c r="GXI21" s="12"/>
      <c r="GXJ21" s="12"/>
      <c r="GXK21" s="12"/>
      <c r="GXL21" s="12"/>
      <c r="GXM21" s="12"/>
      <c r="GXN21" s="12"/>
      <c r="GXO21" s="12"/>
      <c r="GXP21" s="12"/>
      <c r="GXQ21" s="12"/>
      <c r="GXR21" s="12"/>
      <c r="GXS21" s="12"/>
      <c r="GXT21" s="12"/>
      <c r="GXU21" s="12"/>
      <c r="GXV21" s="12"/>
      <c r="GXW21" s="12"/>
      <c r="GXX21" s="12"/>
      <c r="GXY21" s="12"/>
      <c r="GXZ21" s="12"/>
      <c r="GYA21" s="12"/>
      <c r="GYB21" s="12"/>
      <c r="GYC21" s="12"/>
      <c r="GYD21" s="12"/>
      <c r="GYE21" s="12"/>
      <c r="GYF21" s="12"/>
      <c r="GYG21" s="12"/>
      <c r="GYH21" s="12"/>
      <c r="GYI21" s="12"/>
      <c r="GYJ21" s="12"/>
      <c r="GYK21" s="12"/>
      <c r="GYL21" s="12"/>
      <c r="GYM21" s="12"/>
      <c r="GYN21" s="12"/>
      <c r="GYO21" s="12"/>
      <c r="GYP21" s="12"/>
      <c r="GYQ21" s="12"/>
      <c r="GYR21" s="12"/>
      <c r="GYS21" s="12"/>
      <c r="GYT21" s="12"/>
      <c r="GYU21" s="12"/>
      <c r="GYV21" s="12"/>
      <c r="GYW21" s="12"/>
      <c r="GYX21" s="12"/>
      <c r="GYY21" s="12"/>
      <c r="GYZ21" s="12"/>
      <c r="GZA21" s="12"/>
      <c r="GZB21" s="12"/>
      <c r="GZC21" s="12"/>
      <c r="GZD21" s="12"/>
      <c r="GZE21" s="12"/>
      <c r="GZF21" s="12"/>
      <c r="GZG21" s="12"/>
      <c r="GZH21" s="12"/>
      <c r="GZI21" s="12"/>
      <c r="GZJ21" s="12"/>
      <c r="GZK21" s="12"/>
      <c r="GZL21" s="12"/>
      <c r="GZM21" s="12"/>
      <c r="GZN21" s="12"/>
      <c r="GZO21" s="12"/>
      <c r="GZP21" s="12"/>
      <c r="GZQ21" s="12"/>
      <c r="GZR21" s="12"/>
      <c r="GZS21" s="12"/>
      <c r="GZT21" s="12"/>
      <c r="GZU21" s="12"/>
      <c r="GZV21" s="12"/>
      <c r="GZW21" s="12"/>
      <c r="GZX21" s="12"/>
      <c r="GZY21" s="12"/>
      <c r="GZZ21" s="12"/>
      <c r="HAA21" s="12"/>
      <c r="HAB21" s="12"/>
      <c r="HAC21" s="12"/>
      <c r="HAD21" s="12"/>
      <c r="HAE21" s="12"/>
      <c r="HAF21" s="12"/>
      <c r="HAG21" s="12"/>
      <c r="HAH21" s="12"/>
      <c r="HAI21" s="12"/>
      <c r="HAJ21" s="12"/>
      <c r="HAK21" s="12"/>
      <c r="HAL21" s="12"/>
      <c r="HAM21" s="12"/>
      <c r="HAN21" s="12"/>
      <c r="HAO21" s="12"/>
      <c r="HAP21" s="12"/>
      <c r="HAQ21" s="12"/>
      <c r="HAR21" s="12"/>
      <c r="HAS21" s="12"/>
      <c r="HAT21" s="12"/>
      <c r="HAU21" s="12"/>
      <c r="HAV21" s="12"/>
      <c r="HAW21" s="12"/>
      <c r="HAX21" s="12"/>
      <c r="HAY21" s="12"/>
      <c r="HAZ21" s="12"/>
      <c r="HBA21" s="12"/>
      <c r="HBB21" s="12"/>
      <c r="HBC21" s="12"/>
      <c r="HBD21" s="12"/>
      <c r="HBE21" s="12"/>
      <c r="HBF21" s="12"/>
      <c r="HBG21" s="12"/>
      <c r="HBH21" s="12"/>
      <c r="HBI21" s="12"/>
      <c r="HBJ21" s="12"/>
      <c r="HBK21" s="12"/>
      <c r="HBL21" s="12"/>
      <c r="HBM21" s="12"/>
      <c r="HBN21" s="12"/>
      <c r="HBO21" s="12"/>
      <c r="HBP21" s="12"/>
      <c r="HBQ21" s="12"/>
      <c r="HBR21" s="12"/>
      <c r="HBS21" s="12"/>
      <c r="HBT21" s="12"/>
      <c r="HBU21" s="12"/>
      <c r="HBV21" s="12"/>
      <c r="HBW21" s="12"/>
      <c r="HBX21" s="12"/>
      <c r="HBY21" s="12"/>
      <c r="HBZ21" s="12"/>
      <c r="HCA21" s="12"/>
      <c r="HCB21" s="12"/>
      <c r="HCC21" s="12"/>
      <c r="HCD21" s="12"/>
      <c r="HCE21" s="12"/>
      <c r="HCF21" s="12"/>
      <c r="HCG21" s="12"/>
      <c r="HCH21" s="12"/>
      <c r="HCI21" s="12"/>
      <c r="HCJ21" s="12"/>
      <c r="HCK21" s="12"/>
      <c r="HCL21" s="12"/>
      <c r="HCM21" s="12"/>
      <c r="HCN21" s="12"/>
      <c r="HCO21" s="12"/>
      <c r="HCP21" s="12"/>
      <c r="HCQ21" s="12"/>
      <c r="HCR21" s="12"/>
      <c r="HCS21" s="12"/>
      <c r="HCT21" s="12"/>
      <c r="HCU21" s="12"/>
      <c r="HCV21" s="12"/>
      <c r="HCW21" s="12"/>
      <c r="HCX21" s="12"/>
      <c r="HCY21" s="12"/>
      <c r="HCZ21" s="12"/>
      <c r="HDA21" s="12"/>
      <c r="HDB21" s="12"/>
      <c r="HDC21" s="12"/>
      <c r="HDD21" s="12"/>
      <c r="HDE21" s="12"/>
      <c r="HDF21" s="12"/>
      <c r="HDG21" s="12"/>
      <c r="HDH21" s="12"/>
      <c r="HDI21" s="12"/>
      <c r="HDJ21" s="12"/>
      <c r="HDK21" s="12"/>
      <c r="HDL21" s="12"/>
      <c r="HDM21" s="12"/>
      <c r="HDN21" s="12"/>
      <c r="HDO21" s="12"/>
      <c r="HDP21" s="12"/>
      <c r="HDQ21" s="12"/>
      <c r="HDR21" s="12"/>
      <c r="HDS21" s="12"/>
      <c r="HDT21" s="12"/>
      <c r="HDU21" s="12"/>
      <c r="HDV21" s="12"/>
      <c r="HDW21" s="12"/>
      <c r="HDX21" s="12"/>
      <c r="HDY21" s="12"/>
      <c r="HDZ21" s="12"/>
      <c r="HEA21" s="12"/>
      <c r="HEB21" s="12"/>
      <c r="HEC21" s="12"/>
      <c r="HED21" s="12"/>
      <c r="HEE21" s="12"/>
      <c r="HEF21" s="12"/>
      <c r="HEG21" s="12"/>
      <c r="HEH21" s="12"/>
      <c r="HEI21" s="12"/>
      <c r="HEJ21" s="12"/>
      <c r="HEK21" s="12"/>
      <c r="HEL21" s="12"/>
      <c r="HEM21" s="12"/>
      <c r="HEN21" s="12"/>
      <c r="HEO21" s="12"/>
      <c r="HEP21" s="12"/>
      <c r="HEQ21" s="12"/>
      <c r="HER21" s="12"/>
      <c r="HES21" s="12"/>
      <c r="HET21" s="12"/>
      <c r="HEU21" s="12"/>
      <c r="HEV21" s="12"/>
      <c r="HEW21" s="12"/>
      <c r="HEX21" s="12"/>
      <c r="HEY21" s="12"/>
      <c r="HEZ21" s="12"/>
      <c r="HFA21" s="12"/>
      <c r="HFB21" s="12"/>
      <c r="HFC21" s="12"/>
      <c r="HFD21" s="12"/>
      <c r="HFE21" s="12"/>
      <c r="HFF21" s="12"/>
      <c r="HFG21" s="12"/>
      <c r="HFH21" s="12"/>
      <c r="HFI21" s="12"/>
      <c r="HFJ21" s="12"/>
      <c r="HFK21" s="12"/>
      <c r="HFL21" s="12"/>
      <c r="HFM21" s="12"/>
      <c r="HFN21" s="12"/>
      <c r="HFO21" s="12"/>
      <c r="HFP21" s="12"/>
      <c r="HFQ21" s="12"/>
      <c r="HFR21" s="12"/>
      <c r="HFS21" s="12"/>
      <c r="HFT21" s="12"/>
      <c r="HFU21" s="12"/>
      <c r="HFV21" s="12"/>
      <c r="HFW21" s="12"/>
      <c r="HFX21" s="12"/>
      <c r="HFY21" s="12"/>
      <c r="HFZ21" s="12"/>
      <c r="HGA21" s="12"/>
      <c r="HGB21" s="12"/>
      <c r="HGC21" s="12"/>
      <c r="HGD21" s="12"/>
      <c r="HGE21" s="12"/>
      <c r="HGF21" s="12"/>
      <c r="HGG21" s="12"/>
      <c r="HGH21" s="12"/>
      <c r="HGI21" s="12"/>
      <c r="HGJ21" s="12"/>
      <c r="HGK21" s="12"/>
      <c r="HGL21" s="12"/>
      <c r="HGM21" s="12"/>
      <c r="HGN21" s="12"/>
      <c r="HGO21" s="12"/>
      <c r="HGP21" s="12"/>
      <c r="HGQ21" s="12"/>
      <c r="HGR21" s="12"/>
      <c r="HGS21" s="12"/>
      <c r="HGT21" s="12"/>
      <c r="HGU21" s="12"/>
      <c r="HGV21" s="12"/>
      <c r="HGW21" s="12"/>
      <c r="HGX21" s="12"/>
      <c r="HGY21" s="12"/>
      <c r="HGZ21" s="12"/>
      <c r="HHA21" s="12"/>
      <c r="HHB21" s="12"/>
      <c r="HHC21" s="12"/>
      <c r="HHD21" s="12"/>
      <c r="HHE21" s="12"/>
      <c r="HHF21" s="12"/>
      <c r="HHG21" s="12"/>
      <c r="HHH21" s="12"/>
      <c r="HHI21" s="12"/>
      <c r="HHJ21" s="12"/>
      <c r="HHK21" s="12"/>
      <c r="HHL21" s="12"/>
      <c r="HHM21" s="12"/>
      <c r="HHN21" s="12"/>
      <c r="HHO21" s="12"/>
      <c r="HHP21" s="12"/>
      <c r="HHQ21" s="12"/>
      <c r="HHR21" s="12"/>
      <c r="HHS21" s="12"/>
      <c r="HHT21" s="12"/>
      <c r="HHU21" s="12"/>
      <c r="HHV21" s="12"/>
      <c r="HHW21" s="12"/>
      <c r="HHX21" s="12"/>
      <c r="HHY21" s="12"/>
      <c r="HHZ21" s="12"/>
      <c r="HIA21" s="12"/>
      <c r="HIB21" s="12"/>
      <c r="HIC21" s="12"/>
      <c r="HID21" s="12"/>
      <c r="HIE21" s="12"/>
      <c r="HIF21" s="12"/>
      <c r="HIG21" s="12"/>
      <c r="HIH21" s="12"/>
      <c r="HII21" s="12"/>
      <c r="HIJ21" s="12"/>
      <c r="HIK21" s="12"/>
      <c r="HIL21" s="12"/>
      <c r="HIM21" s="12"/>
      <c r="HIN21" s="12"/>
      <c r="HIO21" s="12"/>
      <c r="HIP21" s="12"/>
      <c r="HIQ21" s="12"/>
      <c r="HIR21" s="12"/>
      <c r="HIS21" s="12"/>
      <c r="HIT21" s="12"/>
      <c r="HIU21" s="12"/>
      <c r="HIV21" s="12"/>
      <c r="HIW21" s="12"/>
      <c r="HIX21" s="12"/>
      <c r="HIY21" s="12"/>
      <c r="HIZ21" s="12"/>
      <c r="HJA21" s="12"/>
      <c r="HJB21" s="12"/>
      <c r="HJC21" s="12"/>
      <c r="HJD21" s="12"/>
      <c r="HJE21" s="12"/>
      <c r="HJF21" s="12"/>
      <c r="HJG21" s="12"/>
      <c r="HJH21" s="12"/>
      <c r="HJI21" s="12"/>
      <c r="HJJ21" s="12"/>
      <c r="HJK21" s="12"/>
      <c r="HJL21" s="12"/>
      <c r="HJM21" s="12"/>
      <c r="HJN21" s="12"/>
      <c r="HJO21" s="12"/>
      <c r="HJP21" s="12"/>
      <c r="HJQ21" s="12"/>
      <c r="HJR21" s="12"/>
      <c r="HJS21" s="12"/>
      <c r="HJT21" s="12"/>
      <c r="HJU21" s="12"/>
      <c r="HJV21" s="12"/>
      <c r="HJW21" s="12"/>
      <c r="HJX21" s="12"/>
      <c r="HJY21" s="12"/>
      <c r="HJZ21" s="12"/>
      <c r="HKA21" s="12"/>
      <c r="HKB21" s="12"/>
      <c r="HKC21" s="12"/>
      <c r="HKD21" s="12"/>
      <c r="HKE21" s="12"/>
      <c r="HKF21" s="12"/>
      <c r="HKG21" s="12"/>
      <c r="HKH21" s="12"/>
      <c r="HKI21" s="12"/>
      <c r="HKJ21" s="12"/>
      <c r="HKK21" s="12"/>
      <c r="HKL21" s="12"/>
      <c r="HKM21" s="12"/>
      <c r="HKN21" s="12"/>
      <c r="HKO21" s="12"/>
      <c r="HKP21" s="12"/>
      <c r="HKQ21" s="12"/>
      <c r="HKR21" s="12"/>
      <c r="HKS21" s="12"/>
      <c r="HKT21" s="12"/>
      <c r="HKU21" s="12"/>
      <c r="HKV21" s="12"/>
      <c r="HKW21" s="12"/>
      <c r="HKX21" s="12"/>
      <c r="HKY21" s="12"/>
      <c r="HKZ21" s="12"/>
      <c r="HLA21" s="12"/>
      <c r="HLB21" s="12"/>
      <c r="HLC21" s="12"/>
      <c r="HLD21" s="12"/>
      <c r="HLE21" s="12"/>
      <c r="HLF21" s="12"/>
      <c r="HLG21" s="12"/>
      <c r="HLH21" s="12"/>
      <c r="HLI21" s="12"/>
      <c r="HLJ21" s="12"/>
      <c r="HLK21" s="12"/>
      <c r="HLL21" s="12"/>
      <c r="HLM21" s="12"/>
      <c r="HLN21" s="12"/>
      <c r="HLO21" s="12"/>
      <c r="HLP21" s="12"/>
      <c r="HLQ21" s="12"/>
      <c r="HLR21" s="12"/>
      <c r="HLS21" s="12"/>
      <c r="HLT21" s="12"/>
      <c r="HLU21" s="12"/>
      <c r="HLV21" s="12"/>
      <c r="HLW21" s="12"/>
      <c r="HLX21" s="12"/>
      <c r="HLY21" s="12"/>
      <c r="HLZ21" s="12"/>
      <c r="HMA21" s="12"/>
      <c r="HMB21" s="12"/>
      <c r="HMC21" s="12"/>
      <c r="HMD21" s="12"/>
      <c r="HME21" s="12"/>
      <c r="HMF21" s="12"/>
      <c r="HMG21" s="12"/>
      <c r="HMH21" s="12"/>
      <c r="HMI21" s="12"/>
      <c r="HMJ21" s="12"/>
      <c r="HMK21" s="12"/>
      <c r="HML21" s="12"/>
      <c r="HMM21" s="12"/>
      <c r="HMN21" s="12"/>
      <c r="HMO21" s="12"/>
      <c r="HMP21" s="12"/>
      <c r="HMQ21" s="12"/>
      <c r="HMR21" s="12"/>
      <c r="HMS21" s="12"/>
      <c r="HMT21" s="12"/>
      <c r="HMU21" s="12"/>
      <c r="HMV21" s="12"/>
      <c r="HMW21" s="12"/>
      <c r="HMX21" s="12"/>
      <c r="HMY21" s="12"/>
      <c r="HMZ21" s="12"/>
      <c r="HNA21" s="12"/>
      <c r="HNB21" s="12"/>
      <c r="HNC21" s="12"/>
      <c r="HND21" s="12"/>
      <c r="HNE21" s="12"/>
      <c r="HNF21" s="12"/>
      <c r="HNG21" s="12"/>
      <c r="HNH21" s="12"/>
      <c r="HNI21" s="12"/>
      <c r="HNJ21" s="12"/>
      <c r="HNK21" s="12"/>
      <c r="HNL21" s="12"/>
      <c r="HNM21" s="12"/>
      <c r="HNN21" s="12"/>
      <c r="HNO21" s="12"/>
      <c r="HNP21" s="12"/>
      <c r="HNQ21" s="12"/>
      <c r="HNR21" s="12"/>
      <c r="HNS21" s="12"/>
      <c r="HNT21" s="12"/>
      <c r="HNU21" s="12"/>
      <c r="HNV21" s="12"/>
      <c r="HNW21" s="12"/>
      <c r="HNX21" s="12"/>
      <c r="HNY21" s="12"/>
      <c r="HNZ21" s="12"/>
      <c r="HOA21" s="12"/>
      <c r="HOB21" s="12"/>
      <c r="HOC21" s="12"/>
      <c r="HOD21" s="12"/>
      <c r="HOE21" s="12"/>
      <c r="HOF21" s="12"/>
      <c r="HOG21" s="12"/>
      <c r="HOH21" s="12"/>
      <c r="HOI21" s="12"/>
      <c r="HOJ21" s="12"/>
      <c r="HOK21" s="12"/>
      <c r="HOL21" s="12"/>
      <c r="HOM21" s="12"/>
      <c r="HON21" s="12"/>
      <c r="HOO21" s="12"/>
      <c r="HOP21" s="12"/>
      <c r="HOQ21" s="12"/>
      <c r="HOR21" s="12"/>
      <c r="HOS21" s="12"/>
      <c r="HOT21" s="12"/>
      <c r="HOU21" s="12"/>
      <c r="HOV21" s="12"/>
      <c r="HOW21" s="12"/>
      <c r="HOX21" s="12"/>
      <c r="HOY21" s="12"/>
      <c r="HOZ21" s="12"/>
      <c r="HPA21" s="12"/>
      <c r="HPB21" s="12"/>
      <c r="HPC21" s="12"/>
      <c r="HPD21" s="12"/>
      <c r="HPE21" s="12"/>
      <c r="HPF21" s="12"/>
      <c r="HPG21" s="12"/>
      <c r="HPH21" s="12"/>
      <c r="HPI21" s="12"/>
      <c r="HPJ21" s="12"/>
      <c r="HPK21" s="12"/>
      <c r="HPL21" s="12"/>
      <c r="HPM21" s="12"/>
      <c r="HPN21" s="12"/>
      <c r="HPO21" s="12"/>
      <c r="HPP21" s="12"/>
      <c r="HPQ21" s="12"/>
      <c r="HPR21" s="12"/>
      <c r="HPS21" s="12"/>
      <c r="HPT21" s="12"/>
      <c r="HPU21" s="12"/>
      <c r="HPV21" s="12"/>
      <c r="HPW21" s="12"/>
      <c r="HPX21" s="12"/>
      <c r="HPY21" s="12"/>
      <c r="HPZ21" s="12"/>
      <c r="HQA21" s="12"/>
      <c r="HQB21" s="12"/>
      <c r="HQC21" s="12"/>
      <c r="HQD21" s="12"/>
      <c r="HQE21" s="12"/>
      <c r="HQF21" s="12"/>
      <c r="HQG21" s="12"/>
      <c r="HQH21" s="12"/>
      <c r="HQI21" s="12"/>
      <c r="HQJ21" s="12"/>
      <c r="HQK21" s="12"/>
      <c r="HQL21" s="12"/>
      <c r="HQM21" s="12"/>
      <c r="HQN21" s="12"/>
      <c r="HQO21" s="12"/>
      <c r="HQP21" s="12"/>
      <c r="HQQ21" s="12"/>
      <c r="HQR21" s="12"/>
      <c r="HQS21" s="12"/>
      <c r="HQT21" s="12"/>
      <c r="HQU21" s="12"/>
      <c r="HQV21" s="12"/>
      <c r="HQW21" s="12"/>
      <c r="HQX21" s="12"/>
      <c r="HQY21" s="12"/>
      <c r="HQZ21" s="12"/>
      <c r="HRA21" s="12"/>
      <c r="HRB21" s="12"/>
      <c r="HRC21" s="12"/>
      <c r="HRD21" s="12"/>
      <c r="HRE21" s="12"/>
      <c r="HRF21" s="12"/>
      <c r="HRG21" s="12"/>
      <c r="HRH21" s="12"/>
      <c r="HRI21" s="12"/>
      <c r="HRJ21" s="12"/>
      <c r="HRK21" s="12"/>
      <c r="HRL21" s="12"/>
      <c r="HRM21" s="12"/>
      <c r="HRN21" s="12"/>
      <c r="HRO21" s="12"/>
      <c r="HRP21" s="12"/>
      <c r="HRQ21" s="12"/>
      <c r="HRR21" s="12"/>
      <c r="HRS21" s="12"/>
      <c r="HRT21" s="12"/>
      <c r="HRU21" s="12"/>
      <c r="HRV21" s="12"/>
      <c r="HRW21" s="12"/>
      <c r="HRX21" s="12"/>
      <c r="HRY21" s="12"/>
      <c r="HRZ21" s="12"/>
      <c r="HSA21" s="12"/>
      <c r="HSB21" s="12"/>
      <c r="HSC21" s="12"/>
      <c r="HSD21" s="12"/>
      <c r="HSE21" s="12"/>
      <c r="HSF21" s="12"/>
      <c r="HSG21" s="12"/>
      <c r="HSH21" s="12"/>
      <c r="HSI21" s="12"/>
      <c r="HSJ21" s="12"/>
      <c r="HSK21" s="12"/>
      <c r="HSL21" s="12"/>
      <c r="HSM21" s="12"/>
      <c r="HSN21" s="12"/>
      <c r="HSO21" s="12"/>
      <c r="HSP21" s="12"/>
      <c r="HSQ21" s="12"/>
      <c r="HSR21" s="12"/>
      <c r="HSS21" s="12"/>
      <c r="HST21" s="12"/>
      <c r="HSU21" s="12"/>
      <c r="HSV21" s="12"/>
      <c r="HSW21" s="12"/>
      <c r="HSX21" s="12"/>
      <c r="HSY21" s="12"/>
      <c r="HSZ21" s="12"/>
      <c r="HTA21" s="12"/>
      <c r="HTB21" s="12"/>
      <c r="HTC21" s="12"/>
      <c r="HTD21" s="12"/>
      <c r="HTE21" s="12"/>
      <c r="HTF21" s="12"/>
      <c r="HTG21" s="12"/>
      <c r="HTH21" s="12"/>
      <c r="HTI21" s="12"/>
      <c r="HTJ21" s="12"/>
      <c r="HTK21" s="12"/>
      <c r="HTL21" s="12"/>
      <c r="HTM21" s="12"/>
      <c r="HTN21" s="12"/>
      <c r="HTO21" s="12"/>
      <c r="HTP21" s="12"/>
      <c r="HTQ21" s="12"/>
      <c r="HTR21" s="12"/>
      <c r="HTS21" s="12"/>
      <c r="HTT21" s="12"/>
      <c r="HTU21" s="12"/>
      <c r="HTV21" s="12"/>
      <c r="HTW21" s="12"/>
      <c r="HTX21" s="12"/>
      <c r="HTY21" s="12"/>
      <c r="HTZ21" s="12"/>
      <c r="HUA21" s="12"/>
      <c r="HUB21" s="12"/>
      <c r="HUC21" s="12"/>
      <c r="HUD21" s="12"/>
      <c r="HUE21" s="12"/>
      <c r="HUF21" s="12"/>
      <c r="HUG21" s="12"/>
      <c r="HUH21" s="12"/>
      <c r="HUI21" s="12"/>
      <c r="HUJ21" s="12"/>
      <c r="HUK21" s="12"/>
      <c r="HUL21" s="12"/>
      <c r="HUM21" s="12"/>
      <c r="HUN21" s="12"/>
      <c r="HUO21" s="12"/>
      <c r="HUP21" s="12"/>
      <c r="HUQ21" s="12"/>
      <c r="HUR21" s="12"/>
      <c r="HUS21" s="12"/>
      <c r="HUT21" s="12"/>
      <c r="HUU21" s="12"/>
      <c r="HUV21" s="12"/>
      <c r="HUW21" s="12"/>
      <c r="HUX21" s="12"/>
      <c r="HUY21" s="12"/>
      <c r="HUZ21" s="12"/>
      <c r="HVA21" s="12"/>
      <c r="HVB21" s="12"/>
      <c r="HVC21" s="12"/>
      <c r="HVD21" s="12"/>
      <c r="HVE21" s="12"/>
      <c r="HVF21" s="12"/>
      <c r="HVG21" s="12"/>
      <c r="HVH21" s="12"/>
      <c r="HVI21" s="12"/>
      <c r="HVJ21" s="12"/>
      <c r="HVK21" s="12"/>
      <c r="HVL21" s="12"/>
      <c r="HVM21" s="12"/>
      <c r="HVN21" s="12"/>
      <c r="HVO21" s="12"/>
      <c r="HVP21" s="12"/>
      <c r="HVQ21" s="12"/>
      <c r="HVR21" s="12"/>
      <c r="HVS21" s="12"/>
      <c r="HVT21" s="12"/>
      <c r="HVU21" s="12"/>
      <c r="HVV21" s="12"/>
      <c r="HVW21" s="12"/>
      <c r="HVX21" s="12"/>
      <c r="HVY21" s="12"/>
      <c r="HVZ21" s="12"/>
      <c r="HWA21" s="12"/>
      <c r="HWB21" s="12"/>
      <c r="HWC21" s="12"/>
      <c r="HWD21" s="12"/>
      <c r="HWE21" s="12"/>
      <c r="HWF21" s="12"/>
      <c r="HWG21" s="12"/>
      <c r="HWH21" s="12"/>
      <c r="HWI21" s="12"/>
      <c r="HWJ21" s="12"/>
      <c r="HWK21" s="12"/>
      <c r="HWL21" s="12"/>
      <c r="HWM21" s="12"/>
      <c r="HWN21" s="12"/>
      <c r="HWO21" s="12"/>
      <c r="HWP21" s="12"/>
      <c r="HWQ21" s="12"/>
      <c r="HWR21" s="12"/>
      <c r="HWS21" s="12"/>
      <c r="HWT21" s="12"/>
      <c r="HWU21" s="12"/>
      <c r="HWV21" s="12"/>
      <c r="HWW21" s="12"/>
      <c r="HWX21" s="12"/>
      <c r="HWY21" s="12"/>
      <c r="HWZ21" s="12"/>
      <c r="HXA21" s="12"/>
      <c r="HXB21" s="12"/>
      <c r="HXC21" s="12"/>
      <c r="HXD21" s="12"/>
      <c r="HXE21" s="12"/>
      <c r="HXF21" s="12"/>
      <c r="HXG21" s="12"/>
      <c r="HXH21" s="12"/>
      <c r="HXI21" s="12"/>
      <c r="HXJ21" s="12"/>
      <c r="HXK21" s="12"/>
      <c r="HXL21" s="12"/>
      <c r="HXM21" s="12"/>
      <c r="HXN21" s="12"/>
      <c r="HXO21" s="12"/>
      <c r="HXP21" s="12"/>
      <c r="HXQ21" s="12"/>
      <c r="HXR21" s="12"/>
      <c r="HXS21" s="12"/>
      <c r="HXT21" s="12"/>
      <c r="HXU21" s="12"/>
      <c r="HXV21" s="12"/>
      <c r="HXW21" s="12"/>
      <c r="HXX21" s="12"/>
      <c r="HXY21" s="12"/>
      <c r="HXZ21" s="12"/>
      <c r="HYA21" s="12"/>
      <c r="HYB21" s="12"/>
      <c r="HYC21" s="12"/>
      <c r="HYD21" s="12"/>
      <c r="HYE21" s="12"/>
      <c r="HYF21" s="12"/>
      <c r="HYG21" s="12"/>
      <c r="HYH21" s="12"/>
      <c r="HYI21" s="12"/>
      <c r="HYJ21" s="12"/>
      <c r="HYK21" s="12"/>
      <c r="HYL21" s="12"/>
      <c r="HYM21" s="12"/>
      <c r="HYN21" s="12"/>
      <c r="HYO21" s="12"/>
      <c r="HYP21" s="12"/>
      <c r="HYQ21" s="12"/>
      <c r="HYR21" s="12"/>
      <c r="HYS21" s="12"/>
      <c r="HYT21" s="12"/>
      <c r="HYU21" s="12"/>
      <c r="HYV21" s="12"/>
      <c r="HYW21" s="12"/>
      <c r="HYX21" s="12"/>
      <c r="HYY21" s="12"/>
      <c r="HYZ21" s="12"/>
      <c r="HZA21" s="12"/>
      <c r="HZB21" s="12"/>
      <c r="HZC21" s="12"/>
      <c r="HZD21" s="12"/>
      <c r="HZE21" s="12"/>
      <c r="HZF21" s="12"/>
      <c r="HZG21" s="12"/>
      <c r="HZH21" s="12"/>
      <c r="HZI21" s="12"/>
      <c r="HZJ21" s="12"/>
      <c r="HZK21" s="12"/>
      <c r="HZL21" s="12"/>
      <c r="HZM21" s="12"/>
      <c r="HZN21" s="12"/>
      <c r="HZO21" s="12"/>
      <c r="HZP21" s="12"/>
      <c r="HZQ21" s="12"/>
      <c r="HZR21" s="12"/>
      <c r="HZS21" s="12"/>
      <c r="HZT21" s="12"/>
      <c r="HZU21" s="12"/>
      <c r="HZV21" s="12"/>
      <c r="HZW21" s="12"/>
      <c r="HZX21" s="12"/>
      <c r="HZY21" s="12"/>
      <c r="HZZ21" s="12"/>
      <c r="IAA21" s="12"/>
      <c r="IAB21" s="12"/>
      <c r="IAC21" s="12"/>
      <c r="IAD21" s="12"/>
      <c r="IAE21" s="12"/>
      <c r="IAF21" s="12"/>
      <c r="IAG21" s="12"/>
      <c r="IAH21" s="12"/>
      <c r="IAI21" s="12"/>
      <c r="IAJ21" s="12"/>
      <c r="IAK21" s="12"/>
      <c r="IAL21" s="12"/>
      <c r="IAM21" s="12"/>
      <c r="IAN21" s="12"/>
      <c r="IAO21" s="12"/>
      <c r="IAP21" s="12"/>
      <c r="IAQ21" s="12"/>
      <c r="IAR21" s="12"/>
      <c r="IAS21" s="12"/>
      <c r="IAT21" s="12"/>
      <c r="IAU21" s="12"/>
      <c r="IAV21" s="12"/>
      <c r="IAW21" s="12"/>
      <c r="IAX21" s="12"/>
      <c r="IAY21" s="12"/>
      <c r="IAZ21" s="12"/>
      <c r="IBA21" s="12"/>
      <c r="IBB21" s="12"/>
      <c r="IBC21" s="12"/>
      <c r="IBD21" s="12"/>
      <c r="IBE21" s="12"/>
      <c r="IBF21" s="12"/>
      <c r="IBG21" s="12"/>
      <c r="IBH21" s="12"/>
      <c r="IBI21" s="12"/>
      <c r="IBJ21" s="12"/>
      <c r="IBK21" s="12"/>
      <c r="IBL21" s="12"/>
      <c r="IBM21" s="12"/>
      <c r="IBN21" s="12"/>
      <c r="IBO21" s="12"/>
      <c r="IBP21" s="12"/>
      <c r="IBQ21" s="12"/>
      <c r="IBR21" s="12"/>
      <c r="IBS21" s="12"/>
      <c r="IBT21" s="12"/>
      <c r="IBU21" s="12"/>
      <c r="IBV21" s="12"/>
      <c r="IBW21" s="12"/>
      <c r="IBX21" s="12"/>
      <c r="IBY21" s="12"/>
      <c r="IBZ21" s="12"/>
      <c r="ICA21" s="12"/>
      <c r="ICB21" s="12"/>
      <c r="ICC21" s="12"/>
      <c r="ICD21" s="12"/>
      <c r="ICE21" s="12"/>
      <c r="ICF21" s="12"/>
      <c r="ICG21" s="12"/>
      <c r="ICH21" s="12"/>
      <c r="ICI21" s="12"/>
      <c r="ICJ21" s="12"/>
      <c r="ICK21" s="12"/>
      <c r="ICL21" s="12"/>
      <c r="ICM21" s="12"/>
      <c r="ICN21" s="12"/>
      <c r="ICO21" s="12"/>
      <c r="ICP21" s="12"/>
      <c r="ICQ21" s="12"/>
      <c r="ICR21" s="12"/>
      <c r="ICS21" s="12"/>
      <c r="ICT21" s="12"/>
      <c r="ICU21" s="12"/>
      <c r="ICV21" s="12"/>
      <c r="ICW21" s="12"/>
      <c r="ICX21" s="12"/>
      <c r="ICY21" s="12"/>
      <c r="ICZ21" s="12"/>
      <c r="IDA21" s="12"/>
      <c r="IDB21" s="12"/>
      <c r="IDC21" s="12"/>
      <c r="IDD21" s="12"/>
      <c r="IDE21" s="12"/>
      <c r="IDF21" s="12"/>
      <c r="IDG21" s="12"/>
      <c r="IDH21" s="12"/>
      <c r="IDI21" s="12"/>
      <c r="IDJ21" s="12"/>
      <c r="IDK21" s="12"/>
      <c r="IDL21" s="12"/>
      <c r="IDM21" s="12"/>
      <c r="IDN21" s="12"/>
      <c r="IDO21" s="12"/>
      <c r="IDP21" s="12"/>
      <c r="IDQ21" s="12"/>
      <c r="IDR21" s="12"/>
      <c r="IDS21" s="12"/>
      <c r="IDT21" s="12"/>
      <c r="IDU21" s="12"/>
      <c r="IDV21" s="12"/>
      <c r="IDW21" s="12"/>
      <c r="IDX21" s="12"/>
      <c r="IDY21" s="12"/>
      <c r="IDZ21" s="12"/>
      <c r="IEA21" s="12"/>
      <c r="IEB21" s="12"/>
      <c r="IEC21" s="12"/>
      <c r="IED21" s="12"/>
      <c r="IEE21" s="12"/>
      <c r="IEF21" s="12"/>
      <c r="IEG21" s="12"/>
      <c r="IEH21" s="12"/>
      <c r="IEI21" s="12"/>
      <c r="IEJ21" s="12"/>
      <c r="IEK21" s="12"/>
      <c r="IEL21" s="12"/>
      <c r="IEM21" s="12"/>
      <c r="IEN21" s="12"/>
      <c r="IEO21" s="12"/>
      <c r="IEP21" s="12"/>
      <c r="IEQ21" s="12"/>
      <c r="IER21" s="12"/>
      <c r="IES21" s="12"/>
      <c r="IET21" s="12"/>
      <c r="IEU21" s="12"/>
      <c r="IEV21" s="12"/>
      <c r="IEW21" s="12"/>
      <c r="IEX21" s="12"/>
      <c r="IEY21" s="12"/>
      <c r="IEZ21" s="12"/>
      <c r="IFA21" s="12"/>
      <c r="IFB21" s="12"/>
      <c r="IFC21" s="12"/>
      <c r="IFD21" s="12"/>
      <c r="IFE21" s="12"/>
      <c r="IFF21" s="12"/>
      <c r="IFG21" s="12"/>
      <c r="IFH21" s="12"/>
      <c r="IFI21" s="12"/>
      <c r="IFJ21" s="12"/>
      <c r="IFK21" s="12"/>
      <c r="IFL21" s="12"/>
      <c r="IFM21" s="12"/>
      <c r="IFN21" s="12"/>
      <c r="IFO21" s="12"/>
      <c r="IFP21" s="12"/>
      <c r="IFQ21" s="12"/>
      <c r="IFR21" s="12"/>
      <c r="IFS21" s="12"/>
      <c r="IFT21" s="12"/>
      <c r="IFU21" s="12"/>
      <c r="IFV21" s="12"/>
      <c r="IFW21" s="12"/>
      <c r="IFX21" s="12"/>
      <c r="IFY21" s="12"/>
      <c r="IFZ21" s="12"/>
      <c r="IGA21" s="12"/>
      <c r="IGB21" s="12"/>
      <c r="IGC21" s="12"/>
      <c r="IGD21" s="12"/>
      <c r="IGE21" s="12"/>
      <c r="IGF21" s="12"/>
      <c r="IGG21" s="12"/>
      <c r="IGH21" s="12"/>
      <c r="IGI21" s="12"/>
      <c r="IGJ21" s="12"/>
      <c r="IGK21" s="12"/>
      <c r="IGL21" s="12"/>
      <c r="IGM21" s="12"/>
      <c r="IGN21" s="12"/>
      <c r="IGO21" s="12"/>
      <c r="IGP21" s="12"/>
      <c r="IGQ21" s="12"/>
      <c r="IGR21" s="12"/>
      <c r="IGS21" s="12"/>
      <c r="IGT21" s="12"/>
      <c r="IGU21" s="12"/>
      <c r="IGV21" s="12"/>
      <c r="IGW21" s="12"/>
      <c r="IGX21" s="12"/>
      <c r="IGY21" s="12"/>
      <c r="IGZ21" s="12"/>
      <c r="IHA21" s="12"/>
      <c r="IHB21" s="12"/>
      <c r="IHC21" s="12"/>
      <c r="IHD21" s="12"/>
      <c r="IHE21" s="12"/>
      <c r="IHF21" s="12"/>
      <c r="IHG21" s="12"/>
      <c r="IHH21" s="12"/>
      <c r="IHI21" s="12"/>
      <c r="IHJ21" s="12"/>
      <c r="IHK21" s="12"/>
      <c r="IHL21" s="12"/>
      <c r="IHM21" s="12"/>
      <c r="IHN21" s="12"/>
      <c r="IHO21" s="12"/>
      <c r="IHP21" s="12"/>
      <c r="IHQ21" s="12"/>
      <c r="IHR21" s="12"/>
      <c r="IHS21" s="12"/>
      <c r="IHT21" s="12"/>
      <c r="IHU21" s="12"/>
      <c r="IHV21" s="12"/>
      <c r="IHW21" s="12"/>
      <c r="IHX21" s="12"/>
      <c r="IHY21" s="12"/>
      <c r="IHZ21" s="12"/>
      <c r="IIA21" s="12"/>
      <c r="IIB21" s="12"/>
      <c r="IIC21" s="12"/>
      <c r="IID21" s="12"/>
      <c r="IIE21" s="12"/>
      <c r="IIF21" s="12"/>
      <c r="IIG21" s="12"/>
      <c r="IIH21" s="12"/>
      <c r="III21" s="12"/>
      <c r="IIJ21" s="12"/>
      <c r="IIK21" s="12"/>
      <c r="IIL21" s="12"/>
      <c r="IIM21" s="12"/>
      <c r="IIN21" s="12"/>
      <c r="IIO21" s="12"/>
      <c r="IIP21" s="12"/>
      <c r="IIQ21" s="12"/>
      <c r="IIR21" s="12"/>
      <c r="IIS21" s="12"/>
      <c r="IIT21" s="12"/>
      <c r="IIU21" s="12"/>
      <c r="IIV21" s="12"/>
      <c r="IIW21" s="12"/>
      <c r="IIX21" s="12"/>
      <c r="IIY21" s="12"/>
      <c r="IIZ21" s="12"/>
      <c r="IJA21" s="12"/>
      <c r="IJB21" s="12"/>
      <c r="IJC21" s="12"/>
      <c r="IJD21" s="12"/>
      <c r="IJE21" s="12"/>
      <c r="IJF21" s="12"/>
      <c r="IJG21" s="12"/>
      <c r="IJH21" s="12"/>
      <c r="IJI21" s="12"/>
      <c r="IJJ21" s="12"/>
      <c r="IJK21" s="12"/>
      <c r="IJL21" s="12"/>
      <c r="IJM21" s="12"/>
      <c r="IJN21" s="12"/>
      <c r="IJO21" s="12"/>
      <c r="IJP21" s="12"/>
      <c r="IJQ21" s="12"/>
      <c r="IJR21" s="12"/>
      <c r="IJS21" s="12"/>
      <c r="IJT21" s="12"/>
      <c r="IJU21" s="12"/>
      <c r="IJV21" s="12"/>
      <c r="IJW21" s="12"/>
      <c r="IJX21" s="12"/>
      <c r="IJY21" s="12"/>
      <c r="IJZ21" s="12"/>
      <c r="IKA21" s="12"/>
      <c r="IKB21" s="12"/>
      <c r="IKC21" s="12"/>
      <c r="IKD21" s="12"/>
      <c r="IKE21" s="12"/>
      <c r="IKF21" s="12"/>
      <c r="IKG21" s="12"/>
      <c r="IKH21" s="12"/>
      <c r="IKI21" s="12"/>
      <c r="IKJ21" s="12"/>
      <c r="IKK21" s="12"/>
      <c r="IKL21" s="12"/>
      <c r="IKM21" s="12"/>
      <c r="IKN21" s="12"/>
      <c r="IKO21" s="12"/>
      <c r="IKP21" s="12"/>
      <c r="IKQ21" s="12"/>
      <c r="IKR21" s="12"/>
      <c r="IKS21" s="12"/>
      <c r="IKT21" s="12"/>
      <c r="IKU21" s="12"/>
      <c r="IKV21" s="12"/>
      <c r="IKW21" s="12"/>
      <c r="IKX21" s="12"/>
      <c r="IKY21" s="12"/>
      <c r="IKZ21" s="12"/>
      <c r="ILA21" s="12"/>
      <c r="ILB21" s="12"/>
      <c r="ILC21" s="12"/>
      <c r="ILD21" s="12"/>
      <c r="ILE21" s="12"/>
      <c r="ILF21" s="12"/>
      <c r="ILG21" s="12"/>
      <c r="ILH21" s="12"/>
      <c r="ILI21" s="12"/>
      <c r="ILJ21" s="12"/>
      <c r="ILK21" s="12"/>
      <c r="ILL21" s="12"/>
      <c r="ILM21" s="12"/>
      <c r="ILN21" s="12"/>
      <c r="ILO21" s="12"/>
      <c r="ILP21" s="12"/>
      <c r="ILQ21" s="12"/>
      <c r="ILR21" s="12"/>
      <c r="ILS21" s="12"/>
      <c r="ILT21" s="12"/>
      <c r="ILU21" s="12"/>
      <c r="ILV21" s="12"/>
      <c r="ILW21" s="12"/>
      <c r="ILX21" s="12"/>
      <c r="ILY21" s="12"/>
      <c r="ILZ21" s="12"/>
      <c r="IMA21" s="12"/>
      <c r="IMB21" s="12"/>
      <c r="IMC21" s="12"/>
      <c r="IMD21" s="12"/>
      <c r="IME21" s="12"/>
      <c r="IMF21" s="12"/>
      <c r="IMG21" s="12"/>
      <c r="IMH21" s="12"/>
      <c r="IMI21" s="12"/>
      <c r="IMJ21" s="12"/>
      <c r="IMK21" s="12"/>
      <c r="IML21" s="12"/>
      <c r="IMM21" s="12"/>
      <c r="IMN21" s="12"/>
      <c r="IMO21" s="12"/>
      <c r="IMP21" s="12"/>
      <c r="IMQ21" s="12"/>
      <c r="IMR21" s="12"/>
      <c r="IMS21" s="12"/>
      <c r="IMT21" s="12"/>
      <c r="IMU21" s="12"/>
      <c r="IMV21" s="12"/>
      <c r="IMW21" s="12"/>
      <c r="IMX21" s="12"/>
      <c r="IMY21" s="12"/>
      <c r="IMZ21" s="12"/>
      <c r="INA21" s="12"/>
      <c r="INB21" s="12"/>
      <c r="INC21" s="12"/>
      <c r="IND21" s="12"/>
      <c r="INE21" s="12"/>
      <c r="INF21" s="12"/>
      <c r="ING21" s="12"/>
      <c r="INH21" s="12"/>
      <c r="INI21" s="12"/>
      <c r="INJ21" s="12"/>
      <c r="INK21" s="12"/>
      <c r="INL21" s="12"/>
      <c r="INM21" s="12"/>
      <c r="INN21" s="12"/>
      <c r="INO21" s="12"/>
      <c r="INP21" s="12"/>
      <c r="INQ21" s="12"/>
      <c r="INR21" s="12"/>
      <c r="INS21" s="12"/>
      <c r="INT21" s="12"/>
      <c r="INU21" s="12"/>
      <c r="INV21" s="12"/>
      <c r="INW21" s="12"/>
      <c r="INX21" s="12"/>
      <c r="INY21" s="12"/>
      <c r="INZ21" s="12"/>
      <c r="IOA21" s="12"/>
      <c r="IOB21" s="12"/>
      <c r="IOC21" s="12"/>
      <c r="IOD21" s="12"/>
      <c r="IOE21" s="12"/>
      <c r="IOF21" s="12"/>
      <c r="IOG21" s="12"/>
      <c r="IOH21" s="12"/>
      <c r="IOI21" s="12"/>
      <c r="IOJ21" s="12"/>
      <c r="IOK21" s="12"/>
      <c r="IOL21" s="12"/>
      <c r="IOM21" s="12"/>
      <c r="ION21" s="12"/>
      <c r="IOO21" s="12"/>
      <c r="IOP21" s="12"/>
      <c r="IOQ21" s="12"/>
      <c r="IOR21" s="12"/>
      <c r="IOS21" s="12"/>
      <c r="IOT21" s="12"/>
      <c r="IOU21" s="12"/>
      <c r="IOV21" s="12"/>
      <c r="IOW21" s="12"/>
      <c r="IOX21" s="12"/>
      <c r="IOY21" s="12"/>
      <c r="IOZ21" s="12"/>
      <c r="IPA21" s="12"/>
      <c r="IPB21" s="12"/>
      <c r="IPC21" s="12"/>
      <c r="IPD21" s="12"/>
      <c r="IPE21" s="12"/>
      <c r="IPF21" s="12"/>
      <c r="IPG21" s="12"/>
      <c r="IPH21" s="12"/>
      <c r="IPI21" s="12"/>
      <c r="IPJ21" s="12"/>
      <c r="IPK21" s="12"/>
      <c r="IPL21" s="12"/>
      <c r="IPM21" s="12"/>
      <c r="IPN21" s="12"/>
      <c r="IPO21" s="12"/>
      <c r="IPP21" s="12"/>
      <c r="IPQ21" s="12"/>
      <c r="IPR21" s="12"/>
      <c r="IPS21" s="12"/>
      <c r="IPT21" s="12"/>
      <c r="IPU21" s="12"/>
      <c r="IPV21" s="12"/>
      <c r="IPW21" s="12"/>
      <c r="IPX21" s="12"/>
      <c r="IPY21" s="12"/>
      <c r="IPZ21" s="12"/>
      <c r="IQA21" s="12"/>
      <c r="IQB21" s="12"/>
      <c r="IQC21" s="12"/>
      <c r="IQD21" s="12"/>
      <c r="IQE21" s="12"/>
      <c r="IQF21" s="12"/>
      <c r="IQG21" s="12"/>
      <c r="IQH21" s="12"/>
      <c r="IQI21" s="12"/>
      <c r="IQJ21" s="12"/>
      <c r="IQK21" s="12"/>
      <c r="IQL21" s="12"/>
      <c r="IQM21" s="12"/>
      <c r="IQN21" s="12"/>
      <c r="IQO21" s="12"/>
      <c r="IQP21" s="12"/>
      <c r="IQQ21" s="12"/>
      <c r="IQR21" s="12"/>
      <c r="IQS21" s="12"/>
      <c r="IQT21" s="12"/>
      <c r="IQU21" s="12"/>
      <c r="IQV21" s="12"/>
      <c r="IQW21" s="12"/>
      <c r="IQX21" s="12"/>
      <c r="IQY21" s="12"/>
      <c r="IQZ21" s="12"/>
      <c r="IRA21" s="12"/>
      <c r="IRB21" s="12"/>
      <c r="IRC21" s="12"/>
      <c r="IRD21" s="12"/>
      <c r="IRE21" s="12"/>
      <c r="IRF21" s="12"/>
      <c r="IRG21" s="12"/>
      <c r="IRH21" s="12"/>
      <c r="IRI21" s="12"/>
      <c r="IRJ21" s="12"/>
      <c r="IRK21" s="12"/>
      <c r="IRL21" s="12"/>
      <c r="IRM21" s="12"/>
      <c r="IRN21" s="12"/>
      <c r="IRO21" s="12"/>
      <c r="IRP21" s="12"/>
      <c r="IRQ21" s="12"/>
      <c r="IRR21" s="12"/>
      <c r="IRS21" s="12"/>
      <c r="IRT21" s="12"/>
      <c r="IRU21" s="12"/>
      <c r="IRV21" s="12"/>
      <c r="IRW21" s="12"/>
      <c r="IRX21" s="12"/>
      <c r="IRY21" s="12"/>
      <c r="IRZ21" s="12"/>
      <c r="ISA21" s="12"/>
      <c r="ISB21" s="12"/>
      <c r="ISC21" s="12"/>
      <c r="ISD21" s="12"/>
      <c r="ISE21" s="12"/>
      <c r="ISF21" s="12"/>
      <c r="ISG21" s="12"/>
      <c r="ISH21" s="12"/>
      <c r="ISI21" s="12"/>
      <c r="ISJ21" s="12"/>
      <c r="ISK21" s="12"/>
      <c r="ISL21" s="12"/>
      <c r="ISM21" s="12"/>
      <c r="ISN21" s="12"/>
      <c r="ISO21" s="12"/>
      <c r="ISP21" s="12"/>
      <c r="ISQ21" s="12"/>
      <c r="ISR21" s="12"/>
      <c r="ISS21" s="12"/>
      <c r="IST21" s="12"/>
      <c r="ISU21" s="12"/>
      <c r="ISV21" s="12"/>
      <c r="ISW21" s="12"/>
      <c r="ISX21" s="12"/>
      <c r="ISY21" s="12"/>
      <c r="ISZ21" s="12"/>
      <c r="ITA21" s="12"/>
      <c r="ITB21" s="12"/>
      <c r="ITC21" s="12"/>
      <c r="ITD21" s="12"/>
      <c r="ITE21" s="12"/>
      <c r="ITF21" s="12"/>
      <c r="ITG21" s="12"/>
      <c r="ITH21" s="12"/>
      <c r="ITI21" s="12"/>
      <c r="ITJ21" s="12"/>
      <c r="ITK21" s="12"/>
      <c r="ITL21" s="12"/>
      <c r="ITM21" s="12"/>
      <c r="ITN21" s="12"/>
      <c r="ITO21" s="12"/>
      <c r="ITP21" s="12"/>
      <c r="ITQ21" s="12"/>
      <c r="ITR21" s="12"/>
      <c r="ITS21" s="12"/>
      <c r="ITT21" s="12"/>
      <c r="ITU21" s="12"/>
      <c r="ITV21" s="12"/>
      <c r="ITW21" s="12"/>
      <c r="ITX21" s="12"/>
      <c r="ITY21" s="12"/>
      <c r="ITZ21" s="12"/>
      <c r="IUA21" s="12"/>
      <c r="IUB21" s="12"/>
      <c r="IUC21" s="12"/>
      <c r="IUD21" s="12"/>
      <c r="IUE21" s="12"/>
      <c r="IUF21" s="12"/>
      <c r="IUG21" s="12"/>
      <c r="IUH21" s="12"/>
      <c r="IUI21" s="12"/>
      <c r="IUJ21" s="12"/>
      <c r="IUK21" s="12"/>
      <c r="IUL21" s="12"/>
      <c r="IUM21" s="12"/>
      <c r="IUN21" s="12"/>
      <c r="IUO21" s="12"/>
      <c r="IUP21" s="12"/>
      <c r="IUQ21" s="12"/>
      <c r="IUR21" s="12"/>
      <c r="IUS21" s="12"/>
      <c r="IUT21" s="12"/>
      <c r="IUU21" s="12"/>
      <c r="IUV21" s="12"/>
      <c r="IUW21" s="12"/>
      <c r="IUX21" s="12"/>
      <c r="IUY21" s="12"/>
      <c r="IUZ21" s="12"/>
      <c r="IVA21" s="12"/>
      <c r="IVB21" s="12"/>
      <c r="IVC21" s="12"/>
      <c r="IVD21" s="12"/>
      <c r="IVE21" s="12"/>
      <c r="IVF21" s="12"/>
      <c r="IVG21" s="12"/>
      <c r="IVH21" s="12"/>
      <c r="IVI21" s="12"/>
      <c r="IVJ21" s="12"/>
      <c r="IVK21" s="12"/>
      <c r="IVL21" s="12"/>
      <c r="IVM21" s="12"/>
      <c r="IVN21" s="12"/>
      <c r="IVO21" s="12"/>
      <c r="IVP21" s="12"/>
      <c r="IVQ21" s="12"/>
      <c r="IVR21" s="12"/>
      <c r="IVS21" s="12"/>
      <c r="IVT21" s="12"/>
      <c r="IVU21" s="12"/>
      <c r="IVV21" s="12"/>
      <c r="IVW21" s="12"/>
      <c r="IVX21" s="12"/>
      <c r="IVY21" s="12"/>
      <c r="IVZ21" s="12"/>
      <c r="IWA21" s="12"/>
      <c r="IWB21" s="12"/>
      <c r="IWC21" s="12"/>
      <c r="IWD21" s="12"/>
      <c r="IWE21" s="12"/>
      <c r="IWF21" s="12"/>
      <c r="IWG21" s="12"/>
      <c r="IWH21" s="12"/>
      <c r="IWI21" s="12"/>
      <c r="IWJ21" s="12"/>
      <c r="IWK21" s="12"/>
      <c r="IWL21" s="12"/>
      <c r="IWM21" s="12"/>
      <c r="IWN21" s="12"/>
      <c r="IWO21" s="12"/>
      <c r="IWP21" s="12"/>
      <c r="IWQ21" s="12"/>
      <c r="IWR21" s="12"/>
      <c r="IWS21" s="12"/>
      <c r="IWT21" s="12"/>
      <c r="IWU21" s="12"/>
      <c r="IWV21" s="12"/>
      <c r="IWW21" s="12"/>
      <c r="IWX21" s="12"/>
      <c r="IWY21" s="12"/>
      <c r="IWZ21" s="12"/>
      <c r="IXA21" s="12"/>
      <c r="IXB21" s="12"/>
      <c r="IXC21" s="12"/>
      <c r="IXD21" s="12"/>
      <c r="IXE21" s="12"/>
      <c r="IXF21" s="12"/>
      <c r="IXG21" s="12"/>
      <c r="IXH21" s="12"/>
      <c r="IXI21" s="12"/>
      <c r="IXJ21" s="12"/>
      <c r="IXK21" s="12"/>
      <c r="IXL21" s="12"/>
      <c r="IXM21" s="12"/>
      <c r="IXN21" s="12"/>
      <c r="IXO21" s="12"/>
      <c r="IXP21" s="12"/>
      <c r="IXQ21" s="12"/>
      <c r="IXR21" s="12"/>
      <c r="IXS21" s="12"/>
      <c r="IXT21" s="12"/>
      <c r="IXU21" s="12"/>
      <c r="IXV21" s="12"/>
      <c r="IXW21" s="12"/>
      <c r="IXX21" s="12"/>
      <c r="IXY21" s="12"/>
      <c r="IXZ21" s="12"/>
      <c r="IYA21" s="12"/>
      <c r="IYB21" s="12"/>
      <c r="IYC21" s="12"/>
      <c r="IYD21" s="12"/>
      <c r="IYE21" s="12"/>
      <c r="IYF21" s="12"/>
      <c r="IYG21" s="12"/>
      <c r="IYH21" s="12"/>
      <c r="IYI21" s="12"/>
      <c r="IYJ21" s="12"/>
      <c r="IYK21" s="12"/>
      <c r="IYL21" s="12"/>
      <c r="IYM21" s="12"/>
      <c r="IYN21" s="12"/>
      <c r="IYO21" s="12"/>
      <c r="IYP21" s="12"/>
      <c r="IYQ21" s="12"/>
      <c r="IYR21" s="12"/>
      <c r="IYS21" s="12"/>
      <c r="IYT21" s="12"/>
      <c r="IYU21" s="12"/>
      <c r="IYV21" s="12"/>
      <c r="IYW21" s="12"/>
      <c r="IYX21" s="12"/>
      <c r="IYY21" s="12"/>
      <c r="IYZ21" s="12"/>
      <c r="IZA21" s="12"/>
      <c r="IZB21" s="12"/>
      <c r="IZC21" s="12"/>
      <c r="IZD21" s="12"/>
      <c r="IZE21" s="12"/>
      <c r="IZF21" s="12"/>
      <c r="IZG21" s="12"/>
      <c r="IZH21" s="12"/>
      <c r="IZI21" s="12"/>
      <c r="IZJ21" s="12"/>
      <c r="IZK21" s="12"/>
      <c r="IZL21" s="12"/>
      <c r="IZM21" s="12"/>
      <c r="IZN21" s="12"/>
      <c r="IZO21" s="12"/>
      <c r="IZP21" s="12"/>
      <c r="IZQ21" s="12"/>
      <c r="IZR21" s="12"/>
      <c r="IZS21" s="12"/>
      <c r="IZT21" s="12"/>
      <c r="IZU21" s="12"/>
      <c r="IZV21" s="12"/>
      <c r="IZW21" s="12"/>
      <c r="IZX21" s="12"/>
      <c r="IZY21" s="12"/>
      <c r="IZZ21" s="12"/>
      <c r="JAA21" s="12"/>
      <c r="JAB21" s="12"/>
      <c r="JAC21" s="12"/>
      <c r="JAD21" s="12"/>
      <c r="JAE21" s="12"/>
      <c r="JAF21" s="12"/>
      <c r="JAG21" s="12"/>
      <c r="JAH21" s="12"/>
      <c r="JAI21" s="12"/>
      <c r="JAJ21" s="12"/>
      <c r="JAK21" s="12"/>
      <c r="JAL21" s="12"/>
      <c r="JAM21" s="12"/>
      <c r="JAN21" s="12"/>
      <c r="JAO21" s="12"/>
      <c r="JAP21" s="12"/>
      <c r="JAQ21" s="12"/>
      <c r="JAR21" s="12"/>
      <c r="JAS21" s="12"/>
      <c r="JAT21" s="12"/>
      <c r="JAU21" s="12"/>
      <c r="JAV21" s="12"/>
      <c r="JAW21" s="12"/>
      <c r="JAX21" s="12"/>
      <c r="JAY21" s="12"/>
      <c r="JAZ21" s="12"/>
      <c r="JBA21" s="12"/>
      <c r="JBB21" s="12"/>
      <c r="JBC21" s="12"/>
      <c r="JBD21" s="12"/>
      <c r="JBE21" s="12"/>
      <c r="JBF21" s="12"/>
      <c r="JBG21" s="12"/>
      <c r="JBH21" s="12"/>
      <c r="JBI21" s="12"/>
      <c r="JBJ21" s="12"/>
      <c r="JBK21" s="12"/>
      <c r="JBL21" s="12"/>
      <c r="JBM21" s="12"/>
      <c r="JBN21" s="12"/>
      <c r="JBO21" s="12"/>
      <c r="JBP21" s="12"/>
      <c r="JBQ21" s="12"/>
      <c r="JBR21" s="12"/>
      <c r="JBS21" s="12"/>
      <c r="JBT21" s="12"/>
      <c r="JBU21" s="12"/>
      <c r="JBV21" s="12"/>
      <c r="JBW21" s="12"/>
      <c r="JBX21" s="12"/>
      <c r="JBY21" s="12"/>
      <c r="JBZ21" s="12"/>
      <c r="JCA21" s="12"/>
      <c r="JCB21" s="12"/>
      <c r="JCC21" s="12"/>
      <c r="JCD21" s="12"/>
      <c r="JCE21" s="12"/>
      <c r="JCF21" s="12"/>
      <c r="JCG21" s="12"/>
      <c r="JCH21" s="12"/>
      <c r="JCI21" s="12"/>
      <c r="JCJ21" s="12"/>
      <c r="JCK21" s="12"/>
      <c r="JCL21" s="12"/>
      <c r="JCM21" s="12"/>
      <c r="JCN21" s="12"/>
      <c r="JCO21" s="12"/>
      <c r="JCP21" s="12"/>
      <c r="JCQ21" s="12"/>
      <c r="JCR21" s="12"/>
      <c r="JCS21" s="12"/>
      <c r="JCT21" s="12"/>
      <c r="JCU21" s="12"/>
      <c r="JCV21" s="12"/>
      <c r="JCW21" s="12"/>
      <c r="JCX21" s="12"/>
      <c r="JCY21" s="12"/>
      <c r="JCZ21" s="12"/>
      <c r="JDA21" s="12"/>
      <c r="JDB21" s="12"/>
      <c r="JDC21" s="12"/>
      <c r="JDD21" s="12"/>
      <c r="JDE21" s="12"/>
      <c r="JDF21" s="12"/>
      <c r="JDG21" s="12"/>
      <c r="JDH21" s="12"/>
      <c r="JDI21" s="12"/>
      <c r="JDJ21" s="12"/>
      <c r="JDK21" s="12"/>
      <c r="JDL21" s="12"/>
      <c r="JDM21" s="12"/>
      <c r="JDN21" s="12"/>
      <c r="JDO21" s="12"/>
      <c r="JDP21" s="12"/>
      <c r="JDQ21" s="12"/>
      <c r="JDR21" s="12"/>
      <c r="JDS21" s="12"/>
      <c r="JDT21" s="12"/>
      <c r="JDU21" s="12"/>
      <c r="JDV21" s="12"/>
      <c r="JDW21" s="12"/>
      <c r="JDX21" s="12"/>
      <c r="JDY21" s="12"/>
      <c r="JDZ21" s="12"/>
      <c r="JEA21" s="12"/>
      <c r="JEB21" s="12"/>
      <c r="JEC21" s="12"/>
      <c r="JED21" s="12"/>
      <c r="JEE21" s="12"/>
      <c r="JEF21" s="12"/>
      <c r="JEG21" s="12"/>
      <c r="JEH21" s="12"/>
      <c r="JEI21" s="12"/>
      <c r="JEJ21" s="12"/>
      <c r="JEK21" s="12"/>
      <c r="JEL21" s="12"/>
      <c r="JEM21" s="12"/>
      <c r="JEN21" s="12"/>
      <c r="JEO21" s="12"/>
      <c r="JEP21" s="12"/>
      <c r="JEQ21" s="12"/>
      <c r="JER21" s="12"/>
      <c r="JES21" s="12"/>
      <c r="JET21" s="12"/>
      <c r="JEU21" s="12"/>
      <c r="JEV21" s="12"/>
      <c r="JEW21" s="12"/>
      <c r="JEX21" s="12"/>
      <c r="JEY21" s="12"/>
      <c r="JEZ21" s="12"/>
      <c r="JFA21" s="12"/>
      <c r="JFB21" s="12"/>
      <c r="JFC21" s="12"/>
      <c r="JFD21" s="12"/>
      <c r="JFE21" s="12"/>
      <c r="JFF21" s="12"/>
      <c r="JFG21" s="12"/>
      <c r="JFH21" s="12"/>
      <c r="JFI21" s="12"/>
      <c r="JFJ21" s="12"/>
      <c r="JFK21" s="12"/>
      <c r="JFL21" s="12"/>
      <c r="JFM21" s="12"/>
      <c r="JFN21" s="12"/>
      <c r="JFO21" s="12"/>
      <c r="JFP21" s="12"/>
      <c r="JFQ21" s="12"/>
      <c r="JFR21" s="12"/>
      <c r="JFS21" s="12"/>
      <c r="JFT21" s="12"/>
      <c r="JFU21" s="12"/>
      <c r="JFV21" s="12"/>
      <c r="JFW21" s="12"/>
      <c r="JFX21" s="12"/>
      <c r="JFY21" s="12"/>
      <c r="JFZ21" s="12"/>
      <c r="JGA21" s="12"/>
      <c r="JGB21" s="12"/>
      <c r="JGC21" s="12"/>
      <c r="JGD21" s="12"/>
      <c r="JGE21" s="12"/>
      <c r="JGF21" s="12"/>
      <c r="JGG21" s="12"/>
      <c r="JGH21" s="12"/>
      <c r="JGI21" s="12"/>
      <c r="JGJ21" s="12"/>
      <c r="JGK21" s="12"/>
      <c r="JGL21" s="12"/>
      <c r="JGM21" s="12"/>
      <c r="JGN21" s="12"/>
      <c r="JGO21" s="12"/>
      <c r="JGP21" s="12"/>
      <c r="JGQ21" s="12"/>
      <c r="JGR21" s="12"/>
      <c r="JGS21" s="12"/>
      <c r="JGT21" s="12"/>
      <c r="JGU21" s="12"/>
      <c r="JGV21" s="12"/>
      <c r="JGW21" s="12"/>
      <c r="JGX21" s="12"/>
      <c r="JGY21" s="12"/>
      <c r="JGZ21" s="12"/>
      <c r="JHA21" s="12"/>
      <c r="JHB21" s="12"/>
      <c r="JHC21" s="12"/>
      <c r="JHD21" s="12"/>
      <c r="JHE21" s="12"/>
      <c r="JHF21" s="12"/>
      <c r="JHG21" s="12"/>
      <c r="JHH21" s="12"/>
      <c r="JHI21" s="12"/>
      <c r="JHJ21" s="12"/>
      <c r="JHK21" s="12"/>
      <c r="JHL21" s="12"/>
      <c r="JHM21" s="12"/>
      <c r="JHN21" s="12"/>
      <c r="JHO21" s="12"/>
      <c r="JHP21" s="12"/>
      <c r="JHQ21" s="12"/>
      <c r="JHR21" s="12"/>
      <c r="JHS21" s="12"/>
      <c r="JHT21" s="12"/>
      <c r="JHU21" s="12"/>
      <c r="JHV21" s="12"/>
      <c r="JHW21" s="12"/>
      <c r="JHX21" s="12"/>
      <c r="JHY21" s="12"/>
      <c r="JHZ21" s="12"/>
      <c r="JIA21" s="12"/>
      <c r="JIB21" s="12"/>
      <c r="JIC21" s="12"/>
      <c r="JID21" s="12"/>
      <c r="JIE21" s="12"/>
      <c r="JIF21" s="12"/>
      <c r="JIG21" s="12"/>
      <c r="JIH21" s="12"/>
      <c r="JII21" s="12"/>
      <c r="JIJ21" s="12"/>
      <c r="JIK21" s="12"/>
      <c r="JIL21" s="12"/>
      <c r="JIM21" s="12"/>
      <c r="JIN21" s="12"/>
      <c r="JIO21" s="12"/>
      <c r="JIP21" s="12"/>
      <c r="JIQ21" s="12"/>
      <c r="JIR21" s="12"/>
      <c r="JIS21" s="12"/>
      <c r="JIT21" s="12"/>
      <c r="JIU21" s="12"/>
      <c r="JIV21" s="12"/>
      <c r="JIW21" s="12"/>
      <c r="JIX21" s="12"/>
      <c r="JIY21" s="12"/>
      <c r="JIZ21" s="12"/>
      <c r="JJA21" s="12"/>
      <c r="JJB21" s="12"/>
      <c r="JJC21" s="12"/>
      <c r="JJD21" s="12"/>
      <c r="JJE21" s="12"/>
      <c r="JJF21" s="12"/>
      <c r="JJG21" s="12"/>
      <c r="JJH21" s="12"/>
      <c r="JJI21" s="12"/>
      <c r="JJJ21" s="12"/>
      <c r="JJK21" s="12"/>
      <c r="JJL21" s="12"/>
      <c r="JJM21" s="12"/>
      <c r="JJN21" s="12"/>
      <c r="JJO21" s="12"/>
      <c r="JJP21" s="12"/>
      <c r="JJQ21" s="12"/>
      <c r="JJR21" s="12"/>
      <c r="JJS21" s="12"/>
      <c r="JJT21" s="12"/>
      <c r="JJU21" s="12"/>
      <c r="JJV21" s="12"/>
      <c r="JJW21" s="12"/>
      <c r="JJX21" s="12"/>
      <c r="JJY21" s="12"/>
      <c r="JJZ21" s="12"/>
      <c r="JKA21" s="12"/>
      <c r="JKB21" s="12"/>
      <c r="JKC21" s="12"/>
      <c r="JKD21" s="12"/>
      <c r="JKE21" s="12"/>
      <c r="JKF21" s="12"/>
      <c r="JKG21" s="12"/>
      <c r="JKH21" s="12"/>
      <c r="JKI21" s="12"/>
      <c r="JKJ21" s="12"/>
      <c r="JKK21" s="12"/>
      <c r="JKL21" s="12"/>
      <c r="JKM21" s="12"/>
      <c r="JKN21" s="12"/>
      <c r="JKO21" s="12"/>
      <c r="JKP21" s="12"/>
      <c r="JKQ21" s="12"/>
      <c r="JKR21" s="12"/>
      <c r="JKS21" s="12"/>
      <c r="JKT21" s="12"/>
      <c r="JKU21" s="12"/>
      <c r="JKV21" s="12"/>
      <c r="JKW21" s="12"/>
      <c r="JKX21" s="12"/>
      <c r="JKY21" s="12"/>
      <c r="JKZ21" s="12"/>
      <c r="JLA21" s="12"/>
      <c r="JLB21" s="12"/>
      <c r="JLC21" s="12"/>
      <c r="JLD21" s="12"/>
      <c r="JLE21" s="12"/>
      <c r="JLF21" s="12"/>
      <c r="JLG21" s="12"/>
      <c r="JLH21" s="12"/>
      <c r="JLI21" s="12"/>
      <c r="JLJ21" s="12"/>
      <c r="JLK21" s="12"/>
      <c r="JLL21" s="12"/>
      <c r="JLM21" s="12"/>
      <c r="JLN21" s="12"/>
      <c r="JLO21" s="12"/>
      <c r="JLP21" s="12"/>
      <c r="JLQ21" s="12"/>
      <c r="JLR21" s="12"/>
      <c r="JLS21" s="12"/>
      <c r="JLT21" s="12"/>
      <c r="JLU21" s="12"/>
      <c r="JLV21" s="12"/>
      <c r="JLW21" s="12"/>
      <c r="JLX21" s="12"/>
      <c r="JLY21" s="12"/>
      <c r="JLZ21" s="12"/>
      <c r="JMA21" s="12"/>
      <c r="JMB21" s="12"/>
      <c r="JMC21" s="12"/>
      <c r="JMD21" s="12"/>
      <c r="JME21" s="12"/>
      <c r="JMF21" s="12"/>
      <c r="JMG21" s="12"/>
      <c r="JMH21" s="12"/>
      <c r="JMI21" s="12"/>
      <c r="JMJ21" s="12"/>
      <c r="JMK21" s="12"/>
      <c r="JML21" s="12"/>
      <c r="JMM21" s="12"/>
      <c r="JMN21" s="12"/>
      <c r="JMO21" s="12"/>
      <c r="JMP21" s="12"/>
      <c r="JMQ21" s="12"/>
      <c r="JMR21" s="12"/>
      <c r="JMS21" s="12"/>
      <c r="JMT21" s="12"/>
      <c r="JMU21" s="12"/>
      <c r="JMV21" s="12"/>
      <c r="JMW21" s="12"/>
      <c r="JMX21" s="12"/>
      <c r="JMY21" s="12"/>
      <c r="JMZ21" s="12"/>
      <c r="JNA21" s="12"/>
      <c r="JNB21" s="12"/>
      <c r="JNC21" s="12"/>
      <c r="JND21" s="12"/>
      <c r="JNE21" s="12"/>
      <c r="JNF21" s="12"/>
      <c r="JNG21" s="12"/>
      <c r="JNH21" s="12"/>
      <c r="JNI21" s="12"/>
      <c r="JNJ21" s="12"/>
      <c r="JNK21" s="12"/>
      <c r="JNL21" s="12"/>
      <c r="JNM21" s="12"/>
      <c r="JNN21" s="12"/>
      <c r="JNO21" s="12"/>
      <c r="JNP21" s="12"/>
      <c r="JNQ21" s="12"/>
      <c r="JNR21" s="12"/>
      <c r="JNS21" s="12"/>
      <c r="JNT21" s="12"/>
      <c r="JNU21" s="12"/>
      <c r="JNV21" s="12"/>
      <c r="JNW21" s="12"/>
      <c r="JNX21" s="12"/>
      <c r="JNY21" s="12"/>
      <c r="JNZ21" s="12"/>
      <c r="JOA21" s="12"/>
      <c r="JOB21" s="12"/>
      <c r="JOC21" s="12"/>
      <c r="JOD21" s="12"/>
      <c r="JOE21" s="12"/>
      <c r="JOF21" s="12"/>
      <c r="JOG21" s="12"/>
      <c r="JOH21" s="12"/>
      <c r="JOI21" s="12"/>
      <c r="JOJ21" s="12"/>
      <c r="JOK21" s="12"/>
      <c r="JOL21" s="12"/>
      <c r="JOM21" s="12"/>
      <c r="JON21" s="12"/>
      <c r="JOO21" s="12"/>
      <c r="JOP21" s="12"/>
      <c r="JOQ21" s="12"/>
      <c r="JOR21" s="12"/>
      <c r="JOS21" s="12"/>
      <c r="JOT21" s="12"/>
      <c r="JOU21" s="12"/>
      <c r="JOV21" s="12"/>
      <c r="JOW21" s="12"/>
      <c r="JOX21" s="12"/>
      <c r="JOY21" s="12"/>
      <c r="JOZ21" s="12"/>
      <c r="JPA21" s="12"/>
      <c r="JPB21" s="12"/>
      <c r="JPC21" s="12"/>
      <c r="JPD21" s="12"/>
      <c r="JPE21" s="12"/>
      <c r="JPF21" s="12"/>
      <c r="JPG21" s="12"/>
      <c r="JPH21" s="12"/>
      <c r="JPI21" s="12"/>
      <c r="JPJ21" s="12"/>
      <c r="JPK21" s="12"/>
      <c r="JPL21" s="12"/>
      <c r="JPM21" s="12"/>
      <c r="JPN21" s="12"/>
      <c r="JPO21" s="12"/>
      <c r="JPP21" s="12"/>
      <c r="JPQ21" s="12"/>
      <c r="JPR21" s="12"/>
      <c r="JPS21" s="12"/>
      <c r="JPT21" s="12"/>
      <c r="JPU21" s="12"/>
      <c r="JPV21" s="12"/>
      <c r="JPW21" s="12"/>
      <c r="JPX21" s="12"/>
      <c r="JPY21" s="12"/>
      <c r="JPZ21" s="12"/>
      <c r="JQA21" s="12"/>
      <c r="JQB21" s="12"/>
      <c r="JQC21" s="12"/>
      <c r="JQD21" s="12"/>
      <c r="JQE21" s="12"/>
      <c r="JQF21" s="12"/>
      <c r="JQG21" s="12"/>
      <c r="JQH21" s="12"/>
      <c r="JQI21" s="12"/>
      <c r="JQJ21" s="12"/>
      <c r="JQK21" s="12"/>
      <c r="JQL21" s="12"/>
      <c r="JQM21" s="12"/>
      <c r="JQN21" s="12"/>
      <c r="JQO21" s="12"/>
      <c r="JQP21" s="12"/>
      <c r="JQQ21" s="12"/>
      <c r="JQR21" s="12"/>
      <c r="JQS21" s="12"/>
      <c r="JQT21" s="12"/>
      <c r="JQU21" s="12"/>
      <c r="JQV21" s="12"/>
      <c r="JQW21" s="12"/>
      <c r="JQX21" s="12"/>
      <c r="JQY21" s="12"/>
      <c r="JQZ21" s="12"/>
      <c r="JRA21" s="12"/>
      <c r="JRB21" s="12"/>
      <c r="JRC21" s="12"/>
      <c r="JRD21" s="12"/>
      <c r="JRE21" s="12"/>
      <c r="JRF21" s="12"/>
      <c r="JRG21" s="12"/>
      <c r="JRH21" s="12"/>
      <c r="JRI21" s="12"/>
      <c r="JRJ21" s="12"/>
      <c r="JRK21" s="12"/>
      <c r="JRL21" s="12"/>
      <c r="JRM21" s="12"/>
      <c r="JRN21" s="12"/>
      <c r="JRO21" s="12"/>
      <c r="JRP21" s="12"/>
      <c r="JRQ21" s="12"/>
      <c r="JRR21" s="12"/>
      <c r="JRS21" s="12"/>
      <c r="JRT21" s="12"/>
      <c r="JRU21" s="12"/>
      <c r="JRV21" s="12"/>
      <c r="JRW21" s="12"/>
      <c r="JRX21" s="12"/>
      <c r="JRY21" s="12"/>
      <c r="JRZ21" s="12"/>
      <c r="JSA21" s="12"/>
      <c r="JSB21" s="12"/>
      <c r="JSC21" s="12"/>
      <c r="JSD21" s="12"/>
      <c r="JSE21" s="12"/>
      <c r="JSF21" s="12"/>
      <c r="JSG21" s="12"/>
      <c r="JSH21" s="12"/>
      <c r="JSI21" s="12"/>
      <c r="JSJ21" s="12"/>
      <c r="JSK21" s="12"/>
      <c r="JSL21" s="12"/>
      <c r="JSM21" s="12"/>
      <c r="JSN21" s="12"/>
      <c r="JSO21" s="12"/>
      <c r="JSP21" s="12"/>
      <c r="JSQ21" s="12"/>
      <c r="JSR21" s="12"/>
      <c r="JSS21" s="12"/>
      <c r="JST21" s="12"/>
      <c r="JSU21" s="12"/>
      <c r="JSV21" s="12"/>
      <c r="JSW21" s="12"/>
      <c r="JSX21" s="12"/>
      <c r="JSY21" s="12"/>
      <c r="JSZ21" s="12"/>
      <c r="JTA21" s="12"/>
      <c r="JTB21" s="12"/>
      <c r="JTC21" s="12"/>
      <c r="JTD21" s="12"/>
      <c r="JTE21" s="12"/>
      <c r="JTF21" s="12"/>
      <c r="JTG21" s="12"/>
      <c r="JTH21" s="12"/>
      <c r="JTI21" s="12"/>
      <c r="JTJ21" s="12"/>
      <c r="JTK21" s="12"/>
      <c r="JTL21" s="12"/>
      <c r="JTM21" s="12"/>
      <c r="JTN21" s="12"/>
      <c r="JTO21" s="12"/>
      <c r="JTP21" s="12"/>
      <c r="JTQ21" s="12"/>
      <c r="JTR21" s="12"/>
      <c r="JTS21" s="12"/>
      <c r="JTT21" s="12"/>
      <c r="JTU21" s="12"/>
      <c r="JTV21" s="12"/>
      <c r="JTW21" s="12"/>
      <c r="JTX21" s="12"/>
      <c r="JTY21" s="12"/>
      <c r="JTZ21" s="12"/>
      <c r="JUA21" s="12"/>
      <c r="JUB21" s="12"/>
      <c r="JUC21" s="12"/>
      <c r="JUD21" s="12"/>
      <c r="JUE21" s="12"/>
      <c r="JUF21" s="12"/>
      <c r="JUG21" s="12"/>
      <c r="JUH21" s="12"/>
      <c r="JUI21" s="12"/>
      <c r="JUJ21" s="12"/>
      <c r="JUK21" s="12"/>
      <c r="JUL21" s="12"/>
      <c r="JUM21" s="12"/>
      <c r="JUN21" s="12"/>
      <c r="JUO21" s="12"/>
      <c r="JUP21" s="12"/>
      <c r="JUQ21" s="12"/>
      <c r="JUR21" s="12"/>
      <c r="JUS21" s="12"/>
      <c r="JUT21" s="12"/>
      <c r="JUU21" s="12"/>
      <c r="JUV21" s="12"/>
      <c r="JUW21" s="12"/>
      <c r="JUX21" s="12"/>
      <c r="JUY21" s="12"/>
      <c r="JUZ21" s="12"/>
      <c r="JVA21" s="12"/>
      <c r="JVB21" s="12"/>
      <c r="JVC21" s="12"/>
      <c r="JVD21" s="12"/>
      <c r="JVE21" s="12"/>
      <c r="JVF21" s="12"/>
      <c r="JVG21" s="12"/>
      <c r="JVH21" s="12"/>
      <c r="JVI21" s="12"/>
      <c r="JVJ21" s="12"/>
      <c r="JVK21" s="12"/>
      <c r="JVL21" s="12"/>
      <c r="JVM21" s="12"/>
      <c r="JVN21" s="12"/>
      <c r="JVO21" s="12"/>
      <c r="JVP21" s="12"/>
      <c r="JVQ21" s="12"/>
      <c r="JVR21" s="12"/>
      <c r="JVS21" s="12"/>
      <c r="JVT21" s="12"/>
      <c r="JVU21" s="12"/>
      <c r="JVV21" s="12"/>
      <c r="JVW21" s="12"/>
      <c r="JVX21" s="12"/>
      <c r="JVY21" s="12"/>
      <c r="JVZ21" s="12"/>
      <c r="JWA21" s="12"/>
      <c r="JWB21" s="12"/>
      <c r="JWC21" s="12"/>
      <c r="JWD21" s="12"/>
      <c r="JWE21" s="12"/>
      <c r="JWF21" s="12"/>
      <c r="JWG21" s="12"/>
      <c r="JWH21" s="12"/>
      <c r="JWI21" s="12"/>
      <c r="JWJ21" s="12"/>
      <c r="JWK21" s="12"/>
      <c r="JWL21" s="12"/>
      <c r="JWM21" s="12"/>
      <c r="JWN21" s="12"/>
      <c r="JWO21" s="12"/>
      <c r="JWP21" s="12"/>
      <c r="JWQ21" s="12"/>
      <c r="JWR21" s="12"/>
      <c r="JWS21" s="12"/>
      <c r="JWT21" s="12"/>
      <c r="JWU21" s="12"/>
      <c r="JWV21" s="12"/>
      <c r="JWW21" s="12"/>
      <c r="JWX21" s="12"/>
      <c r="JWY21" s="12"/>
      <c r="JWZ21" s="12"/>
      <c r="JXA21" s="12"/>
      <c r="JXB21" s="12"/>
      <c r="JXC21" s="12"/>
      <c r="JXD21" s="12"/>
      <c r="JXE21" s="12"/>
      <c r="JXF21" s="12"/>
      <c r="JXG21" s="12"/>
      <c r="JXH21" s="12"/>
      <c r="JXI21" s="12"/>
      <c r="JXJ21" s="12"/>
      <c r="JXK21" s="12"/>
      <c r="JXL21" s="12"/>
      <c r="JXM21" s="12"/>
      <c r="JXN21" s="12"/>
      <c r="JXO21" s="12"/>
      <c r="JXP21" s="12"/>
      <c r="JXQ21" s="12"/>
      <c r="JXR21" s="12"/>
      <c r="JXS21" s="12"/>
      <c r="JXT21" s="12"/>
      <c r="JXU21" s="12"/>
      <c r="JXV21" s="12"/>
      <c r="JXW21" s="12"/>
      <c r="JXX21" s="12"/>
      <c r="JXY21" s="12"/>
      <c r="JXZ21" s="12"/>
      <c r="JYA21" s="12"/>
      <c r="JYB21" s="12"/>
      <c r="JYC21" s="12"/>
      <c r="JYD21" s="12"/>
      <c r="JYE21" s="12"/>
      <c r="JYF21" s="12"/>
      <c r="JYG21" s="12"/>
      <c r="JYH21" s="12"/>
      <c r="JYI21" s="12"/>
      <c r="JYJ21" s="12"/>
      <c r="JYK21" s="12"/>
      <c r="JYL21" s="12"/>
      <c r="JYM21" s="12"/>
      <c r="JYN21" s="12"/>
      <c r="JYO21" s="12"/>
      <c r="JYP21" s="12"/>
      <c r="JYQ21" s="12"/>
      <c r="JYR21" s="12"/>
      <c r="JYS21" s="12"/>
      <c r="JYT21" s="12"/>
      <c r="JYU21" s="12"/>
      <c r="JYV21" s="12"/>
      <c r="JYW21" s="12"/>
      <c r="JYX21" s="12"/>
      <c r="JYY21" s="12"/>
      <c r="JYZ21" s="12"/>
      <c r="JZA21" s="12"/>
      <c r="JZB21" s="12"/>
      <c r="JZC21" s="12"/>
      <c r="JZD21" s="12"/>
      <c r="JZE21" s="12"/>
      <c r="JZF21" s="12"/>
      <c r="JZG21" s="12"/>
      <c r="JZH21" s="12"/>
      <c r="JZI21" s="12"/>
      <c r="JZJ21" s="12"/>
      <c r="JZK21" s="12"/>
      <c r="JZL21" s="12"/>
      <c r="JZM21" s="12"/>
      <c r="JZN21" s="12"/>
      <c r="JZO21" s="12"/>
      <c r="JZP21" s="12"/>
      <c r="JZQ21" s="12"/>
      <c r="JZR21" s="12"/>
      <c r="JZS21" s="12"/>
      <c r="JZT21" s="12"/>
      <c r="JZU21" s="12"/>
      <c r="JZV21" s="12"/>
      <c r="JZW21" s="12"/>
      <c r="JZX21" s="12"/>
      <c r="JZY21" s="12"/>
      <c r="JZZ21" s="12"/>
      <c r="KAA21" s="12"/>
      <c r="KAB21" s="12"/>
      <c r="KAC21" s="12"/>
      <c r="KAD21" s="12"/>
      <c r="KAE21" s="12"/>
      <c r="KAF21" s="12"/>
      <c r="KAG21" s="12"/>
      <c r="KAH21" s="12"/>
      <c r="KAI21" s="12"/>
      <c r="KAJ21" s="12"/>
      <c r="KAK21" s="12"/>
      <c r="KAL21" s="12"/>
      <c r="KAM21" s="12"/>
      <c r="KAN21" s="12"/>
      <c r="KAO21" s="12"/>
      <c r="KAP21" s="12"/>
      <c r="KAQ21" s="12"/>
      <c r="KAR21" s="12"/>
      <c r="KAS21" s="12"/>
      <c r="KAT21" s="12"/>
      <c r="KAU21" s="12"/>
      <c r="KAV21" s="12"/>
      <c r="KAW21" s="12"/>
      <c r="KAX21" s="12"/>
      <c r="KAY21" s="12"/>
      <c r="KAZ21" s="12"/>
      <c r="KBA21" s="12"/>
      <c r="KBB21" s="12"/>
      <c r="KBC21" s="12"/>
      <c r="KBD21" s="12"/>
      <c r="KBE21" s="12"/>
      <c r="KBF21" s="12"/>
      <c r="KBG21" s="12"/>
      <c r="KBH21" s="12"/>
      <c r="KBI21" s="12"/>
      <c r="KBJ21" s="12"/>
      <c r="KBK21" s="12"/>
      <c r="KBL21" s="12"/>
      <c r="KBM21" s="12"/>
      <c r="KBN21" s="12"/>
      <c r="KBO21" s="12"/>
      <c r="KBP21" s="12"/>
      <c r="KBQ21" s="12"/>
      <c r="KBR21" s="12"/>
      <c r="KBS21" s="12"/>
      <c r="KBT21" s="12"/>
      <c r="KBU21" s="12"/>
      <c r="KBV21" s="12"/>
      <c r="KBW21" s="12"/>
      <c r="KBX21" s="12"/>
      <c r="KBY21" s="12"/>
      <c r="KBZ21" s="12"/>
      <c r="KCA21" s="12"/>
      <c r="KCB21" s="12"/>
      <c r="KCC21" s="12"/>
      <c r="KCD21" s="12"/>
      <c r="KCE21" s="12"/>
      <c r="KCF21" s="12"/>
      <c r="KCG21" s="12"/>
      <c r="KCH21" s="12"/>
      <c r="KCI21" s="12"/>
      <c r="KCJ21" s="12"/>
      <c r="KCK21" s="12"/>
      <c r="KCL21" s="12"/>
      <c r="KCM21" s="12"/>
      <c r="KCN21" s="12"/>
      <c r="KCO21" s="12"/>
      <c r="KCP21" s="12"/>
      <c r="KCQ21" s="12"/>
      <c r="KCR21" s="12"/>
      <c r="KCS21" s="12"/>
      <c r="KCT21" s="12"/>
      <c r="KCU21" s="12"/>
      <c r="KCV21" s="12"/>
      <c r="KCW21" s="12"/>
      <c r="KCX21" s="12"/>
      <c r="KCY21" s="12"/>
      <c r="KCZ21" s="12"/>
      <c r="KDA21" s="12"/>
      <c r="KDB21" s="12"/>
      <c r="KDC21" s="12"/>
      <c r="KDD21" s="12"/>
      <c r="KDE21" s="12"/>
      <c r="KDF21" s="12"/>
      <c r="KDG21" s="12"/>
      <c r="KDH21" s="12"/>
      <c r="KDI21" s="12"/>
      <c r="KDJ21" s="12"/>
      <c r="KDK21" s="12"/>
      <c r="KDL21" s="12"/>
      <c r="KDM21" s="12"/>
      <c r="KDN21" s="12"/>
      <c r="KDO21" s="12"/>
      <c r="KDP21" s="12"/>
      <c r="KDQ21" s="12"/>
      <c r="KDR21" s="12"/>
      <c r="KDS21" s="12"/>
      <c r="KDT21" s="12"/>
      <c r="KDU21" s="12"/>
      <c r="KDV21" s="12"/>
      <c r="KDW21" s="12"/>
      <c r="KDX21" s="12"/>
      <c r="KDY21" s="12"/>
      <c r="KDZ21" s="12"/>
      <c r="KEA21" s="12"/>
      <c r="KEB21" s="12"/>
      <c r="KEC21" s="12"/>
      <c r="KED21" s="12"/>
      <c r="KEE21" s="12"/>
      <c r="KEF21" s="12"/>
      <c r="KEG21" s="12"/>
      <c r="KEH21" s="12"/>
      <c r="KEI21" s="12"/>
      <c r="KEJ21" s="12"/>
      <c r="KEK21" s="12"/>
      <c r="KEL21" s="12"/>
      <c r="KEM21" s="12"/>
      <c r="KEN21" s="12"/>
      <c r="KEO21" s="12"/>
      <c r="KEP21" s="12"/>
      <c r="KEQ21" s="12"/>
      <c r="KER21" s="12"/>
      <c r="KES21" s="12"/>
      <c r="KET21" s="12"/>
      <c r="KEU21" s="12"/>
      <c r="KEV21" s="12"/>
      <c r="KEW21" s="12"/>
      <c r="KEX21" s="12"/>
      <c r="KEY21" s="12"/>
      <c r="KEZ21" s="12"/>
      <c r="KFA21" s="12"/>
      <c r="KFB21" s="12"/>
      <c r="KFC21" s="12"/>
      <c r="KFD21" s="12"/>
      <c r="KFE21" s="12"/>
      <c r="KFF21" s="12"/>
      <c r="KFG21" s="12"/>
      <c r="KFH21" s="12"/>
      <c r="KFI21" s="12"/>
      <c r="KFJ21" s="12"/>
      <c r="KFK21" s="12"/>
      <c r="KFL21" s="12"/>
      <c r="KFM21" s="12"/>
      <c r="KFN21" s="12"/>
      <c r="KFO21" s="12"/>
      <c r="KFP21" s="12"/>
      <c r="KFQ21" s="12"/>
      <c r="KFR21" s="12"/>
      <c r="KFS21" s="12"/>
      <c r="KFT21" s="12"/>
      <c r="KFU21" s="12"/>
      <c r="KFV21" s="12"/>
      <c r="KFW21" s="12"/>
      <c r="KFX21" s="12"/>
      <c r="KFY21" s="12"/>
      <c r="KFZ21" s="12"/>
      <c r="KGA21" s="12"/>
      <c r="KGB21" s="12"/>
      <c r="KGC21" s="12"/>
      <c r="KGD21" s="12"/>
      <c r="KGE21" s="12"/>
      <c r="KGF21" s="12"/>
      <c r="KGG21" s="12"/>
      <c r="KGH21" s="12"/>
      <c r="KGI21" s="12"/>
      <c r="KGJ21" s="12"/>
      <c r="KGK21" s="12"/>
      <c r="KGL21" s="12"/>
      <c r="KGM21" s="12"/>
      <c r="KGN21" s="12"/>
      <c r="KGO21" s="12"/>
      <c r="KGP21" s="12"/>
      <c r="KGQ21" s="12"/>
      <c r="KGR21" s="12"/>
      <c r="KGS21" s="12"/>
      <c r="KGT21" s="12"/>
      <c r="KGU21" s="12"/>
      <c r="KGV21" s="12"/>
      <c r="KGW21" s="12"/>
      <c r="KGX21" s="12"/>
      <c r="KGY21" s="12"/>
      <c r="KGZ21" s="12"/>
      <c r="KHA21" s="12"/>
      <c r="KHB21" s="12"/>
      <c r="KHC21" s="12"/>
      <c r="KHD21" s="12"/>
      <c r="KHE21" s="12"/>
      <c r="KHF21" s="12"/>
      <c r="KHG21" s="12"/>
      <c r="KHH21" s="12"/>
      <c r="KHI21" s="12"/>
      <c r="KHJ21" s="12"/>
      <c r="KHK21" s="12"/>
      <c r="KHL21" s="12"/>
      <c r="KHM21" s="12"/>
      <c r="KHN21" s="12"/>
      <c r="KHO21" s="12"/>
      <c r="KHP21" s="12"/>
      <c r="KHQ21" s="12"/>
      <c r="KHR21" s="12"/>
      <c r="KHS21" s="12"/>
      <c r="KHT21" s="12"/>
      <c r="KHU21" s="12"/>
      <c r="KHV21" s="12"/>
      <c r="KHW21" s="12"/>
      <c r="KHX21" s="12"/>
      <c r="KHY21" s="12"/>
      <c r="KHZ21" s="12"/>
      <c r="KIA21" s="12"/>
      <c r="KIB21" s="12"/>
      <c r="KIC21" s="12"/>
      <c r="KID21" s="12"/>
      <c r="KIE21" s="12"/>
      <c r="KIF21" s="12"/>
      <c r="KIG21" s="12"/>
      <c r="KIH21" s="12"/>
      <c r="KII21" s="12"/>
      <c r="KIJ21" s="12"/>
      <c r="KIK21" s="12"/>
      <c r="KIL21" s="12"/>
      <c r="KIM21" s="12"/>
      <c r="KIN21" s="12"/>
      <c r="KIO21" s="12"/>
      <c r="KIP21" s="12"/>
      <c r="KIQ21" s="12"/>
      <c r="KIR21" s="12"/>
      <c r="KIS21" s="12"/>
      <c r="KIT21" s="12"/>
      <c r="KIU21" s="12"/>
      <c r="KIV21" s="12"/>
      <c r="KIW21" s="12"/>
      <c r="KIX21" s="12"/>
      <c r="KIY21" s="12"/>
      <c r="KIZ21" s="12"/>
      <c r="KJA21" s="12"/>
      <c r="KJB21" s="12"/>
      <c r="KJC21" s="12"/>
      <c r="KJD21" s="12"/>
      <c r="KJE21" s="12"/>
      <c r="KJF21" s="12"/>
      <c r="KJG21" s="12"/>
      <c r="KJH21" s="12"/>
      <c r="KJI21" s="12"/>
      <c r="KJJ21" s="12"/>
      <c r="KJK21" s="12"/>
      <c r="KJL21" s="12"/>
      <c r="KJM21" s="12"/>
      <c r="KJN21" s="12"/>
      <c r="KJO21" s="12"/>
      <c r="KJP21" s="12"/>
      <c r="KJQ21" s="12"/>
      <c r="KJR21" s="12"/>
      <c r="KJS21" s="12"/>
      <c r="KJT21" s="12"/>
      <c r="KJU21" s="12"/>
      <c r="KJV21" s="12"/>
      <c r="KJW21" s="12"/>
      <c r="KJX21" s="12"/>
      <c r="KJY21" s="12"/>
      <c r="KJZ21" s="12"/>
      <c r="KKA21" s="12"/>
      <c r="KKB21" s="12"/>
      <c r="KKC21" s="12"/>
      <c r="KKD21" s="12"/>
      <c r="KKE21" s="12"/>
      <c r="KKF21" s="12"/>
      <c r="KKG21" s="12"/>
      <c r="KKH21" s="12"/>
      <c r="KKI21" s="12"/>
      <c r="KKJ21" s="12"/>
      <c r="KKK21" s="12"/>
      <c r="KKL21" s="12"/>
      <c r="KKM21" s="12"/>
      <c r="KKN21" s="12"/>
      <c r="KKO21" s="12"/>
      <c r="KKP21" s="12"/>
      <c r="KKQ21" s="12"/>
      <c r="KKR21" s="12"/>
      <c r="KKS21" s="12"/>
      <c r="KKT21" s="12"/>
      <c r="KKU21" s="12"/>
      <c r="KKV21" s="12"/>
      <c r="KKW21" s="12"/>
      <c r="KKX21" s="12"/>
      <c r="KKY21" s="12"/>
      <c r="KKZ21" s="12"/>
      <c r="KLA21" s="12"/>
      <c r="KLB21" s="12"/>
      <c r="KLC21" s="12"/>
      <c r="KLD21" s="12"/>
      <c r="KLE21" s="12"/>
      <c r="KLF21" s="12"/>
      <c r="KLG21" s="12"/>
      <c r="KLH21" s="12"/>
      <c r="KLI21" s="12"/>
      <c r="KLJ21" s="12"/>
      <c r="KLK21" s="12"/>
      <c r="KLL21" s="12"/>
      <c r="KLM21" s="12"/>
      <c r="KLN21" s="12"/>
      <c r="KLO21" s="12"/>
      <c r="KLP21" s="12"/>
      <c r="KLQ21" s="12"/>
      <c r="KLR21" s="12"/>
      <c r="KLS21" s="12"/>
      <c r="KLT21" s="12"/>
      <c r="KLU21" s="12"/>
      <c r="KLV21" s="12"/>
      <c r="KLW21" s="12"/>
      <c r="KLX21" s="12"/>
      <c r="KLY21" s="12"/>
      <c r="KLZ21" s="12"/>
      <c r="KMA21" s="12"/>
      <c r="KMB21" s="12"/>
      <c r="KMC21" s="12"/>
      <c r="KMD21" s="12"/>
      <c r="KME21" s="12"/>
      <c r="KMF21" s="12"/>
      <c r="KMG21" s="12"/>
      <c r="KMH21" s="12"/>
      <c r="KMI21" s="12"/>
      <c r="KMJ21" s="12"/>
      <c r="KMK21" s="12"/>
      <c r="KML21" s="12"/>
      <c r="KMM21" s="12"/>
      <c r="KMN21" s="12"/>
      <c r="KMO21" s="12"/>
      <c r="KMP21" s="12"/>
      <c r="KMQ21" s="12"/>
      <c r="KMR21" s="12"/>
      <c r="KMS21" s="12"/>
      <c r="KMT21" s="12"/>
      <c r="KMU21" s="12"/>
      <c r="KMV21" s="12"/>
      <c r="KMW21" s="12"/>
      <c r="KMX21" s="12"/>
      <c r="KMY21" s="12"/>
      <c r="KMZ21" s="12"/>
      <c r="KNA21" s="12"/>
      <c r="KNB21" s="12"/>
      <c r="KNC21" s="12"/>
      <c r="KND21" s="12"/>
      <c r="KNE21" s="12"/>
      <c r="KNF21" s="12"/>
      <c r="KNG21" s="12"/>
      <c r="KNH21" s="12"/>
      <c r="KNI21" s="12"/>
      <c r="KNJ21" s="12"/>
      <c r="KNK21" s="12"/>
      <c r="KNL21" s="12"/>
      <c r="KNM21" s="12"/>
      <c r="KNN21" s="12"/>
      <c r="KNO21" s="12"/>
      <c r="KNP21" s="12"/>
      <c r="KNQ21" s="12"/>
      <c r="KNR21" s="12"/>
      <c r="KNS21" s="12"/>
      <c r="KNT21" s="12"/>
      <c r="KNU21" s="12"/>
      <c r="KNV21" s="12"/>
      <c r="KNW21" s="12"/>
      <c r="KNX21" s="12"/>
      <c r="KNY21" s="12"/>
      <c r="KNZ21" s="12"/>
      <c r="KOA21" s="12"/>
      <c r="KOB21" s="12"/>
      <c r="KOC21" s="12"/>
      <c r="KOD21" s="12"/>
      <c r="KOE21" s="12"/>
      <c r="KOF21" s="12"/>
      <c r="KOG21" s="12"/>
      <c r="KOH21" s="12"/>
      <c r="KOI21" s="12"/>
      <c r="KOJ21" s="12"/>
      <c r="KOK21" s="12"/>
      <c r="KOL21" s="12"/>
      <c r="KOM21" s="12"/>
      <c r="KON21" s="12"/>
      <c r="KOO21" s="12"/>
      <c r="KOP21" s="12"/>
      <c r="KOQ21" s="12"/>
      <c r="KOR21" s="12"/>
      <c r="KOS21" s="12"/>
      <c r="KOT21" s="12"/>
      <c r="KOU21" s="12"/>
      <c r="KOV21" s="12"/>
      <c r="KOW21" s="12"/>
      <c r="KOX21" s="12"/>
      <c r="KOY21" s="12"/>
      <c r="KOZ21" s="12"/>
      <c r="KPA21" s="12"/>
      <c r="KPB21" s="12"/>
      <c r="KPC21" s="12"/>
      <c r="KPD21" s="12"/>
      <c r="KPE21" s="12"/>
      <c r="KPF21" s="12"/>
      <c r="KPG21" s="12"/>
      <c r="KPH21" s="12"/>
      <c r="KPI21" s="12"/>
      <c r="KPJ21" s="12"/>
      <c r="KPK21" s="12"/>
      <c r="KPL21" s="12"/>
      <c r="KPM21" s="12"/>
      <c r="KPN21" s="12"/>
      <c r="KPO21" s="12"/>
      <c r="KPP21" s="12"/>
      <c r="KPQ21" s="12"/>
      <c r="KPR21" s="12"/>
      <c r="KPS21" s="12"/>
      <c r="KPT21" s="12"/>
      <c r="KPU21" s="12"/>
      <c r="KPV21" s="12"/>
      <c r="KPW21" s="12"/>
      <c r="KPX21" s="12"/>
      <c r="KPY21" s="12"/>
      <c r="KPZ21" s="12"/>
      <c r="KQA21" s="12"/>
      <c r="KQB21" s="12"/>
      <c r="KQC21" s="12"/>
      <c r="KQD21" s="12"/>
      <c r="KQE21" s="12"/>
      <c r="KQF21" s="12"/>
      <c r="KQG21" s="12"/>
      <c r="KQH21" s="12"/>
      <c r="KQI21" s="12"/>
      <c r="KQJ21" s="12"/>
      <c r="KQK21" s="12"/>
      <c r="KQL21" s="12"/>
      <c r="KQM21" s="12"/>
      <c r="KQN21" s="12"/>
      <c r="KQO21" s="12"/>
      <c r="KQP21" s="12"/>
      <c r="KQQ21" s="12"/>
      <c r="KQR21" s="12"/>
      <c r="KQS21" s="12"/>
      <c r="KQT21" s="12"/>
      <c r="KQU21" s="12"/>
      <c r="KQV21" s="12"/>
      <c r="KQW21" s="12"/>
      <c r="KQX21" s="12"/>
      <c r="KQY21" s="12"/>
      <c r="KQZ21" s="12"/>
      <c r="KRA21" s="12"/>
      <c r="KRB21" s="12"/>
      <c r="KRC21" s="12"/>
      <c r="KRD21" s="12"/>
      <c r="KRE21" s="12"/>
      <c r="KRF21" s="12"/>
      <c r="KRG21" s="12"/>
      <c r="KRH21" s="12"/>
      <c r="KRI21" s="12"/>
      <c r="KRJ21" s="12"/>
      <c r="KRK21" s="12"/>
      <c r="KRL21" s="12"/>
      <c r="KRM21" s="12"/>
      <c r="KRN21" s="12"/>
      <c r="KRO21" s="12"/>
      <c r="KRP21" s="12"/>
      <c r="KRQ21" s="12"/>
      <c r="KRR21" s="12"/>
      <c r="KRS21" s="12"/>
      <c r="KRT21" s="12"/>
      <c r="KRU21" s="12"/>
      <c r="KRV21" s="12"/>
      <c r="KRW21" s="12"/>
      <c r="KRX21" s="12"/>
      <c r="KRY21" s="12"/>
      <c r="KRZ21" s="12"/>
      <c r="KSA21" s="12"/>
      <c r="KSB21" s="12"/>
      <c r="KSC21" s="12"/>
      <c r="KSD21" s="12"/>
      <c r="KSE21" s="12"/>
      <c r="KSF21" s="12"/>
      <c r="KSG21" s="12"/>
      <c r="KSH21" s="12"/>
      <c r="KSI21" s="12"/>
      <c r="KSJ21" s="12"/>
      <c r="KSK21" s="12"/>
      <c r="KSL21" s="12"/>
      <c r="KSM21" s="12"/>
      <c r="KSN21" s="12"/>
      <c r="KSO21" s="12"/>
      <c r="KSP21" s="12"/>
      <c r="KSQ21" s="12"/>
      <c r="KSR21" s="12"/>
      <c r="KSS21" s="12"/>
      <c r="KST21" s="12"/>
      <c r="KSU21" s="12"/>
      <c r="KSV21" s="12"/>
      <c r="KSW21" s="12"/>
      <c r="KSX21" s="12"/>
      <c r="KSY21" s="12"/>
      <c r="KSZ21" s="12"/>
      <c r="KTA21" s="12"/>
      <c r="KTB21" s="12"/>
      <c r="KTC21" s="12"/>
      <c r="KTD21" s="12"/>
      <c r="KTE21" s="12"/>
      <c r="KTF21" s="12"/>
      <c r="KTG21" s="12"/>
      <c r="KTH21" s="12"/>
      <c r="KTI21" s="12"/>
      <c r="KTJ21" s="12"/>
      <c r="KTK21" s="12"/>
      <c r="KTL21" s="12"/>
      <c r="KTM21" s="12"/>
      <c r="KTN21" s="12"/>
      <c r="KTO21" s="12"/>
      <c r="KTP21" s="12"/>
      <c r="KTQ21" s="12"/>
      <c r="KTR21" s="12"/>
      <c r="KTS21" s="12"/>
      <c r="KTT21" s="12"/>
      <c r="KTU21" s="12"/>
      <c r="KTV21" s="12"/>
      <c r="KTW21" s="12"/>
      <c r="KTX21" s="12"/>
      <c r="KTY21" s="12"/>
      <c r="KTZ21" s="12"/>
      <c r="KUA21" s="12"/>
      <c r="KUB21" s="12"/>
      <c r="KUC21" s="12"/>
      <c r="KUD21" s="12"/>
      <c r="KUE21" s="12"/>
      <c r="KUF21" s="12"/>
      <c r="KUG21" s="12"/>
      <c r="KUH21" s="12"/>
      <c r="KUI21" s="12"/>
      <c r="KUJ21" s="12"/>
      <c r="KUK21" s="12"/>
      <c r="KUL21" s="12"/>
      <c r="KUM21" s="12"/>
      <c r="KUN21" s="12"/>
      <c r="KUO21" s="12"/>
      <c r="KUP21" s="12"/>
      <c r="KUQ21" s="12"/>
      <c r="KUR21" s="12"/>
      <c r="KUS21" s="12"/>
      <c r="KUT21" s="12"/>
      <c r="KUU21" s="12"/>
      <c r="KUV21" s="12"/>
      <c r="KUW21" s="12"/>
      <c r="KUX21" s="12"/>
      <c r="KUY21" s="12"/>
      <c r="KUZ21" s="12"/>
      <c r="KVA21" s="12"/>
      <c r="KVB21" s="12"/>
      <c r="KVC21" s="12"/>
      <c r="KVD21" s="12"/>
      <c r="KVE21" s="12"/>
      <c r="KVF21" s="12"/>
      <c r="KVG21" s="12"/>
      <c r="KVH21" s="12"/>
      <c r="KVI21" s="12"/>
      <c r="KVJ21" s="12"/>
      <c r="KVK21" s="12"/>
      <c r="KVL21" s="12"/>
      <c r="KVM21" s="12"/>
      <c r="KVN21" s="12"/>
      <c r="KVO21" s="12"/>
      <c r="KVP21" s="12"/>
      <c r="KVQ21" s="12"/>
      <c r="KVR21" s="12"/>
      <c r="KVS21" s="12"/>
      <c r="KVT21" s="12"/>
      <c r="KVU21" s="12"/>
      <c r="KVV21" s="12"/>
      <c r="KVW21" s="12"/>
      <c r="KVX21" s="12"/>
      <c r="KVY21" s="12"/>
      <c r="KVZ21" s="12"/>
      <c r="KWA21" s="12"/>
      <c r="KWB21" s="12"/>
      <c r="KWC21" s="12"/>
      <c r="KWD21" s="12"/>
      <c r="KWE21" s="12"/>
      <c r="KWF21" s="12"/>
      <c r="KWG21" s="12"/>
      <c r="KWH21" s="12"/>
      <c r="KWI21" s="12"/>
      <c r="KWJ21" s="12"/>
      <c r="KWK21" s="12"/>
      <c r="KWL21" s="12"/>
      <c r="KWM21" s="12"/>
      <c r="KWN21" s="12"/>
      <c r="KWO21" s="12"/>
      <c r="KWP21" s="12"/>
      <c r="KWQ21" s="12"/>
      <c r="KWR21" s="12"/>
      <c r="KWS21" s="12"/>
      <c r="KWT21" s="12"/>
      <c r="KWU21" s="12"/>
      <c r="KWV21" s="12"/>
      <c r="KWW21" s="12"/>
      <c r="KWX21" s="12"/>
      <c r="KWY21" s="12"/>
      <c r="KWZ21" s="12"/>
      <c r="KXA21" s="12"/>
      <c r="KXB21" s="12"/>
      <c r="KXC21" s="12"/>
      <c r="KXD21" s="12"/>
      <c r="KXE21" s="12"/>
      <c r="KXF21" s="12"/>
      <c r="KXG21" s="12"/>
      <c r="KXH21" s="12"/>
      <c r="KXI21" s="12"/>
      <c r="KXJ21" s="12"/>
      <c r="KXK21" s="12"/>
      <c r="KXL21" s="12"/>
      <c r="KXM21" s="12"/>
      <c r="KXN21" s="12"/>
      <c r="KXO21" s="12"/>
      <c r="KXP21" s="12"/>
      <c r="KXQ21" s="12"/>
      <c r="KXR21" s="12"/>
      <c r="KXS21" s="12"/>
      <c r="KXT21" s="12"/>
      <c r="KXU21" s="12"/>
      <c r="KXV21" s="12"/>
      <c r="KXW21" s="12"/>
      <c r="KXX21" s="12"/>
      <c r="KXY21" s="12"/>
      <c r="KXZ21" s="12"/>
      <c r="KYA21" s="12"/>
      <c r="KYB21" s="12"/>
      <c r="KYC21" s="12"/>
      <c r="KYD21" s="12"/>
      <c r="KYE21" s="12"/>
      <c r="KYF21" s="12"/>
      <c r="KYG21" s="12"/>
      <c r="KYH21" s="12"/>
      <c r="KYI21" s="12"/>
      <c r="KYJ21" s="12"/>
      <c r="KYK21" s="12"/>
      <c r="KYL21" s="12"/>
      <c r="KYM21" s="12"/>
      <c r="KYN21" s="12"/>
      <c r="KYO21" s="12"/>
      <c r="KYP21" s="12"/>
      <c r="KYQ21" s="12"/>
      <c r="KYR21" s="12"/>
      <c r="KYS21" s="12"/>
      <c r="KYT21" s="12"/>
      <c r="KYU21" s="12"/>
      <c r="KYV21" s="12"/>
      <c r="KYW21" s="12"/>
      <c r="KYX21" s="12"/>
      <c r="KYY21" s="12"/>
      <c r="KYZ21" s="12"/>
      <c r="KZA21" s="12"/>
      <c r="KZB21" s="12"/>
      <c r="KZC21" s="12"/>
      <c r="KZD21" s="12"/>
      <c r="KZE21" s="12"/>
      <c r="KZF21" s="12"/>
      <c r="KZG21" s="12"/>
      <c r="KZH21" s="12"/>
      <c r="KZI21" s="12"/>
      <c r="KZJ21" s="12"/>
      <c r="KZK21" s="12"/>
      <c r="KZL21" s="12"/>
      <c r="KZM21" s="12"/>
      <c r="KZN21" s="12"/>
      <c r="KZO21" s="12"/>
      <c r="KZP21" s="12"/>
      <c r="KZQ21" s="12"/>
      <c r="KZR21" s="12"/>
      <c r="KZS21" s="12"/>
      <c r="KZT21" s="12"/>
      <c r="KZU21" s="12"/>
      <c r="KZV21" s="12"/>
      <c r="KZW21" s="12"/>
      <c r="KZX21" s="12"/>
      <c r="KZY21" s="12"/>
      <c r="KZZ21" s="12"/>
      <c r="LAA21" s="12"/>
      <c r="LAB21" s="12"/>
      <c r="LAC21" s="12"/>
      <c r="LAD21" s="12"/>
      <c r="LAE21" s="12"/>
      <c r="LAF21" s="12"/>
      <c r="LAG21" s="12"/>
      <c r="LAH21" s="12"/>
      <c r="LAI21" s="12"/>
      <c r="LAJ21" s="12"/>
      <c r="LAK21" s="12"/>
      <c r="LAL21" s="12"/>
      <c r="LAM21" s="12"/>
      <c r="LAN21" s="12"/>
      <c r="LAO21" s="12"/>
      <c r="LAP21" s="12"/>
      <c r="LAQ21" s="12"/>
      <c r="LAR21" s="12"/>
      <c r="LAS21" s="12"/>
      <c r="LAT21" s="12"/>
      <c r="LAU21" s="12"/>
      <c r="LAV21" s="12"/>
      <c r="LAW21" s="12"/>
      <c r="LAX21" s="12"/>
      <c r="LAY21" s="12"/>
      <c r="LAZ21" s="12"/>
      <c r="LBA21" s="12"/>
      <c r="LBB21" s="12"/>
      <c r="LBC21" s="12"/>
      <c r="LBD21" s="12"/>
      <c r="LBE21" s="12"/>
      <c r="LBF21" s="12"/>
      <c r="LBG21" s="12"/>
      <c r="LBH21" s="12"/>
      <c r="LBI21" s="12"/>
      <c r="LBJ21" s="12"/>
      <c r="LBK21" s="12"/>
      <c r="LBL21" s="12"/>
      <c r="LBM21" s="12"/>
      <c r="LBN21" s="12"/>
      <c r="LBO21" s="12"/>
      <c r="LBP21" s="12"/>
      <c r="LBQ21" s="12"/>
      <c r="LBR21" s="12"/>
      <c r="LBS21" s="12"/>
      <c r="LBT21" s="12"/>
      <c r="LBU21" s="12"/>
      <c r="LBV21" s="12"/>
      <c r="LBW21" s="12"/>
      <c r="LBX21" s="12"/>
      <c r="LBY21" s="12"/>
      <c r="LBZ21" s="12"/>
      <c r="LCA21" s="12"/>
      <c r="LCB21" s="12"/>
      <c r="LCC21" s="12"/>
      <c r="LCD21" s="12"/>
      <c r="LCE21" s="12"/>
      <c r="LCF21" s="12"/>
      <c r="LCG21" s="12"/>
      <c r="LCH21" s="12"/>
      <c r="LCI21" s="12"/>
      <c r="LCJ21" s="12"/>
      <c r="LCK21" s="12"/>
      <c r="LCL21" s="12"/>
      <c r="LCM21" s="12"/>
      <c r="LCN21" s="12"/>
      <c r="LCO21" s="12"/>
      <c r="LCP21" s="12"/>
      <c r="LCQ21" s="12"/>
      <c r="LCR21" s="12"/>
      <c r="LCS21" s="12"/>
      <c r="LCT21" s="12"/>
      <c r="LCU21" s="12"/>
      <c r="LCV21" s="12"/>
      <c r="LCW21" s="12"/>
      <c r="LCX21" s="12"/>
      <c r="LCY21" s="12"/>
      <c r="LCZ21" s="12"/>
      <c r="LDA21" s="12"/>
      <c r="LDB21" s="12"/>
      <c r="LDC21" s="12"/>
      <c r="LDD21" s="12"/>
      <c r="LDE21" s="12"/>
      <c r="LDF21" s="12"/>
      <c r="LDG21" s="12"/>
      <c r="LDH21" s="12"/>
      <c r="LDI21" s="12"/>
      <c r="LDJ21" s="12"/>
      <c r="LDK21" s="12"/>
      <c r="LDL21" s="12"/>
      <c r="LDM21" s="12"/>
      <c r="LDN21" s="12"/>
      <c r="LDO21" s="12"/>
      <c r="LDP21" s="12"/>
      <c r="LDQ21" s="12"/>
      <c r="LDR21" s="12"/>
      <c r="LDS21" s="12"/>
      <c r="LDT21" s="12"/>
      <c r="LDU21" s="12"/>
      <c r="LDV21" s="12"/>
      <c r="LDW21" s="12"/>
      <c r="LDX21" s="12"/>
      <c r="LDY21" s="12"/>
      <c r="LDZ21" s="12"/>
      <c r="LEA21" s="12"/>
      <c r="LEB21" s="12"/>
      <c r="LEC21" s="12"/>
      <c r="LED21" s="12"/>
      <c r="LEE21" s="12"/>
      <c r="LEF21" s="12"/>
      <c r="LEG21" s="12"/>
      <c r="LEH21" s="12"/>
      <c r="LEI21" s="12"/>
      <c r="LEJ21" s="12"/>
      <c r="LEK21" s="12"/>
      <c r="LEL21" s="12"/>
      <c r="LEM21" s="12"/>
      <c r="LEN21" s="12"/>
      <c r="LEO21" s="12"/>
      <c r="LEP21" s="12"/>
      <c r="LEQ21" s="12"/>
      <c r="LER21" s="12"/>
      <c r="LES21" s="12"/>
      <c r="LET21" s="12"/>
      <c r="LEU21" s="12"/>
      <c r="LEV21" s="12"/>
      <c r="LEW21" s="12"/>
      <c r="LEX21" s="12"/>
      <c r="LEY21" s="12"/>
      <c r="LEZ21" s="12"/>
      <c r="LFA21" s="12"/>
      <c r="LFB21" s="12"/>
      <c r="LFC21" s="12"/>
      <c r="LFD21" s="12"/>
      <c r="LFE21" s="12"/>
      <c r="LFF21" s="12"/>
      <c r="LFG21" s="12"/>
      <c r="LFH21" s="12"/>
      <c r="LFI21" s="12"/>
      <c r="LFJ21" s="12"/>
      <c r="LFK21" s="12"/>
      <c r="LFL21" s="12"/>
      <c r="LFM21" s="12"/>
      <c r="LFN21" s="12"/>
      <c r="LFO21" s="12"/>
      <c r="LFP21" s="12"/>
      <c r="LFQ21" s="12"/>
      <c r="LFR21" s="12"/>
      <c r="LFS21" s="12"/>
      <c r="LFT21" s="12"/>
      <c r="LFU21" s="12"/>
      <c r="LFV21" s="12"/>
      <c r="LFW21" s="12"/>
      <c r="LFX21" s="12"/>
      <c r="LFY21" s="12"/>
      <c r="LFZ21" s="12"/>
      <c r="LGA21" s="12"/>
      <c r="LGB21" s="12"/>
      <c r="LGC21" s="12"/>
      <c r="LGD21" s="12"/>
      <c r="LGE21" s="12"/>
      <c r="LGF21" s="12"/>
      <c r="LGG21" s="12"/>
      <c r="LGH21" s="12"/>
      <c r="LGI21" s="12"/>
      <c r="LGJ21" s="12"/>
      <c r="LGK21" s="12"/>
      <c r="LGL21" s="12"/>
      <c r="LGM21" s="12"/>
      <c r="LGN21" s="12"/>
      <c r="LGO21" s="12"/>
      <c r="LGP21" s="12"/>
      <c r="LGQ21" s="12"/>
      <c r="LGR21" s="12"/>
      <c r="LGS21" s="12"/>
      <c r="LGT21" s="12"/>
      <c r="LGU21" s="12"/>
      <c r="LGV21" s="12"/>
      <c r="LGW21" s="12"/>
      <c r="LGX21" s="12"/>
      <c r="LGY21" s="12"/>
      <c r="LGZ21" s="12"/>
      <c r="LHA21" s="12"/>
      <c r="LHB21" s="12"/>
      <c r="LHC21" s="12"/>
      <c r="LHD21" s="12"/>
      <c r="LHE21" s="12"/>
      <c r="LHF21" s="12"/>
      <c r="LHG21" s="12"/>
      <c r="LHH21" s="12"/>
      <c r="LHI21" s="12"/>
      <c r="LHJ21" s="12"/>
      <c r="LHK21" s="12"/>
      <c r="LHL21" s="12"/>
      <c r="LHM21" s="12"/>
      <c r="LHN21" s="12"/>
      <c r="LHO21" s="12"/>
      <c r="LHP21" s="12"/>
      <c r="LHQ21" s="12"/>
      <c r="LHR21" s="12"/>
      <c r="LHS21" s="12"/>
      <c r="LHT21" s="12"/>
      <c r="LHU21" s="12"/>
      <c r="LHV21" s="12"/>
      <c r="LHW21" s="12"/>
      <c r="LHX21" s="12"/>
      <c r="LHY21" s="12"/>
      <c r="LHZ21" s="12"/>
      <c r="LIA21" s="12"/>
      <c r="LIB21" s="12"/>
      <c r="LIC21" s="12"/>
      <c r="LID21" s="12"/>
      <c r="LIE21" s="12"/>
      <c r="LIF21" s="12"/>
      <c r="LIG21" s="12"/>
      <c r="LIH21" s="12"/>
      <c r="LII21" s="12"/>
      <c r="LIJ21" s="12"/>
      <c r="LIK21" s="12"/>
      <c r="LIL21" s="12"/>
      <c r="LIM21" s="12"/>
      <c r="LIN21" s="12"/>
      <c r="LIO21" s="12"/>
      <c r="LIP21" s="12"/>
      <c r="LIQ21" s="12"/>
      <c r="LIR21" s="12"/>
      <c r="LIS21" s="12"/>
      <c r="LIT21" s="12"/>
      <c r="LIU21" s="12"/>
      <c r="LIV21" s="12"/>
      <c r="LIW21" s="12"/>
      <c r="LIX21" s="12"/>
      <c r="LIY21" s="12"/>
      <c r="LIZ21" s="12"/>
      <c r="LJA21" s="12"/>
      <c r="LJB21" s="12"/>
      <c r="LJC21" s="12"/>
      <c r="LJD21" s="12"/>
      <c r="LJE21" s="12"/>
      <c r="LJF21" s="12"/>
      <c r="LJG21" s="12"/>
      <c r="LJH21" s="12"/>
      <c r="LJI21" s="12"/>
      <c r="LJJ21" s="12"/>
      <c r="LJK21" s="12"/>
      <c r="LJL21" s="12"/>
      <c r="LJM21" s="12"/>
      <c r="LJN21" s="12"/>
      <c r="LJO21" s="12"/>
      <c r="LJP21" s="12"/>
      <c r="LJQ21" s="12"/>
      <c r="LJR21" s="12"/>
      <c r="LJS21" s="12"/>
      <c r="LJT21" s="12"/>
      <c r="LJU21" s="12"/>
      <c r="LJV21" s="12"/>
      <c r="LJW21" s="12"/>
      <c r="LJX21" s="12"/>
      <c r="LJY21" s="12"/>
      <c r="LJZ21" s="12"/>
      <c r="LKA21" s="12"/>
      <c r="LKB21" s="12"/>
      <c r="LKC21" s="12"/>
      <c r="LKD21" s="12"/>
      <c r="LKE21" s="12"/>
      <c r="LKF21" s="12"/>
      <c r="LKG21" s="12"/>
      <c r="LKH21" s="12"/>
      <c r="LKI21" s="12"/>
      <c r="LKJ21" s="12"/>
      <c r="LKK21" s="12"/>
      <c r="LKL21" s="12"/>
      <c r="LKM21" s="12"/>
      <c r="LKN21" s="12"/>
      <c r="LKO21" s="12"/>
      <c r="LKP21" s="12"/>
      <c r="LKQ21" s="12"/>
      <c r="LKR21" s="12"/>
      <c r="LKS21" s="12"/>
      <c r="LKT21" s="12"/>
      <c r="LKU21" s="12"/>
      <c r="LKV21" s="12"/>
      <c r="LKW21" s="12"/>
      <c r="LKX21" s="12"/>
      <c r="LKY21" s="12"/>
      <c r="LKZ21" s="12"/>
      <c r="LLA21" s="12"/>
      <c r="LLB21" s="12"/>
      <c r="LLC21" s="12"/>
      <c r="LLD21" s="12"/>
      <c r="LLE21" s="12"/>
      <c r="LLF21" s="12"/>
      <c r="LLG21" s="12"/>
      <c r="LLH21" s="12"/>
      <c r="LLI21" s="12"/>
      <c r="LLJ21" s="12"/>
      <c r="LLK21" s="12"/>
      <c r="LLL21" s="12"/>
      <c r="LLM21" s="12"/>
      <c r="LLN21" s="12"/>
      <c r="LLO21" s="12"/>
      <c r="LLP21" s="12"/>
      <c r="LLQ21" s="12"/>
      <c r="LLR21" s="12"/>
      <c r="LLS21" s="12"/>
      <c r="LLT21" s="12"/>
      <c r="LLU21" s="12"/>
      <c r="LLV21" s="12"/>
      <c r="LLW21" s="12"/>
      <c r="LLX21" s="12"/>
      <c r="LLY21" s="12"/>
      <c r="LLZ21" s="12"/>
      <c r="LMA21" s="12"/>
      <c r="LMB21" s="12"/>
      <c r="LMC21" s="12"/>
      <c r="LMD21" s="12"/>
      <c r="LME21" s="12"/>
      <c r="LMF21" s="12"/>
      <c r="LMG21" s="12"/>
      <c r="LMH21" s="12"/>
      <c r="LMI21" s="12"/>
      <c r="LMJ21" s="12"/>
      <c r="LMK21" s="12"/>
      <c r="LML21" s="12"/>
      <c r="LMM21" s="12"/>
      <c r="LMN21" s="12"/>
      <c r="LMO21" s="12"/>
      <c r="LMP21" s="12"/>
      <c r="LMQ21" s="12"/>
      <c r="LMR21" s="12"/>
      <c r="LMS21" s="12"/>
      <c r="LMT21" s="12"/>
      <c r="LMU21" s="12"/>
      <c r="LMV21" s="12"/>
      <c r="LMW21" s="12"/>
      <c r="LMX21" s="12"/>
      <c r="LMY21" s="12"/>
      <c r="LMZ21" s="12"/>
      <c r="LNA21" s="12"/>
      <c r="LNB21" s="12"/>
      <c r="LNC21" s="12"/>
      <c r="LND21" s="12"/>
      <c r="LNE21" s="12"/>
      <c r="LNF21" s="12"/>
      <c r="LNG21" s="12"/>
      <c r="LNH21" s="12"/>
      <c r="LNI21" s="12"/>
      <c r="LNJ21" s="12"/>
      <c r="LNK21" s="12"/>
      <c r="LNL21" s="12"/>
      <c r="LNM21" s="12"/>
      <c r="LNN21" s="12"/>
      <c r="LNO21" s="12"/>
      <c r="LNP21" s="12"/>
      <c r="LNQ21" s="12"/>
      <c r="LNR21" s="12"/>
      <c r="LNS21" s="12"/>
      <c r="LNT21" s="12"/>
      <c r="LNU21" s="12"/>
      <c r="LNV21" s="12"/>
      <c r="LNW21" s="12"/>
      <c r="LNX21" s="12"/>
      <c r="LNY21" s="12"/>
      <c r="LNZ21" s="12"/>
      <c r="LOA21" s="12"/>
      <c r="LOB21" s="12"/>
      <c r="LOC21" s="12"/>
      <c r="LOD21" s="12"/>
      <c r="LOE21" s="12"/>
      <c r="LOF21" s="12"/>
      <c r="LOG21" s="12"/>
      <c r="LOH21" s="12"/>
      <c r="LOI21" s="12"/>
      <c r="LOJ21" s="12"/>
      <c r="LOK21" s="12"/>
      <c r="LOL21" s="12"/>
      <c r="LOM21" s="12"/>
      <c r="LON21" s="12"/>
      <c r="LOO21" s="12"/>
      <c r="LOP21" s="12"/>
      <c r="LOQ21" s="12"/>
      <c r="LOR21" s="12"/>
      <c r="LOS21" s="12"/>
      <c r="LOT21" s="12"/>
      <c r="LOU21" s="12"/>
      <c r="LOV21" s="12"/>
      <c r="LOW21" s="12"/>
      <c r="LOX21" s="12"/>
      <c r="LOY21" s="12"/>
      <c r="LOZ21" s="12"/>
      <c r="LPA21" s="12"/>
      <c r="LPB21" s="12"/>
      <c r="LPC21" s="12"/>
      <c r="LPD21" s="12"/>
      <c r="LPE21" s="12"/>
      <c r="LPF21" s="12"/>
      <c r="LPG21" s="12"/>
      <c r="LPH21" s="12"/>
      <c r="LPI21" s="12"/>
      <c r="LPJ21" s="12"/>
      <c r="LPK21" s="12"/>
      <c r="LPL21" s="12"/>
      <c r="LPM21" s="12"/>
      <c r="LPN21" s="12"/>
      <c r="LPO21" s="12"/>
      <c r="LPP21" s="12"/>
      <c r="LPQ21" s="12"/>
      <c r="LPR21" s="12"/>
      <c r="LPS21" s="12"/>
      <c r="LPT21" s="12"/>
      <c r="LPU21" s="12"/>
      <c r="LPV21" s="12"/>
      <c r="LPW21" s="12"/>
      <c r="LPX21" s="12"/>
      <c r="LPY21" s="12"/>
      <c r="LPZ21" s="12"/>
      <c r="LQA21" s="12"/>
      <c r="LQB21" s="12"/>
      <c r="LQC21" s="12"/>
      <c r="LQD21" s="12"/>
      <c r="LQE21" s="12"/>
      <c r="LQF21" s="12"/>
      <c r="LQG21" s="12"/>
      <c r="LQH21" s="12"/>
      <c r="LQI21" s="12"/>
      <c r="LQJ21" s="12"/>
      <c r="LQK21" s="12"/>
      <c r="LQL21" s="12"/>
      <c r="LQM21" s="12"/>
      <c r="LQN21" s="12"/>
      <c r="LQO21" s="12"/>
      <c r="LQP21" s="12"/>
      <c r="LQQ21" s="12"/>
      <c r="LQR21" s="12"/>
      <c r="LQS21" s="12"/>
      <c r="LQT21" s="12"/>
      <c r="LQU21" s="12"/>
      <c r="LQV21" s="12"/>
      <c r="LQW21" s="12"/>
      <c r="LQX21" s="12"/>
      <c r="LQY21" s="12"/>
      <c r="LQZ21" s="12"/>
      <c r="LRA21" s="12"/>
      <c r="LRB21" s="12"/>
      <c r="LRC21" s="12"/>
      <c r="LRD21" s="12"/>
      <c r="LRE21" s="12"/>
      <c r="LRF21" s="12"/>
      <c r="LRG21" s="12"/>
      <c r="LRH21" s="12"/>
      <c r="LRI21" s="12"/>
      <c r="LRJ21" s="12"/>
      <c r="LRK21" s="12"/>
      <c r="LRL21" s="12"/>
      <c r="LRM21" s="12"/>
      <c r="LRN21" s="12"/>
      <c r="LRO21" s="12"/>
      <c r="LRP21" s="12"/>
      <c r="LRQ21" s="12"/>
      <c r="LRR21" s="12"/>
      <c r="LRS21" s="12"/>
      <c r="LRT21" s="12"/>
      <c r="LRU21" s="12"/>
      <c r="LRV21" s="12"/>
      <c r="LRW21" s="12"/>
      <c r="LRX21" s="12"/>
      <c r="LRY21" s="12"/>
      <c r="LRZ21" s="12"/>
      <c r="LSA21" s="12"/>
      <c r="LSB21" s="12"/>
      <c r="LSC21" s="12"/>
      <c r="LSD21" s="12"/>
      <c r="LSE21" s="12"/>
      <c r="LSF21" s="12"/>
      <c r="LSG21" s="12"/>
      <c r="LSH21" s="12"/>
      <c r="LSI21" s="12"/>
      <c r="LSJ21" s="12"/>
      <c r="LSK21" s="12"/>
      <c r="LSL21" s="12"/>
      <c r="LSM21" s="12"/>
      <c r="LSN21" s="12"/>
      <c r="LSO21" s="12"/>
      <c r="LSP21" s="12"/>
      <c r="LSQ21" s="12"/>
      <c r="LSR21" s="12"/>
      <c r="LSS21" s="12"/>
      <c r="LST21" s="12"/>
      <c r="LSU21" s="12"/>
      <c r="LSV21" s="12"/>
      <c r="LSW21" s="12"/>
      <c r="LSX21" s="12"/>
      <c r="LSY21" s="12"/>
      <c r="LSZ21" s="12"/>
      <c r="LTA21" s="12"/>
      <c r="LTB21" s="12"/>
      <c r="LTC21" s="12"/>
      <c r="LTD21" s="12"/>
      <c r="LTE21" s="12"/>
      <c r="LTF21" s="12"/>
      <c r="LTG21" s="12"/>
      <c r="LTH21" s="12"/>
      <c r="LTI21" s="12"/>
      <c r="LTJ21" s="12"/>
      <c r="LTK21" s="12"/>
      <c r="LTL21" s="12"/>
      <c r="LTM21" s="12"/>
      <c r="LTN21" s="12"/>
      <c r="LTO21" s="12"/>
      <c r="LTP21" s="12"/>
      <c r="LTQ21" s="12"/>
      <c r="LTR21" s="12"/>
      <c r="LTS21" s="12"/>
      <c r="LTT21" s="12"/>
      <c r="LTU21" s="12"/>
      <c r="LTV21" s="12"/>
      <c r="LTW21" s="12"/>
      <c r="LTX21" s="12"/>
      <c r="LTY21" s="12"/>
      <c r="LTZ21" s="12"/>
      <c r="LUA21" s="12"/>
      <c r="LUB21" s="12"/>
      <c r="LUC21" s="12"/>
      <c r="LUD21" s="12"/>
      <c r="LUE21" s="12"/>
      <c r="LUF21" s="12"/>
      <c r="LUG21" s="12"/>
      <c r="LUH21" s="12"/>
      <c r="LUI21" s="12"/>
      <c r="LUJ21" s="12"/>
      <c r="LUK21" s="12"/>
      <c r="LUL21" s="12"/>
      <c r="LUM21" s="12"/>
      <c r="LUN21" s="12"/>
      <c r="LUO21" s="12"/>
      <c r="LUP21" s="12"/>
      <c r="LUQ21" s="12"/>
      <c r="LUR21" s="12"/>
      <c r="LUS21" s="12"/>
      <c r="LUT21" s="12"/>
      <c r="LUU21" s="12"/>
      <c r="LUV21" s="12"/>
      <c r="LUW21" s="12"/>
      <c r="LUX21" s="12"/>
      <c r="LUY21" s="12"/>
      <c r="LUZ21" s="12"/>
      <c r="LVA21" s="12"/>
      <c r="LVB21" s="12"/>
      <c r="LVC21" s="12"/>
      <c r="LVD21" s="12"/>
      <c r="LVE21" s="12"/>
      <c r="LVF21" s="12"/>
      <c r="LVG21" s="12"/>
      <c r="LVH21" s="12"/>
      <c r="LVI21" s="12"/>
      <c r="LVJ21" s="12"/>
      <c r="LVK21" s="12"/>
      <c r="LVL21" s="12"/>
      <c r="LVM21" s="12"/>
      <c r="LVN21" s="12"/>
      <c r="LVO21" s="12"/>
      <c r="LVP21" s="12"/>
      <c r="LVQ21" s="12"/>
      <c r="LVR21" s="12"/>
      <c r="LVS21" s="12"/>
      <c r="LVT21" s="12"/>
      <c r="LVU21" s="12"/>
      <c r="LVV21" s="12"/>
      <c r="LVW21" s="12"/>
      <c r="LVX21" s="12"/>
      <c r="LVY21" s="12"/>
      <c r="LVZ21" s="12"/>
      <c r="LWA21" s="12"/>
      <c r="LWB21" s="12"/>
      <c r="LWC21" s="12"/>
      <c r="LWD21" s="12"/>
      <c r="LWE21" s="12"/>
      <c r="LWF21" s="12"/>
      <c r="LWG21" s="12"/>
      <c r="LWH21" s="12"/>
      <c r="LWI21" s="12"/>
      <c r="LWJ21" s="12"/>
      <c r="LWK21" s="12"/>
      <c r="LWL21" s="12"/>
      <c r="LWM21" s="12"/>
      <c r="LWN21" s="12"/>
      <c r="LWO21" s="12"/>
      <c r="LWP21" s="12"/>
      <c r="LWQ21" s="12"/>
      <c r="LWR21" s="12"/>
      <c r="LWS21" s="12"/>
      <c r="LWT21" s="12"/>
      <c r="LWU21" s="12"/>
      <c r="LWV21" s="12"/>
      <c r="LWW21" s="12"/>
      <c r="LWX21" s="12"/>
      <c r="LWY21" s="12"/>
      <c r="LWZ21" s="12"/>
      <c r="LXA21" s="12"/>
      <c r="LXB21" s="12"/>
      <c r="LXC21" s="12"/>
      <c r="LXD21" s="12"/>
      <c r="LXE21" s="12"/>
      <c r="LXF21" s="12"/>
      <c r="LXG21" s="12"/>
      <c r="LXH21" s="12"/>
      <c r="LXI21" s="12"/>
      <c r="LXJ21" s="12"/>
      <c r="LXK21" s="12"/>
      <c r="LXL21" s="12"/>
      <c r="LXM21" s="12"/>
      <c r="LXN21" s="12"/>
      <c r="LXO21" s="12"/>
      <c r="LXP21" s="12"/>
      <c r="LXQ21" s="12"/>
      <c r="LXR21" s="12"/>
      <c r="LXS21" s="12"/>
      <c r="LXT21" s="12"/>
      <c r="LXU21" s="12"/>
      <c r="LXV21" s="12"/>
      <c r="LXW21" s="12"/>
      <c r="LXX21" s="12"/>
      <c r="LXY21" s="12"/>
      <c r="LXZ21" s="12"/>
      <c r="LYA21" s="12"/>
      <c r="LYB21" s="12"/>
      <c r="LYC21" s="12"/>
      <c r="LYD21" s="12"/>
      <c r="LYE21" s="12"/>
      <c r="LYF21" s="12"/>
      <c r="LYG21" s="12"/>
      <c r="LYH21" s="12"/>
      <c r="LYI21" s="12"/>
      <c r="LYJ21" s="12"/>
      <c r="LYK21" s="12"/>
      <c r="LYL21" s="12"/>
      <c r="LYM21" s="12"/>
      <c r="LYN21" s="12"/>
      <c r="LYO21" s="12"/>
      <c r="LYP21" s="12"/>
      <c r="LYQ21" s="12"/>
      <c r="LYR21" s="12"/>
      <c r="LYS21" s="12"/>
      <c r="LYT21" s="12"/>
      <c r="LYU21" s="12"/>
      <c r="LYV21" s="12"/>
      <c r="LYW21" s="12"/>
      <c r="LYX21" s="12"/>
      <c r="LYY21" s="12"/>
      <c r="LYZ21" s="12"/>
      <c r="LZA21" s="12"/>
      <c r="LZB21" s="12"/>
      <c r="LZC21" s="12"/>
      <c r="LZD21" s="12"/>
      <c r="LZE21" s="12"/>
      <c r="LZF21" s="12"/>
      <c r="LZG21" s="12"/>
      <c r="LZH21" s="12"/>
      <c r="LZI21" s="12"/>
      <c r="LZJ21" s="12"/>
      <c r="LZK21" s="12"/>
      <c r="LZL21" s="12"/>
      <c r="LZM21" s="12"/>
      <c r="LZN21" s="12"/>
      <c r="LZO21" s="12"/>
      <c r="LZP21" s="12"/>
      <c r="LZQ21" s="12"/>
      <c r="LZR21" s="12"/>
      <c r="LZS21" s="12"/>
      <c r="LZT21" s="12"/>
      <c r="LZU21" s="12"/>
      <c r="LZV21" s="12"/>
      <c r="LZW21" s="12"/>
      <c r="LZX21" s="12"/>
      <c r="LZY21" s="12"/>
      <c r="LZZ21" s="12"/>
      <c r="MAA21" s="12"/>
      <c r="MAB21" s="12"/>
      <c r="MAC21" s="12"/>
      <c r="MAD21" s="12"/>
      <c r="MAE21" s="12"/>
      <c r="MAF21" s="12"/>
      <c r="MAG21" s="12"/>
      <c r="MAH21" s="12"/>
      <c r="MAI21" s="12"/>
      <c r="MAJ21" s="12"/>
      <c r="MAK21" s="12"/>
      <c r="MAL21" s="12"/>
      <c r="MAM21" s="12"/>
      <c r="MAN21" s="12"/>
      <c r="MAO21" s="12"/>
      <c r="MAP21" s="12"/>
      <c r="MAQ21" s="12"/>
      <c r="MAR21" s="12"/>
      <c r="MAS21" s="12"/>
      <c r="MAT21" s="12"/>
      <c r="MAU21" s="12"/>
      <c r="MAV21" s="12"/>
      <c r="MAW21" s="12"/>
      <c r="MAX21" s="12"/>
      <c r="MAY21" s="12"/>
      <c r="MAZ21" s="12"/>
      <c r="MBA21" s="12"/>
      <c r="MBB21" s="12"/>
      <c r="MBC21" s="12"/>
      <c r="MBD21" s="12"/>
      <c r="MBE21" s="12"/>
      <c r="MBF21" s="12"/>
      <c r="MBG21" s="12"/>
      <c r="MBH21" s="12"/>
      <c r="MBI21" s="12"/>
      <c r="MBJ21" s="12"/>
      <c r="MBK21" s="12"/>
      <c r="MBL21" s="12"/>
      <c r="MBM21" s="12"/>
      <c r="MBN21" s="12"/>
      <c r="MBO21" s="12"/>
      <c r="MBP21" s="12"/>
      <c r="MBQ21" s="12"/>
      <c r="MBR21" s="12"/>
      <c r="MBS21" s="12"/>
      <c r="MBT21" s="12"/>
      <c r="MBU21" s="12"/>
      <c r="MBV21" s="12"/>
      <c r="MBW21" s="12"/>
      <c r="MBX21" s="12"/>
      <c r="MBY21" s="12"/>
      <c r="MBZ21" s="12"/>
      <c r="MCA21" s="12"/>
      <c r="MCB21" s="12"/>
      <c r="MCC21" s="12"/>
      <c r="MCD21" s="12"/>
      <c r="MCE21" s="12"/>
      <c r="MCF21" s="12"/>
      <c r="MCG21" s="12"/>
      <c r="MCH21" s="12"/>
      <c r="MCI21" s="12"/>
      <c r="MCJ21" s="12"/>
      <c r="MCK21" s="12"/>
      <c r="MCL21" s="12"/>
      <c r="MCM21" s="12"/>
      <c r="MCN21" s="12"/>
      <c r="MCO21" s="12"/>
      <c r="MCP21" s="12"/>
      <c r="MCQ21" s="12"/>
      <c r="MCR21" s="12"/>
      <c r="MCS21" s="12"/>
      <c r="MCT21" s="12"/>
      <c r="MCU21" s="12"/>
      <c r="MCV21" s="12"/>
      <c r="MCW21" s="12"/>
      <c r="MCX21" s="12"/>
      <c r="MCY21" s="12"/>
      <c r="MCZ21" s="12"/>
      <c r="MDA21" s="12"/>
      <c r="MDB21" s="12"/>
      <c r="MDC21" s="12"/>
      <c r="MDD21" s="12"/>
      <c r="MDE21" s="12"/>
      <c r="MDF21" s="12"/>
      <c r="MDG21" s="12"/>
      <c r="MDH21" s="12"/>
      <c r="MDI21" s="12"/>
      <c r="MDJ21" s="12"/>
      <c r="MDK21" s="12"/>
      <c r="MDL21" s="12"/>
      <c r="MDM21" s="12"/>
      <c r="MDN21" s="12"/>
      <c r="MDO21" s="12"/>
      <c r="MDP21" s="12"/>
      <c r="MDQ21" s="12"/>
      <c r="MDR21" s="12"/>
      <c r="MDS21" s="12"/>
      <c r="MDT21" s="12"/>
      <c r="MDU21" s="12"/>
      <c r="MDV21" s="12"/>
      <c r="MDW21" s="12"/>
      <c r="MDX21" s="12"/>
      <c r="MDY21" s="12"/>
      <c r="MDZ21" s="12"/>
      <c r="MEA21" s="12"/>
      <c r="MEB21" s="12"/>
      <c r="MEC21" s="12"/>
      <c r="MED21" s="12"/>
      <c r="MEE21" s="12"/>
      <c r="MEF21" s="12"/>
      <c r="MEG21" s="12"/>
      <c r="MEH21" s="12"/>
      <c r="MEI21" s="12"/>
      <c r="MEJ21" s="12"/>
      <c r="MEK21" s="12"/>
      <c r="MEL21" s="12"/>
      <c r="MEM21" s="12"/>
      <c r="MEN21" s="12"/>
      <c r="MEO21" s="12"/>
      <c r="MEP21" s="12"/>
      <c r="MEQ21" s="12"/>
      <c r="MER21" s="12"/>
      <c r="MES21" s="12"/>
      <c r="MET21" s="12"/>
      <c r="MEU21" s="12"/>
      <c r="MEV21" s="12"/>
      <c r="MEW21" s="12"/>
      <c r="MEX21" s="12"/>
      <c r="MEY21" s="12"/>
      <c r="MEZ21" s="12"/>
      <c r="MFA21" s="12"/>
      <c r="MFB21" s="12"/>
      <c r="MFC21" s="12"/>
      <c r="MFD21" s="12"/>
      <c r="MFE21" s="12"/>
      <c r="MFF21" s="12"/>
      <c r="MFG21" s="12"/>
      <c r="MFH21" s="12"/>
      <c r="MFI21" s="12"/>
      <c r="MFJ21" s="12"/>
      <c r="MFK21" s="12"/>
      <c r="MFL21" s="12"/>
      <c r="MFM21" s="12"/>
      <c r="MFN21" s="12"/>
      <c r="MFO21" s="12"/>
      <c r="MFP21" s="12"/>
      <c r="MFQ21" s="12"/>
      <c r="MFR21" s="12"/>
      <c r="MFS21" s="12"/>
      <c r="MFT21" s="12"/>
      <c r="MFU21" s="12"/>
      <c r="MFV21" s="12"/>
      <c r="MFW21" s="12"/>
      <c r="MFX21" s="12"/>
      <c r="MFY21" s="12"/>
      <c r="MFZ21" s="12"/>
      <c r="MGA21" s="12"/>
      <c r="MGB21" s="12"/>
      <c r="MGC21" s="12"/>
      <c r="MGD21" s="12"/>
      <c r="MGE21" s="12"/>
      <c r="MGF21" s="12"/>
      <c r="MGG21" s="12"/>
      <c r="MGH21" s="12"/>
      <c r="MGI21" s="12"/>
      <c r="MGJ21" s="12"/>
      <c r="MGK21" s="12"/>
      <c r="MGL21" s="12"/>
      <c r="MGM21" s="12"/>
      <c r="MGN21" s="12"/>
      <c r="MGO21" s="12"/>
      <c r="MGP21" s="12"/>
      <c r="MGQ21" s="12"/>
      <c r="MGR21" s="12"/>
      <c r="MGS21" s="12"/>
      <c r="MGT21" s="12"/>
      <c r="MGU21" s="12"/>
      <c r="MGV21" s="12"/>
      <c r="MGW21" s="12"/>
      <c r="MGX21" s="12"/>
      <c r="MGY21" s="12"/>
      <c r="MGZ21" s="12"/>
      <c r="MHA21" s="12"/>
      <c r="MHB21" s="12"/>
      <c r="MHC21" s="12"/>
      <c r="MHD21" s="12"/>
      <c r="MHE21" s="12"/>
      <c r="MHF21" s="12"/>
      <c r="MHG21" s="12"/>
      <c r="MHH21" s="12"/>
      <c r="MHI21" s="12"/>
      <c r="MHJ21" s="12"/>
      <c r="MHK21" s="12"/>
      <c r="MHL21" s="12"/>
      <c r="MHM21" s="12"/>
      <c r="MHN21" s="12"/>
      <c r="MHO21" s="12"/>
      <c r="MHP21" s="12"/>
      <c r="MHQ21" s="12"/>
      <c r="MHR21" s="12"/>
      <c r="MHS21" s="12"/>
      <c r="MHT21" s="12"/>
      <c r="MHU21" s="12"/>
      <c r="MHV21" s="12"/>
      <c r="MHW21" s="12"/>
      <c r="MHX21" s="12"/>
      <c r="MHY21" s="12"/>
      <c r="MHZ21" s="12"/>
      <c r="MIA21" s="12"/>
      <c r="MIB21" s="12"/>
      <c r="MIC21" s="12"/>
      <c r="MID21" s="12"/>
      <c r="MIE21" s="12"/>
      <c r="MIF21" s="12"/>
      <c r="MIG21" s="12"/>
      <c r="MIH21" s="12"/>
      <c r="MII21" s="12"/>
      <c r="MIJ21" s="12"/>
      <c r="MIK21" s="12"/>
      <c r="MIL21" s="12"/>
      <c r="MIM21" s="12"/>
      <c r="MIN21" s="12"/>
      <c r="MIO21" s="12"/>
      <c r="MIP21" s="12"/>
      <c r="MIQ21" s="12"/>
      <c r="MIR21" s="12"/>
      <c r="MIS21" s="12"/>
      <c r="MIT21" s="12"/>
      <c r="MIU21" s="12"/>
      <c r="MIV21" s="12"/>
      <c r="MIW21" s="12"/>
      <c r="MIX21" s="12"/>
      <c r="MIY21" s="12"/>
      <c r="MIZ21" s="12"/>
      <c r="MJA21" s="12"/>
      <c r="MJB21" s="12"/>
      <c r="MJC21" s="12"/>
      <c r="MJD21" s="12"/>
      <c r="MJE21" s="12"/>
      <c r="MJF21" s="12"/>
      <c r="MJG21" s="12"/>
      <c r="MJH21" s="12"/>
      <c r="MJI21" s="12"/>
      <c r="MJJ21" s="12"/>
      <c r="MJK21" s="12"/>
      <c r="MJL21" s="12"/>
      <c r="MJM21" s="12"/>
      <c r="MJN21" s="12"/>
      <c r="MJO21" s="12"/>
      <c r="MJP21" s="12"/>
      <c r="MJQ21" s="12"/>
      <c r="MJR21" s="12"/>
      <c r="MJS21" s="12"/>
      <c r="MJT21" s="12"/>
      <c r="MJU21" s="12"/>
      <c r="MJV21" s="12"/>
      <c r="MJW21" s="12"/>
      <c r="MJX21" s="12"/>
      <c r="MJY21" s="12"/>
      <c r="MJZ21" s="12"/>
      <c r="MKA21" s="12"/>
      <c r="MKB21" s="12"/>
      <c r="MKC21" s="12"/>
      <c r="MKD21" s="12"/>
      <c r="MKE21" s="12"/>
      <c r="MKF21" s="12"/>
      <c r="MKG21" s="12"/>
      <c r="MKH21" s="12"/>
      <c r="MKI21" s="12"/>
      <c r="MKJ21" s="12"/>
      <c r="MKK21" s="12"/>
      <c r="MKL21" s="12"/>
      <c r="MKM21" s="12"/>
      <c r="MKN21" s="12"/>
      <c r="MKO21" s="12"/>
      <c r="MKP21" s="12"/>
      <c r="MKQ21" s="12"/>
      <c r="MKR21" s="12"/>
      <c r="MKS21" s="12"/>
      <c r="MKT21" s="12"/>
      <c r="MKU21" s="12"/>
      <c r="MKV21" s="12"/>
      <c r="MKW21" s="12"/>
      <c r="MKX21" s="12"/>
      <c r="MKY21" s="12"/>
      <c r="MKZ21" s="12"/>
      <c r="MLA21" s="12"/>
      <c r="MLB21" s="12"/>
      <c r="MLC21" s="12"/>
      <c r="MLD21" s="12"/>
      <c r="MLE21" s="12"/>
      <c r="MLF21" s="12"/>
      <c r="MLG21" s="12"/>
      <c r="MLH21" s="12"/>
      <c r="MLI21" s="12"/>
      <c r="MLJ21" s="12"/>
      <c r="MLK21" s="12"/>
      <c r="MLL21" s="12"/>
      <c r="MLM21" s="12"/>
      <c r="MLN21" s="12"/>
      <c r="MLO21" s="12"/>
      <c r="MLP21" s="12"/>
      <c r="MLQ21" s="12"/>
      <c r="MLR21" s="12"/>
      <c r="MLS21" s="12"/>
      <c r="MLT21" s="12"/>
      <c r="MLU21" s="12"/>
      <c r="MLV21" s="12"/>
      <c r="MLW21" s="12"/>
      <c r="MLX21" s="12"/>
      <c r="MLY21" s="12"/>
      <c r="MLZ21" s="12"/>
      <c r="MMA21" s="12"/>
      <c r="MMB21" s="12"/>
      <c r="MMC21" s="12"/>
      <c r="MMD21" s="12"/>
      <c r="MME21" s="12"/>
      <c r="MMF21" s="12"/>
      <c r="MMG21" s="12"/>
      <c r="MMH21" s="12"/>
      <c r="MMI21" s="12"/>
      <c r="MMJ21" s="12"/>
      <c r="MMK21" s="12"/>
      <c r="MML21" s="12"/>
      <c r="MMM21" s="12"/>
      <c r="MMN21" s="12"/>
      <c r="MMO21" s="12"/>
      <c r="MMP21" s="12"/>
      <c r="MMQ21" s="12"/>
      <c r="MMR21" s="12"/>
      <c r="MMS21" s="12"/>
      <c r="MMT21" s="12"/>
      <c r="MMU21" s="12"/>
      <c r="MMV21" s="12"/>
      <c r="MMW21" s="12"/>
      <c r="MMX21" s="12"/>
      <c r="MMY21" s="12"/>
      <c r="MMZ21" s="12"/>
      <c r="MNA21" s="12"/>
      <c r="MNB21" s="12"/>
      <c r="MNC21" s="12"/>
      <c r="MND21" s="12"/>
      <c r="MNE21" s="12"/>
      <c r="MNF21" s="12"/>
      <c r="MNG21" s="12"/>
      <c r="MNH21" s="12"/>
      <c r="MNI21" s="12"/>
      <c r="MNJ21" s="12"/>
      <c r="MNK21" s="12"/>
      <c r="MNL21" s="12"/>
      <c r="MNM21" s="12"/>
      <c r="MNN21" s="12"/>
      <c r="MNO21" s="12"/>
      <c r="MNP21" s="12"/>
      <c r="MNQ21" s="12"/>
      <c r="MNR21" s="12"/>
      <c r="MNS21" s="12"/>
      <c r="MNT21" s="12"/>
      <c r="MNU21" s="12"/>
      <c r="MNV21" s="12"/>
      <c r="MNW21" s="12"/>
      <c r="MNX21" s="12"/>
      <c r="MNY21" s="12"/>
      <c r="MNZ21" s="12"/>
      <c r="MOA21" s="12"/>
      <c r="MOB21" s="12"/>
      <c r="MOC21" s="12"/>
      <c r="MOD21" s="12"/>
      <c r="MOE21" s="12"/>
      <c r="MOF21" s="12"/>
      <c r="MOG21" s="12"/>
      <c r="MOH21" s="12"/>
      <c r="MOI21" s="12"/>
      <c r="MOJ21" s="12"/>
      <c r="MOK21" s="12"/>
      <c r="MOL21" s="12"/>
      <c r="MOM21" s="12"/>
      <c r="MON21" s="12"/>
      <c r="MOO21" s="12"/>
      <c r="MOP21" s="12"/>
      <c r="MOQ21" s="12"/>
      <c r="MOR21" s="12"/>
      <c r="MOS21" s="12"/>
      <c r="MOT21" s="12"/>
      <c r="MOU21" s="12"/>
      <c r="MOV21" s="12"/>
      <c r="MOW21" s="12"/>
      <c r="MOX21" s="12"/>
      <c r="MOY21" s="12"/>
      <c r="MOZ21" s="12"/>
      <c r="MPA21" s="12"/>
      <c r="MPB21" s="12"/>
      <c r="MPC21" s="12"/>
      <c r="MPD21" s="12"/>
      <c r="MPE21" s="12"/>
      <c r="MPF21" s="12"/>
      <c r="MPG21" s="12"/>
      <c r="MPH21" s="12"/>
      <c r="MPI21" s="12"/>
      <c r="MPJ21" s="12"/>
      <c r="MPK21" s="12"/>
      <c r="MPL21" s="12"/>
      <c r="MPM21" s="12"/>
      <c r="MPN21" s="12"/>
      <c r="MPO21" s="12"/>
      <c r="MPP21" s="12"/>
      <c r="MPQ21" s="12"/>
      <c r="MPR21" s="12"/>
      <c r="MPS21" s="12"/>
      <c r="MPT21" s="12"/>
      <c r="MPU21" s="12"/>
      <c r="MPV21" s="12"/>
      <c r="MPW21" s="12"/>
      <c r="MPX21" s="12"/>
      <c r="MPY21" s="12"/>
      <c r="MPZ21" s="12"/>
      <c r="MQA21" s="12"/>
      <c r="MQB21" s="12"/>
      <c r="MQC21" s="12"/>
      <c r="MQD21" s="12"/>
      <c r="MQE21" s="12"/>
      <c r="MQF21" s="12"/>
      <c r="MQG21" s="12"/>
      <c r="MQH21" s="12"/>
      <c r="MQI21" s="12"/>
      <c r="MQJ21" s="12"/>
      <c r="MQK21" s="12"/>
      <c r="MQL21" s="12"/>
      <c r="MQM21" s="12"/>
      <c r="MQN21" s="12"/>
      <c r="MQO21" s="12"/>
      <c r="MQP21" s="12"/>
      <c r="MQQ21" s="12"/>
      <c r="MQR21" s="12"/>
      <c r="MQS21" s="12"/>
      <c r="MQT21" s="12"/>
      <c r="MQU21" s="12"/>
      <c r="MQV21" s="12"/>
      <c r="MQW21" s="12"/>
      <c r="MQX21" s="12"/>
      <c r="MQY21" s="12"/>
      <c r="MQZ21" s="12"/>
      <c r="MRA21" s="12"/>
      <c r="MRB21" s="12"/>
      <c r="MRC21" s="12"/>
      <c r="MRD21" s="12"/>
      <c r="MRE21" s="12"/>
      <c r="MRF21" s="12"/>
      <c r="MRG21" s="12"/>
      <c r="MRH21" s="12"/>
      <c r="MRI21" s="12"/>
      <c r="MRJ21" s="12"/>
      <c r="MRK21" s="12"/>
      <c r="MRL21" s="12"/>
      <c r="MRM21" s="12"/>
      <c r="MRN21" s="12"/>
      <c r="MRO21" s="12"/>
      <c r="MRP21" s="12"/>
      <c r="MRQ21" s="12"/>
      <c r="MRR21" s="12"/>
      <c r="MRS21" s="12"/>
      <c r="MRT21" s="12"/>
      <c r="MRU21" s="12"/>
      <c r="MRV21" s="12"/>
      <c r="MRW21" s="12"/>
      <c r="MRX21" s="12"/>
      <c r="MRY21" s="12"/>
      <c r="MRZ21" s="12"/>
      <c r="MSA21" s="12"/>
      <c r="MSB21" s="12"/>
      <c r="MSC21" s="12"/>
      <c r="MSD21" s="12"/>
      <c r="MSE21" s="12"/>
      <c r="MSF21" s="12"/>
      <c r="MSG21" s="12"/>
      <c r="MSH21" s="12"/>
      <c r="MSI21" s="12"/>
      <c r="MSJ21" s="12"/>
      <c r="MSK21" s="12"/>
      <c r="MSL21" s="12"/>
      <c r="MSM21" s="12"/>
      <c r="MSN21" s="12"/>
      <c r="MSO21" s="12"/>
      <c r="MSP21" s="12"/>
      <c r="MSQ21" s="12"/>
      <c r="MSR21" s="12"/>
      <c r="MSS21" s="12"/>
      <c r="MST21" s="12"/>
      <c r="MSU21" s="12"/>
      <c r="MSV21" s="12"/>
      <c r="MSW21" s="12"/>
      <c r="MSX21" s="12"/>
      <c r="MSY21" s="12"/>
      <c r="MSZ21" s="12"/>
      <c r="MTA21" s="12"/>
      <c r="MTB21" s="12"/>
      <c r="MTC21" s="12"/>
      <c r="MTD21" s="12"/>
      <c r="MTE21" s="12"/>
      <c r="MTF21" s="12"/>
      <c r="MTG21" s="12"/>
      <c r="MTH21" s="12"/>
      <c r="MTI21" s="12"/>
      <c r="MTJ21" s="12"/>
      <c r="MTK21" s="12"/>
      <c r="MTL21" s="12"/>
      <c r="MTM21" s="12"/>
      <c r="MTN21" s="12"/>
      <c r="MTO21" s="12"/>
      <c r="MTP21" s="12"/>
      <c r="MTQ21" s="12"/>
      <c r="MTR21" s="12"/>
      <c r="MTS21" s="12"/>
      <c r="MTT21" s="12"/>
      <c r="MTU21" s="12"/>
      <c r="MTV21" s="12"/>
      <c r="MTW21" s="12"/>
      <c r="MTX21" s="12"/>
      <c r="MTY21" s="12"/>
      <c r="MTZ21" s="12"/>
      <c r="MUA21" s="12"/>
      <c r="MUB21" s="12"/>
      <c r="MUC21" s="12"/>
      <c r="MUD21" s="12"/>
      <c r="MUE21" s="12"/>
      <c r="MUF21" s="12"/>
      <c r="MUG21" s="12"/>
      <c r="MUH21" s="12"/>
      <c r="MUI21" s="12"/>
      <c r="MUJ21" s="12"/>
      <c r="MUK21" s="12"/>
      <c r="MUL21" s="12"/>
      <c r="MUM21" s="12"/>
      <c r="MUN21" s="12"/>
      <c r="MUO21" s="12"/>
      <c r="MUP21" s="12"/>
      <c r="MUQ21" s="12"/>
      <c r="MUR21" s="12"/>
      <c r="MUS21" s="12"/>
      <c r="MUT21" s="12"/>
      <c r="MUU21" s="12"/>
      <c r="MUV21" s="12"/>
      <c r="MUW21" s="12"/>
      <c r="MUX21" s="12"/>
      <c r="MUY21" s="12"/>
      <c r="MUZ21" s="12"/>
      <c r="MVA21" s="12"/>
      <c r="MVB21" s="12"/>
      <c r="MVC21" s="12"/>
      <c r="MVD21" s="12"/>
      <c r="MVE21" s="12"/>
      <c r="MVF21" s="12"/>
      <c r="MVG21" s="12"/>
      <c r="MVH21" s="12"/>
      <c r="MVI21" s="12"/>
      <c r="MVJ21" s="12"/>
      <c r="MVK21" s="12"/>
      <c r="MVL21" s="12"/>
      <c r="MVM21" s="12"/>
      <c r="MVN21" s="12"/>
      <c r="MVO21" s="12"/>
      <c r="MVP21" s="12"/>
      <c r="MVQ21" s="12"/>
      <c r="MVR21" s="12"/>
      <c r="MVS21" s="12"/>
      <c r="MVT21" s="12"/>
      <c r="MVU21" s="12"/>
      <c r="MVV21" s="12"/>
      <c r="MVW21" s="12"/>
      <c r="MVX21" s="12"/>
      <c r="MVY21" s="12"/>
      <c r="MVZ21" s="12"/>
      <c r="MWA21" s="12"/>
      <c r="MWB21" s="12"/>
      <c r="MWC21" s="12"/>
      <c r="MWD21" s="12"/>
      <c r="MWE21" s="12"/>
      <c r="MWF21" s="12"/>
      <c r="MWG21" s="12"/>
      <c r="MWH21" s="12"/>
      <c r="MWI21" s="12"/>
      <c r="MWJ21" s="12"/>
      <c r="MWK21" s="12"/>
      <c r="MWL21" s="12"/>
      <c r="MWM21" s="12"/>
      <c r="MWN21" s="12"/>
      <c r="MWO21" s="12"/>
      <c r="MWP21" s="12"/>
      <c r="MWQ21" s="12"/>
      <c r="MWR21" s="12"/>
      <c r="MWS21" s="12"/>
      <c r="MWT21" s="12"/>
      <c r="MWU21" s="12"/>
      <c r="MWV21" s="12"/>
      <c r="MWW21" s="12"/>
      <c r="MWX21" s="12"/>
      <c r="MWY21" s="12"/>
      <c r="MWZ21" s="12"/>
      <c r="MXA21" s="12"/>
      <c r="MXB21" s="12"/>
      <c r="MXC21" s="12"/>
      <c r="MXD21" s="12"/>
      <c r="MXE21" s="12"/>
      <c r="MXF21" s="12"/>
      <c r="MXG21" s="12"/>
      <c r="MXH21" s="12"/>
      <c r="MXI21" s="12"/>
      <c r="MXJ21" s="12"/>
      <c r="MXK21" s="12"/>
      <c r="MXL21" s="12"/>
      <c r="MXM21" s="12"/>
      <c r="MXN21" s="12"/>
      <c r="MXO21" s="12"/>
      <c r="MXP21" s="12"/>
      <c r="MXQ21" s="12"/>
      <c r="MXR21" s="12"/>
      <c r="MXS21" s="12"/>
      <c r="MXT21" s="12"/>
      <c r="MXU21" s="12"/>
      <c r="MXV21" s="12"/>
      <c r="MXW21" s="12"/>
      <c r="MXX21" s="12"/>
      <c r="MXY21" s="12"/>
      <c r="MXZ21" s="12"/>
      <c r="MYA21" s="12"/>
      <c r="MYB21" s="12"/>
      <c r="MYC21" s="12"/>
      <c r="MYD21" s="12"/>
      <c r="MYE21" s="12"/>
      <c r="MYF21" s="12"/>
      <c r="MYG21" s="12"/>
      <c r="MYH21" s="12"/>
      <c r="MYI21" s="12"/>
      <c r="MYJ21" s="12"/>
      <c r="MYK21" s="12"/>
      <c r="MYL21" s="12"/>
      <c r="MYM21" s="12"/>
      <c r="MYN21" s="12"/>
      <c r="MYO21" s="12"/>
      <c r="MYP21" s="12"/>
      <c r="MYQ21" s="12"/>
      <c r="MYR21" s="12"/>
      <c r="MYS21" s="12"/>
      <c r="MYT21" s="12"/>
      <c r="MYU21" s="12"/>
      <c r="MYV21" s="12"/>
      <c r="MYW21" s="12"/>
      <c r="MYX21" s="12"/>
      <c r="MYY21" s="12"/>
      <c r="MYZ21" s="12"/>
      <c r="MZA21" s="12"/>
      <c r="MZB21" s="12"/>
      <c r="MZC21" s="12"/>
      <c r="MZD21" s="12"/>
      <c r="MZE21" s="12"/>
      <c r="MZF21" s="12"/>
      <c r="MZG21" s="12"/>
      <c r="MZH21" s="12"/>
      <c r="MZI21" s="12"/>
      <c r="MZJ21" s="12"/>
      <c r="MZK21" s="12"/>
      <c r="MZL21" s="12"/>
      <c r="MZM21" s="12"/>
      <c r="MZN21" s="12"/>
      <c r="MZO21" s="12"/>
      <c r="MZP21" s="12"/>
      <c r="MZQ21" s="12"/>
      <c r="MZR21" s="12"/>
      <c r="MZS21" s="12"/>
      <c r="MZT21" s="12"/>
      <c r="MZU21" s="12"/>
      <c r="MZV21" s="12"/>
      <c r="MZW21" s="12"/>
      <c r="MZX21" s="12"/>
      <c r="MZY21" s="12"/>
      <c r="MZZ21" s="12"/>
      <c r="NAA21" s="12"/>
      <c r="NAB21" s="12"/>
      <c r="NAC21" s="12"/>
      <c r="NAD21" s="12"/>
      <c r="NAE21" s="12"/>
      <c r="NAF21" s="12"/>
      <c r="NAG21" s="12"/>
      <c r="NAH21" s="12"/>
      <c r="NAI21" s="12"/>
      <c r="NAJ21" s="12"/>
      <c r="NAK21" s="12"/>
      <c r="NAL21" s="12"/>
      <c r="NAM21" s="12"/>
      <c r="NAN21" s="12"/>
      <c r="NAO21" s="12"/>
      <c r="NAP21" s="12"/>
      <c r="NAQ21" s="12"/>
      <c r="NAR21" s="12"/>
      <c r="NAS21" s="12"/>
      <c r="NAT21" s="12"/>
      <c r="NAU21" s="12"/>
      <c r="NAV21" s="12"/>
      <c r="NAW21" s="12"/>
      <c r="NAX21" s="12"/>
      <c r="NAY21" s="12"/>
      <c r="NAZ21" s="12"/>
      <c r="NBA21" s="12"/>
      <c r="NBB21" s="12"/>
      <c r="NBC21" s="12"/>
      <c r="NBD21" s="12"/>
      <c r="NBE21" s="12"/>
      <c r="NBF21" s="12"/>
      <c r="NBG21" s="12"/>
      <c r="NBH21" s="12"/>
      <c r="NBI21" s="12"/>
      <c r="NBJ21" s="12"/>
      <c r="NBK21" s="12"/>
      <c r="NBL21" s="12"/>
      <c r="NBM21" s="12"/>
      <c r="NBN21" s="12"/>
      <c r="NBO21" s="12"/>
      <c r="NBP21" s="12"/>
      <c r="NBQ21" s="12"/>
      <c r="NBR21" s="12"/>
      <c r="NBS21" s="12"/>
      <c r="NBT21" s="12"/>
      <c r="NBU21" s="12"/>
      <c r="NBV21" s="12"/>
      <c r="NBW21" s="12"/>
      <c r="NBX21" s="12"/>
      <c r="NBY21" s="12"/>
      <c r="NBZ21" s="12"/>
      <c r="NCA21" s="12"/>
      <c r="NCB21" s="12"/>
      <c r="NCC21" s="12"/>
      <c r="NCD21" s="12"/>
      <c r="NCE21" s="12"/>
      <c r="NCF21" s="12"/>
      <c r="NCG21" s="12"/>
      <c r="NCH21" s="12"/>
      <c r="NCI21" s="12"/>
      <c r="NCJ21" s="12"/>
      <c r="NCK21" s="12"/>
      <c r="NCL21" s="12"/>
      <c r="NCM21" s="12"/>
      <c r="NCN21" s="12"/>
      <c r="NCO21" s="12"/>
      <c r="NCP21" s="12"/>
      <c r="NCQ21" s="12"/>
      <c r="NCR21" s="12"/>
      <c r="NCS21" s="12"/>
      <c r="NCT21" s="12"/>
      <c r="NCU21" s="12"/>
      <c r="NCV21" s="12"/>
      <c r="NCW21" s="12"/>
      <c r="NCX21" s="12"/>
      <c r="NCY21" s="12"/>
      <c r="NCZ21" s="12"/>
      <c r="NDA21" s="12"/>
      <c r="NDB21" s="12"/>
      <c r="NDC21" s="12"/>
      <c r="NDD21" s="12"/>
      <c r="NDE21" s="12"/>
      <c r="NDF21" s="12"/>
      <c r="NDG21" s="12"/>
      <c r="NDH21" s="12"/>
      <c r="NDI21" s="12"/>
      <c r="NDJ21" s="12"/>
      <c r="NDK21" s="12"/>
      <c r="NDL21" s="12"/>
      <c r="NDM21" s="12"/>
      <c r="NDN21" s="12"/>
      <c r="NDO21" s="12"/>
      <c r="NDP21" s="12"/>
      <c r="NDQ21" s="12"/>
      <c r="NDR21" s="12"/>
      <c r="NDS21" s="12"/>
      <c r="NDT21" s="12"/>
      <c r="NDU21" s="12"/>
      <c r="NDV21" s="12"/>
      <c r="NDW21" s="12"/>
      <c r="NDX21" s="12"/>
      <c r="NDY21" s="12"/>
      <c r="NDZ21" s="12"/>
      <c r="NEA21" s="12"/>
      <c r="NEB21" s="12"/>
      <c r="NEC21" s="12"/>
      <c r="NED21" s="12"/>
      <c r="NEE21" s="12"/>
      <c r="NEF21" s="12"/>
      <c r="NEG21" s="12"/>
      <c r="NEH21" s="12"/>
      <c r="NEI21" s="12"/>
      <c r="NEJ21" s="12"/>
      <c r="NEK21" s="12"/>
      <c r="NEL21" s="12"/>
      <c r="NEM21" s="12"/>
      <c r="NEN21" s="12"/>
      <c r="NEO21" s="12"/>
      <c r="NEP21" s="12"/>
      <c r="NEQ21" s="12"/>
      <c r="NER21" s="12"/>
      <c r="NES21" s="12"/>
      <c r="NET21" s="12"/>
      <c r="NEU21" s="12"/>
      <c r="NEV21" s="12"/>
      <c r="NEW21" s="12"/>
      <c r="NEX21" s="12"/>
      <c r="NEY21" s="12"/>
      <c r="NEZ21" s="12"/>
      <c r="NFA21" s="12"/>
      <c r="NFB21" s="12"/>
      <c r="NFC21" s="12"/>
      <c r="NFD21" s="12"/>
      <c r="NFE21" s="12"/>
      <c r="NFF21" s="12"/>
      <c r="NFG21" s="12"/>
      <c r="NFH21" s="12"/>
      <c r="NFI21" s="12"/>
      <c r="NFJ21" s="12"/>
      <c r="NFK21" s="12"/>
      <c r="NFL21" s="12"/>
      <c r="NFM21" s="12"/>
      <c r="NFN21" s="12"/>
      <c r="NFO21" s="12"/>
      <c r="NFP21" s="12"/>
      <c r="NFQ21" s="12"/>
      <c r="NFR21" s="12"/>
      <c r="NFS21" s="12"/>
      <c r="NFT21" s="12"/>
      <c r="NFU21" s="12"/>
      <c r="NFV21" s="12"/>
      <c r="NFW21" s="12"/>
      <c r="NFX21" s="12"/>
      <c r="NFY21" s="12"/>
      <c r="NFZ21" s="12"/>
      <c r="NGA21" s="12"/>
      <c r="NGB21" s="12"/>
      <c r="NGC21" s="12"/>
      <c r="NGD21" s="12"/>
      <c r="NGE21" s="12"/>
      <c r="NGF21" s="12"/>
      <c r="NGG21" s="12"/>
      <c r="NGH21" s="12"/>
      <c r="NGI21" s="12"/>
      <c r="NGJ21" s="12"/>
      <c r="NGK21" s="12"/>
      <c r="NGL21" s="12"/>
      <c r="NGM21" s="12"/>
      <c r="NGN21" s="12"/>
      <c r="NGO21" s="12"/>
      <c r="NGP21" s="12"/>
      <c r="NGQ21" s="12"/>
      <c r="NGR21" s="12"/>
      <c r="NGS21" s="12"/>
      <c r="NGT21" s="12"/>
      <c r="NGU21" s="12"/>
      <c r="NGV21" s="12"/>
      <c r="NGW21" s="12"/>
      <c r="NGX21" s="12"/>
      <c r="NGY21" s="12"/>
      <c r="NGZ21" s="12"/>
      <c r="NHA21" s="12"/>
      <c r="NHB21" s="12"/>
      <c r="NHC21" s="12"/>
      <c r="NHD21" s="12"/>
      <c r="NHE21" s="12"/>
      <c r="NHF21" s="12"/>
      <c r="NHG21" s="12"/>
      <c r="NHH21" s="12"/>
      <c r="NHI21" s="12"/>
      <c r="NHJ21" s="12"/>
      <c r="NHK21" s="12"/>
      <c r="NHL21" s="12"/>
      <c r="NHM21" s="12"/>
      <c r="NHN21" s="12"/>
      <c r="NHO21" s="12"/>
      <c r="NHP21" s="12"/>
      <c r="NHQ21" s="12"/>
      <c r="NHR21" s="12"/>
      <c r="NHS21" s="12"/>
      <c r="NHT21" s="12"/>
      <c r="NHU21" s="12"/>
      <c r="NHV21" s="12"/>
      <c r="NHW21" s="12"/>
      <c r="NHX21" s="12"/>
      <c r="NHY21" s="12"/>
      <c r="NHZ21" s="12"/>
      <c r="NIA21" s="12"/>
      <c r="NIB21" s="12"/>
      <c r="NIC21" s="12"/>
      <c r="NID21" s="12"/>
      <c r="NIE21" s="12"/>
      <c r="NIF21" s="12"/>
      <c r="NIG21" s="12"/>
      <c r="NIH21" s="12"/>
      <c r="NII21" s="12"/>
      <c r="NIJ21" s="12"/>
      <c r="NIK21" s="12"/>
      <c r="NIL21" s="12"/>
      <c r="NIM21" s="12"/>
      <c r="NIN21" s="12"/>
      <c r="NIO21" s="12"/>
      <c r="NIP21" s="12"/>
      <c r="NIQ21" s="12"/>
      <c r="NIR21" s="12"/>
      <c r="NIS21" s="12"/>
      <c r="NIT21" s="12"/>
      <c r="NIU21" s="12"/>
      <c r="NIV21" s="12"/>
      <c r="NIW21" s="12"/>
      <c r="NIX21" s="12"/>
      <c r="NIY21" s="12"/>
      <c r="NIZ21" s="12"/>
      <c r="NJA21" s="12"/>
      <c r="NJB21" s="12"/>
      <c r="NJC21" s="12"/>
      <c r="NJD21" s="12"/>
      <c r="NJE21" s="12"/>
      <c r="NJF21" s="12"/>
      <c r="NJG21" s="12"/>
      <c r="NJH21" s="12"/>
      <c r="NJI21" s="12"/>
      <c r="NJJ21" s="12"/>
      <c r="NJK21" s="12"/>
      <c r="NJL21" s="12"/>
      <c r="NJM21" s="12"/>
      <c r="NJN21" s="12"/>
      <c r="NJO21" s="12"/>
      <c r="NJP21" s="12"/>
      <c r="NJQ21" s="12"/>
      <c r="NJR21" s="12"/>
      <c r="NJS21" s="12"/>
      <c r="NJT21" s="12"/>
      <c r="NJU21" s="12"/>
      <c r="NJV21" s="12"/>
      <c r="NJW21" s="12"/>
      <c r="NJX21" s="12"/>
      <c r="NJY21" s="12"/>
      <c r="NJZ21" s="12"/>
      <c r="NKA21" s="12"/>
      <c r="NKB21" s="12"/>
      <c r="NKC21" s="12"/>
      <c r="NKD21" s="12"/>
      <c r="NKE21" s="12"/>
      <c r="NKF21" s="12"/>
      <c r="NKG21" s="12"/>
      <c r="NKH21" s="12"/>
      <c r="NKI21" s="12"/>
      <c r="NKJ21" s="12"/>
      <c r="NKK21" s="12"/>
      <c r="NKL21" s="12"/>
      <c r="NKM21" s="12"/>
      <c r="NKN21" s="12"/>
      <c r="NKO21" s="12"/>
      <c r="NKP21" s="12"/>
      <c r="NKQ21" s="12"/>
      <c r="NKR21" s="12"/>
      <c r="NKS21" s="12"/>
      <c r="NKT21" s="12"/>
      <c r="NKU21" s="12"/>
      <c r="NKV21" s="12"/>
      <c r="NKW21" s="12"/>
      <c r="NKX21" s="12"/>
      <c r="NKY21" s="12"/>
      <c r="NKZ21" s="12"/>
      <c r="NLA21" s="12"/>
      <c r="NLB21" s="12"/>
      <c r="NLC21" s="12"/>
      <c r="NLD21" s="12"/>
      <c r="NLE21" s="12"/>
      <c r="NLF21" s="12"/>
      <c r="NLG21" s="12"/>
      <c r="NLH21" s="12"/>
      <c r="NLI21" s="12"/>
      <c r="NLJ21" s="12"/>
      <c r="NLK21" s="12"/>
      <c r="NLL21" s="12"/>
      <c r="NLM21" s="12"/>
      <c r="NLN21" s="12"/>
      <c r="NLO21" s="12"/>
      <c r="NLP21" s="12"/>
      <c r="NLQ21" s="12"/>
      <c r="NLR21" s="12"/>
      <c r="NLS21" s="12"/>
      <c r="NLT21" s="12"/>
      <c r="NLU21" s="12"/>
      <c r="NLV21" s="12"/>
      <c r="NLW21" s="12"/>
      <c r="NLX21" s="12"/>
      <c r="NLY21" s="12"/>
      <c r="NLZ21" s="12"/>
      <c r="NMA21" s="12"/>
      <c r="NMB21" s="12"/>
      <c r="NMC21" s="12"/>
      <c r="NMD21" s="12"/>
      <c r="NME21" s="12"/>
      <c r="NMF21" s="12"/>
      <c r="NMG21" s="12"/>
      <c r="NMH21" s="12"/>
      <c r="NMI21" s="12"/>
      <c r="NMJ21" s="12"/>
      <c r="NMK21" s="12"/>
      <c r="NML21" s="12"/>
      <c r="NMM21" s="12"/>
      <c r="NMN21" s="12"/>
      <c r="NMO21" s="12"/>
      <c r="NMP21" s="12"/>
      <c r="NMQ21" s="12"/>
      <c r="NMR21" s="12"/>
      <c r="NMS21" s="12"/>
      <c r="NMT21" s="12"/>
      <c r="NMU21" s="12"/>
      <c r="NMV21" s="12"/>
      <c r="NMW21" s="12"/>
      <c r="NMX21" s="12"/>
      <c r="NMY21" s="12"/>
      <c r="NMZ21" s="12"/>
      <c r="NNA21" s="12"/>
      <c r="NNB21" s="12"/>
      <c r="NNC21" s="12"/>
      <c r="NND21" s="12"/>
      <c r="NNE21" s="12"/>
      <c r="NNF21" s="12"/>
      <c r="NNG21" s="12"/>
      <c r="NNH21" s="12"/>
      <c r="NNI21" s="12"/>
      <c r="NNJ21" s="12"/>
      <c r="NNK21" s="12"/>
      <c r="NNL21" s="12"/>
      <c r="NNM21" s="12"/>
      <c r="NNN21" s="12"/>
      <c r="NNO21" s="12"/>
      <c r="NNP21" s="12"/>
      <c r="NNQ21" s="12"/>
      <c r="NNR21" s="12"/>
      <c r="NNS21" s="12"/>
      <c r="NNT21" s="12"/>
      <c r="NNU21" s="12"/>
      <c r="NNV21" s="12"/>
      <c r="NNW21" s="12"/>
      <c r="NNX21" s="12"/>
      <c r="NNY21" s="12"/>
      <c r="NNZ21" s="12"/>
      <c r="NOA21" s="12"/>
      <c r="NOB21" s="12"/>
      <c r="NOC21" s="12"/>
      <c r="NOD21" s="12"/>
      <c r="NOE21" s="12"/>
      <c r="NOF21" s="12"/>
      <c r="NOG21" s="12"/>
      <c r="NOH21" s="12"/>
      <c r="NOI21" s="12"/>
      <c r="NOJ21" s="12"/>
      <c r="NOK21" s="12"/>
      <c r="NOL21" s="12"/>
      <c r="NOM21" s="12"/>
      <c r="NON21" s="12"/>
      <c r="NOO21" s="12"/>
      <c r="NOP21" s="12"/>
      <c r="NOQ21" s="12"/>
      <c r="NOR21" s="12"/>
      <c r="NOS21" s="12"/>
      <c r="NOT21" s="12"/>
      <c r="NOU21" s="12"/>
      <c r="NOV21" s="12"/>
      <c r="NOW21" s="12"/>
      <c r="NOX21" s="12"/>
      <c r="NOY21" s="12"/>
      <c r="NOZ21" s="12"/>
      <c r="NPA21" s="12"/>
      <c r="NPB21" s="12"/>
      <c r="NPC21" s="12"/>
      <c r="NPD21" s="12"/>
      <c r="NPE21" s="12"/>
      <c r="NPF21" s="12"/>
      <c r="NPG21" s="12"/>
      <c r="NPH21" s="12"/>
      <c r="NPI21" s="12"/>
      <c r="NPJ21" s="12"/>
      <c r="NPK21" s="12"/>
      <c r="NPL21" s="12"/>
      <c r="NPM21" s="12"/>
      <c r="NPN21" s="12"/>
      <c r="NPO21" s="12"/>
      <c r="NPP21" s="12"/>
      <c r="NPQ21" s="12"/>
      <c r="NPR21" s="12"/>
      <c r="NPS21" s="12"/>
      <c r="NPT21" s="12"/>
      <c r="NPU21" s="12"/>
      <c r="NPV21" s="12"/>
      <c r="NPW21" s="12"/>
      <c r="NPX21" s="12"/>
      <c r="NPY21" s="12"/>
      <c r="NPZ21" s="12"/>
      <c r="NQA21" s="12"/>
      <c r="NQB21" s="12"/>
      <c r="NQC21" s="12"/>
      <c r="NQD21" s="12"/>
      <c r="NQE21" s="12"/>
      <c r="NQF21" s="12"/>
      <c r="NQG21" s="12"/>
      <c r="NQH21" s="12"/>
      <c r="NQI21" s="12"/>
      <c r="NQJ21" s="12"/>
      <c r="NQK21" s="12"/>
      <c r="NQL21" s="12"/>
      <c r="NQM21" s="12"/>
      <c r="NQN21" s="12"/>
      <c r="NQO21" s="12"/>
      <c r="NQP21" s="12"/>
      <c r="NQQ21" s="12"/>
      <c r="NQR21" s="12"/>
      <c r="NQS21" s="12"/>
      <c r="NQT21" s="12"/>
      <c r="NQU21" s="12"/>
      <c r="NQV21" s="12"/>
      <c r="NQW21" s="12"/>
      <c r="NQX21" s="12"/>
      <c r="NQY21" s="12"/>
      <c r="NQZ21" s="12"/>
      <c r="NRA21" s="12"/>
      <c r="NRB21" s="12"/>
      <c r="NRC21" s="12"/>
      <c r="NRD21" s="12"/>
      <c r="NRE21" s="12"/>
      <c r="NRF21" s="12"/>
      <c r="NRG21" s="12"/>
      <c r="NRH21" s="12"/>
      <c r="NRI21" s="12"/>
      <c r="NRJ21" s="12"/>
      <c r="NRK21" s="12"/>
      <c r="NRL21" s="12"/>
      <c r="NRM21" s="12"/>
      <c r="NRN21" s="12"/>
      <c r="NRO21" s="12"/>
      <c r="NRP21" s="12"/>
      <c r="NRQ21" s="12"/>
      <c r="NRR21" s="12"/>
      <c r="NRS21" s="12"/>
      <c r="NRT21" s="12"/>
      <c r="NRU21" s="12"/>
      <c r="NRV21" s="12"/>
      <c r="NRW21" s="12"/>
      <c r="NRX21" s="12"/>
      <c r="NRY21" s="12"/>
      <c r="NRZ21" s="12"/>
      <c r="NSA21" s="12"/>
      <c r="NSB21" s="12"/>
      <c r="NSC21" s="12"/>
      <c r="NSD21" s="12"/>
      <c r="NSE21" s="12"/>
      <c r="NSF21" s="12"/>
      <c r="NSG21" s="12"/>
      <c r="NSH21" s="12"/>
      <c r="NSI21" s="12"/>
      <c r="NSJ21" s="12"/>
      <c r="NSK21" s="12"/>
      <c r="NSL21" s="12"/>
      <c r="NSM21" s="12"/>
      <c r="NSN21" s="12"/>
      <c r="NSO21" s="12"/>
      <c r="NSP21" s="12"/>
      <c r="NSQ21" s="12"/>
      <c r="NSR21" s="12"/>
      <c r="NSS21" s="12"/>
      <c r="NST21" s="12"/>
      <c r="NSU21" s="12"/>
      <c r="NSV21" s="12"/>
      <c r="NSW21" s="12"/>
      <c r="NSX21" s="12"/>
      <c r="NSY21" s="12"/>
      <c r="NSZ21" s="12"/>
      <c r="NTA21" s="12"/>
      <c r="NTB21" s="12"/>
      <c r="NTC21" s="12"/>
      <c r="NTD21" s="12"/>
      <c r="NTE21" s="12"/>
      <c r="NTF21" s="12"/>
      <c r="NTG21" s="12"/>
      <c r="NTH21" s="12"/>
      <c r="NTI21" s="12"/>
      <c r="NTJ21" s="12"/>
      <c r="NTK21" s="12"/>
      <c r="NTL21" s="12"/>
      <c r="NTM21" s="12"/>
      <c r="NTN21" s="12"/>
      <c r="NTO21" s="12"/>
      <c r="NTP21" s="12"/>
      <c r="NTQ21" s="12"/>
      <c r="NTR21" s="12"/>
      <c r="NTS21" s="12"/>
      <c r="NTT21" s="12"/>
      <c r="NTU21" s="12"/>
      <c r="NTV21" s="12"/>
      <c r="NTW21" s="12"/>
      <c r="NTX21" s="12"/>
      <c r="NTY21" s="12"/>
      <c r="NTZ21" s="12"/>
      <c r="NUA21" s="12"/>
      <c r="NUB21" s="12"/>
      <c r="NUC21" s="12"/>
      <c r="NUD21" s="12"/>
      <c r="NUE21" s="12"/>
      <c r="NUF21" s="12"/>
      <c r="NUG21" s="12"/>
      <c r="NUH21" s="12"/>
      <c r="NUI21" s="12"/>
      <c r="NUJ21" s="12"/>
      <c r="NUK21" s="12"/>
      <c r="NUL21" s="12"/>
      <c r="NUM21" s="12"/>
      <c r="NUN21" s="12"/>
      <c r="NUO21" s="12"/>
      <c r="NUP21" s="12"/>
      <c r="NUQ21" s="12"/>
      <c r="NUR21" s="12"/>
      <c r="NUS21" s="12"/>
      <c r="NUT21" s="12"/>
      <c r="NUU21" s="12"/>
      <c r="NUV21" s="12"/>
      <c r="NUW21" s="12"/>
      <c r="NUX21" s="12"/>
      <c r="NUY21" s="12"/>
      <c r="NUZ21" s="12"/>
      <c r="NVA21" s="12"/>
      <c r="NVB21" s="12"/>
      <c r="NVC21" s="12"/>
      <c r="NVD21" s="12"/>
      <c r="NVE21" s="12"/>
      <c r="NVF21" s="12"/>
      <c r="NVG21" s="12"/>
      <c r="NVH21" s="12"/>
      <c r="NVI21" s="12"/>
      <c r="NVJ21" s="12"/>
      <c r="NVK21" s="12"/>
      <c r="NVL21" s="12"/>
      <c r="NVM21" s="12"/>
      <c r="NVN21" s="12"/>
      <c r="NVO21" s="12"/>
      <c r="NVP21" s="12"/>
      <c r="NVQ21" s="12"/>
      <c r="NVR21" s="12"/>
      <c r="NVS21" s="12"/>
      <c r="NVT21" s="12"/>
      <c r="NVU21" s="12"/>
      <c r="NVV21" s="12"/>
      <c r="NVW21" s="12"/>
      <c r="NVX21" s="12"/>
      <c r="NVY21" s="12"/>
      <c r="NVZ21" s="12"/>
      <c r="NWA21" s="12"/>
      <c r="NWB21" s="12"/>
      <c r="NWC21" s="12"/>
      <c r="NWD21" s="12"/>
      <c r="NWE21" s="12"/>
      <c r="NWF21" s="12"/>
      <c r="NWG21" s="12"/>
      <c r="NWH21" s="12"/>
      <c r="NWI21" s="12"/>
      <c r="NWJ21" s="12"/>
      <c r="NWK21" s="12"/>
      <c r="NWL21" s="12"/>
      <c r="NWM21" s="12"/>
      <c r="NWN21" s="12"/>
      <c r="NWO21" s="12"/>
      <c r="NWP21" s="12"/>
      <c r="NWQ21" s="12"/>
      <c r="NWR21" s="12"/>
      <c r="NWS21" s="12"/>
      <c r="NWT21" s="12"/>
      <c r="NWU21" s="12"/>
      <c r="NWV21" s="12"/>
      <c r="NWW21" s="12"/>
      <c r="NWX21" s="12"/>
      <c r="NWY21" s="12"/>
      <c r="NWZ21" s="12"/>
      <c r="NXA21" s="12"/>
      <c r="NXB21" s="12"/>
      <c r="NXC21" s="12"/>
      <c r="NXD21" s="12"/>
      <c r="NXE21" s="12"/>
      <c r="NXF21" s="12"/>
      <c r="NXG21" s="12"/>
      <c r="NXH21" s="12"/>
      <c r="NXI21" s="12"/>
      <c r="NXJ21" s="12"/>
      <c r="NXK21" s="12"/>
      <c r="NXL21" s="12"/>
      <c r="NXM21" s="12"/>
      <c r="NXN21" s="12"/>
      <c r="NXO21" s="12"/>
      <c r="NXP21" s="12"/>
      <c r="NXQ21" s="12"/>
      <c r="NXR21" s="12"/>
      <c r="NXS21" s="12"/>
      <c r="NXT21" s="12"/>
      <c r="NXU21" s="12"/>
      <c r="NXV21" s="12"/>
      <c r="NXW21" s="12"/>
      <c r="NXX21" s="12"/>
      <c r="NXY21" s="12"/>
      <c r="NXZ21" s="12"/>
      <c r="NYA21" s="12"/>
      <c r="NYB21" s="12"/>
      <c r="NYC21" s="12"/>
      <c r="NYD21" s="12"/>
      <c r="NYE21" s="12"/>
      <c r="NYF21" s="12"/>
      <c r="NYG21" s="12"/>
      <c r="NYH21" s="12"/>
      <c r="NYI21" s="12"/>
      <c r="NYJ21" s="12"/>
      <c r="NYK21" s="12"/>
      <c r="NYL21" s="12"/>
      <c r="NYM21" s="12"/>
      <c r="NYN21" s="12"/>
      <c r="NYO21" s="12"/>
      <c r="NYP21" s="12"/>
      <c r="NYQ21" s="12"/>
      <c r="NYR21" s="12"/>
      <c r="NYS21" s="12"/>
      <c r="NYT21" s="12"/>
      <c r="NYU21" s="12"/>
      <c r="NYV21" s="12"/>
      <c r="NYW21" s="12"/>
      <c r="NYX21" s="12"/>
      <c r="NYY21" s="12"/>
      <c r="NYZ21" s="12"/>
      <c r="NZA21" s="12"/>
      <c r="NZB21" s="12"/>
      <c r="NZC21" s="12"/>
      <c r="NZD21" s="12"/>
      <c r="NZE21" s="12"/>
      <c r="NZF21" s="12"/>
      <c r="NZG21" s="12"/>
      <c r="NZH21" s="12"/>
      <c r="NZI21" s="12"/>
      <c r="NZJ21" s="12"/>
      <c r="NZK21" s="12"/>
      <c r="NZL21" s="12"/>
      <c r="NZM21" s="12"/>
      <c r="NZN21" s="12"/>
      <c r="NZO21" s="12"/>
      <c r="NZP21" s="12"/>
      <c r="NZQ21" s="12"/>
      <c r="NZR21" s="12"/>
      <c r="NZS21" s="12"/>
      <c r="NZT21" s="12"/>
      <c r="NZU21" s="12"/>
      <c r="NZV21" s="12"/>
      <c r="NZW21" s="12"/>
      <c r="NZX21" s="12"/>
      <c r="NZY21" s="12"/>
      <c r="NZZ21" s="12"/>
      <c r="OAA21" s="12"/>
      <c r="OAB21" s="12"/>
      <c r="OAC21" s="12"/>
      <c r="OAD21" s="12"/>
      <c r="OAE21" s="12"/>
      <c r="OAF21" s="12"/>
      <c r="OAG21" s="12"/>
      <c r="OAH21" s="12"/>
      <c r="OAI21" s="12"/>
      <c r="OAJ21" s="12"/>
      <c r="OAK21" s="12"/>
      <c r="OAL21" s="12"/>
      <c r="OAM21" s="12"/>
      <c r="OAN21" s="12"/>
      <c r="OAO21" s="12"/>
      <c r="OAP21" s="12"/>
      <c r="OAQ21" s="12"/>
      <c r="OAR21" s="12"/>
      <c r="OAS21" s="12"/>
      <c r="OAT21" s="12"/>
      <c r="OAU21" s="12"/>
      <c r="OAV21" s="12"/>
      <c r="OAW21" s="12"/>
      <c r="OAX21" s="12"/>
      <c r="OAY21" s="12"/>
      <c r="OAZ21" s="12"/>
      <c r="OBA21" s="12"/>
      <c r="OBB21" s="12"/>
      <c r="OBC21" s="12"/>
      <c r="OBD21" s="12"/>
      <c r="OBE21" s="12"/>
      <c r="OBF21" s="12"/>
      <c r="OBG21" s="12"/>
      <c r="OBH21" s="12"/>
      <c r="OBI21" s="12"/>
      <c r="OBJ21" s="12"/>
      <c r="OBK21" s="12"/>
      <c r="OBL21" s="12"/>
      <c r="OBM21" s="12"/>
      <c r="OBN21" s="12"/>
      <c r="OBO21" s="12"/>
      <c r="OBP21" s="12"/>
      <c r="OBQ21" s="12"/>
      <c r="OBR21" s="12"/>
      <c r="OBS21" s="12"/>
      <c r="OBT21" s="12"/>
      <c r="OBU21" s="12"/>
      <c r="OBV21" s="12"/>
      <c r="OBW21" s="12"/>
      <c r="OBX21" s="12"/>
      <c r="OBY21" s="12"/>
      <c r="OBZ21" s="12"/>
      <c r="OCA21" s="12"/>
      <c r="OCB21" s="12"/>
      <c r="OCC21" s="12"/>
      <c r="OCD21" s="12"/>
      <c r="OCE21" s="12"/>
      <c r="OCF21" s="12"/>
      <c r="OCG21" s="12"/>
      <c r="OCH21" s="12"/>
      <c r="OCI21" s="12"/>
      <c r="OCJ21" s="12"/>
      <c r="OCK21" s="12"/>
      <c r="OCL21" s="12"/>
      <c r="OCM21" s="12"/>
      <c r="OCN21" s="12"/>
      <c r="OCO21" s="12"/>
      <c r="OCP21" s="12"/>
      <c r="OCQ21" s="12"/>
      <c r="OCR21" s="12"/>
      <c r="OCS21" s="12"/>
      <c r="OCT21" s="12"/>
      <c r="OCU21" s="12"/>
      <c r="OCV21" s="12"/>
      <c r="OCW21" s="12"/>
      <c r="OCX21" s="12"/>
      <c r="OCY21" s="12"/>
      <c r="OCZ21" s="12"/>
      <c r="ODA21" s="12"/>
      <c r="ODB21" s="12"/>
      <c r="ODC21" s="12"/>
      <c r="ODD21" s="12"/>
      <c r="ODE21" s="12"/>
      <c r="ODF21" s="12"/>
      <c r="ODG21" s="12"/>
      <c r="ODH21" s="12"/>
      <c r="ODI21" s="12"/>
      <c r="ODJ21" s="12"/>
      <c r="ODK21" s="12"/>
      <c r="ODL21" s="12"/>
      <c r="ODM21" s="12"/>
      <c r="ODN21" s="12"/>
      <c r="ODO21" s="12"/>
      <c r="ODP21" s="12"/>
      <c r="ODQ21" s="12"/>
      <c r="ODR21" s="12"/>
      <c r="ODS21" s="12"/>
      <c r="ODT21" s="12"/>
      <c r="ODU21" s="12"/>
      <c r="ODV21" s="12"/>
      <c r="ODW21" s="12"/>
      <c r="ODX21" s="12"/>
      <c r="ODY21" s="12"/>
      <c r="ODZ21" s="12"/>
      <c r="OEA21" s="12"/>
      <c r="OEB21" s="12"/>
      <c r="OEC21" s="12"/>
      <c r="OED21" s="12"/>
      <c r="OEE21" s="12"/>
      <c r="OEF21" s="12"/>
      <c r="OEG21" s="12"/>
      <c r="OEH21" s="12"/>
      <c r="OEI21" s="12"/>
      <c r="OEJ21" s="12"/>
      <c r="OEK21" s="12"/>
      <c r="OEL21" s="12"/>
      <c r="OEM21" s="12"/>
      <c r="OEN21" s="12"/>
      <c r="OEO21" s="12"/>
      <c r="OEP21" s="12"/>
      <c r="OEQ21" s="12"/>
      <c r="OER21" s="12"/>
      <c r="OES21" s="12"/>
      <c r="OET21" s="12"/>
      <c r="OEU21" s="12"/>
      <c r="OEV21" s="12"/>
      <c r="OEW21" s="12"/>
      <c r="OEX21" s="12"/>
      <c r="OEY21" s="12"/>
      <c r="OEZ21" s="12"/>
      <c r="OFA21" s="12"/>
      <c r="OFB21" s="12"/>
      <c r="OFC21" s="12"/>
      <c r="OFD21" s="12"/>
      <c r="OFE21" s="12"/>
      <c r="OFF21" s="12"/>
      <c r="OFG21" s="12"/>
      <c r="OFH21" s="12"/>
      <c r="OFI21" s="12"/>
      <c r="OFJ21" s="12"/>
      <c r="OFK21" s="12"/>
      <c r="OFL21" s="12"/>
      <c r="OFM21" s="12"/>
      <c r="OFN21" s="12"/>
      <c r="OFO21" s="12"/>
      <c r="OFP21" s="12"/>
      <c r="OFQ21" s="12"/>
      <c r="OFR21" s="12"/>
      <c r="OFS21" s="12"/>
      <c r="OFT21" s="12"/>
      <c r="OFU21" s="12"/>
      <c r="OFV21" s="12"/>
      <c r="OFW21" s="12"/>
      <c r="OFX21" s="12"/>
      <c r="OFY21" s="12"/>
      <c r="OFZ21" s="12"/>
      <c r="OGA21" s="12"/>
      <c r="OGB21" s="12"/>
      <c r="OGC21" s="12"/>
      <c r="OGD21" s="12"/>
      <c r="OGE21" s="12"/>
      <c r="OGF21" s="12"/>
      <c r="OGG21" s="12"/>
      <c r="OGH21" s="12"/>
      <c r="OGI21" s="12"/>
      <c r="OGJ21" s="12"/>
      <c r="OGK21" s="12"/>
      <c r="OGL21" s="12"/>
      <c r="OGM21" s="12"/>
      <c r="OGN21" s="12"/>
      <c r="OGO21" s="12"/>
      <c r="OGP21" s="12"/>
      <c r="OGQ21" s="12"/>
      <c r="OGR21" s="12"/>
      <c r="OGS21" s="12"/>
      <c r="OGT21" s="12"/>
      <c r="OGU21" s="12"/>
      <c r="OGV21" s="12"/>
      <c r="OGW21" s="12"/>
      <c r="OGX21" s="12"/>
      <c r="OGY21" s="12"/>
      <c r="OGZ21" s="12"/>
      <c r="OHA21" s="12"/>
      <c r="OHB21" s="12"/>
      <c r="OHC21" s="12"/>
      <c r="OHD21" s="12"/>
      <c r="OHE21" s="12"/>
      <c r="OHF21" s="12"/>
      <c r="OHG21" s="12"/>
      <c r="OHH21" s="12"/>
      <c r="OHI21" s="12"/>
      <c r="OHJ21" s="12"/>
      <c r="OHK21" s="12"/>
      <c r="OHL21" s="12"/>
      <c r="OHM21" s="12"/>
      <c r="OHN21" s="12"/>
      <c r="OHO21" s="12"/>
      <c r="OHP21" s="12"/>
      <c r="OHQ21" s="12"/>
      <c r="OHR21" s="12"/>
      <c r="OHS21" s="12"/>
      <c r="OHT21" s="12"/>
      <c r="OHU21" s="12"/>
      <c r="OHV21" s="12"/>
      <c r="OHW21" s="12"/>
      <c r="OHX21" s="12"/>
      <c r="OHY21" s="12"/>
      <c r="OHZ21" s="12"/>
      <c r="OIA21" s="12"/>
      <c r="OIB21" s="12"/>
      <c r="OIC21" s="12"/>
      <c r="OID21" s="12"/>
      <c r="OIE21" s="12"/>
      <c r="OIF21" s="12"/>
      <c r="OIG21" s="12"/>
      <c r="OIH21" s="12"/>
      <c r="OII21" s="12"/>
      <c r="OIJ21" s="12"/>
      <c r="OIK21" s="12"/>
      <c r="OIL21" s="12"/>
      <c r="OIM21" s="12"/>
      <c r="OIN21" s="12"/>
      <c r="OIO21" s="12"/>
      <c r="OIP21" s="12"/>
      <c r="OIQ21" s="12"/>
      <c r="OIR21" s="12"/>
      <c r="OIS21" s="12"/>
      <c r="OIT21" s="12"/>
      <c r="OIU21" s="12"/>
      <c r="OIV21" s="12"/>
      <c r="OIW21" s="12"/>
      <c r="OIX21" s="12"/>
      <c r="OIY21" s="12"/>
      <c r="OIZ21" s="12"/>
      <c r="OJA21" s="12"/>
      <c r="OJB21" s="12"/>
      <c r="OJC21" s="12"/>
      <c r="OJD21" s="12"/>
      <c r="OJE21" s="12"/>
      <c r="OJF21" s="12"/>
      <c r="OJG21" s="12"/>
      <c r="OJH21" s="12"/>
      <c r="OJI21" s="12"/>
      <c r="OJJ21" s="12"/>
      <c r="OJK21" s="12"/>
      <c r="OJL21" s="12"/>
      <c r="OJM21" s="12"/>
      <c r="OJN21" s="12"/>
      <c r="OJO21" s="12"/>
      <c r="OJP21" s="12"/>
      <c r="OJQ21" s="12"/>
      <c r="OJR21" s="12"/>
      <c r="OJS21" s="12"/>
      <c r="OJT21" s="12"/>
      <c r="OJU21" s="12"/>
      <c r="OJV21" s="12"/>
      <c r="OJW21" s="12"/>
      <c r="OJX21" s="12"/>
      <c r="OJY21" s="12"/>
      <c r="OJZ21" s="12"/>
      <c r="OKA21" s="12"/>
      <c r="OKB21" s="12"/>
      <c r="OKC21" s="12"/>
      <c r="OKD21" s="12"/>
      <c r="OKE21" s="12"/>
      <c r="OKF21" s="12"/>
      <c r="OKG21" s="12"/>
      <c r="OKH21" s="12"/>
      <c r="OKI21" s="12"/>
      <c r="OKJ21" s="12"/>
      <c r="OKK21" s="12"/>
      <c r="OKL21" s="12"/>
      <c r="OKM21" s="12"/>
      <c r="OKN21" s="12"/>
      <c r="OKO21" s="12"/>
      <c r="OKP21" s="12"/>
      <c r="OKQ21" s="12"/>
      <c r="OKR21" s="12"/>
      <c r="OKS21" s="12"/>
      <c r="OKT21" s="12"/>
      <c r="OKU21" s="12"/>
      <c r="OKV21" s="12"/>
      <c r="OKW21" s="12"/>
      <c r="OKX21" s="12"/>
      <c r="OKY21" s="12"/>
      <c r="OKZ21" s="12"/>
      <c r="OLA21" s="12"/>
      <c r="OLB21" s="12"/>
      <c r="OLC21" s="12"/>
      <c r="OLD21" s="12"/>
      <c r="OLE21" s="12"/>
      <c r="OLF21" s="12"/>
      <c r="OLG21" s="12"/>
      <c r="OLH21" s="12"/>
      <c r="OLI21" s="12"/>
      <c r="OLJ21" s="12"/>
      <c r="OLK21" s="12"/>
      <c r="OLL21" s="12"/>
      <c r="OLM21" s="12"/>
      <c r="OLN21" s="12"/>
      <c r="OLO21" s="12"/>
      <c r="OLP21" s="12"/>
      <c r="OLQ21" s="12"/>
      <c r="OLR21" s="12"/>
      <c r="OLS21" s="12"/>
      <c r="OLT21" s="12"/>
      <c r="OLU21" s="12"/>
      <c r="OLV21" s="12"/>
      <c r="OLW21" s="12"/>
      <c r="OLX21" s="12"/>
      <c r="OLY21" s="12"/>
      <c r="OLZ21" s="12"/>
      <c r="OMA21" s="12"/>
      <c r="OMB21" s="12"/>
      <c r="OMC21" s="12"/>
      <c r="OMD21" s="12"/>
      <c r="OME21" s="12"/>
      <c r="OMF21" s="12"/>
      <c r="OMG21" s="12"/>
      <c r="OMH21" s="12"/>
      <c r="OMI21" s="12"/>
      <c r="OMJ21" s="12"/>
      <c r="OMK21" s="12"/>
      <c r="OML21" s="12"/>
      <c r="OMM21" s="12"/>
      <c r="OMN21" s="12"/>
      <c r="OMO21" s="12"/>
      <c r="OMP21" s="12"/>
      <c r="OMQ21" s="12"/>
      <c r="OMR21" s="12"/>
      <c r="OMS21" s="12"/>
      <c r="OMT21" s="12"/>
      <c r="OMU21" s="12"/>
      <c r="OMV21" s="12"/>
      <c r="OMW21" s="12"/>
      <c r="OMX21" s="12"/>
      <c r="OMY21" s="12"/>
      <c r="OMZ21" s="12"/>
      <c r="ONA21" s="12"/>
      <c r="ONB21" s="12"/>
      <c r="ONC21" s="12"/>
      <c r="OND21" s="12"/>
      <c r="ONE21" s="12"/>
      <c r="ONF21" s="12"/>
      <c r="ONG21" s="12"/>
      <c r="ONH21" s="12"/>
      <c r="ONI21" s="12"/>
      <c r="ONJ21" s="12"/>
      <c r="ONK21" s="12"/>
      <c r="ONL21" s="12"/>
      <c r="ONM21" s="12"/>
      <c r="ONN21" s="12"/>
      <c r="ONO21" s="12"/>
      <c r="ONP21" s="12"/>
      <c r="ONQ21" s="12"/>
      <c r="ONR21" s="12"/>
      <c r="ONS21" s="12"/>
      <c r="ONT21" s="12"/>
      <c r="ONU21" s="12"/>
      <c r="ONV21" s="12"/>
      <c r="ONW21" s="12"/>
      <c r="ONX21" s="12"/>
      <c r="ONY21" s="12"/>
      <c r="ONZ21" s="12"/>
      <c r="OOA21" s="12"/>
      <c r="OOB21" s="12"/>
      <c r="OOC21" s="12"/>
      <c r="OOD21" s="12"/>
      <c r="OOE21" s="12"/>
      <c r="OOF21" s="12"/>
      <c r="OOG21" s="12"/>
      <c r="OOH21" s="12"/>
      <c r="OOI21" s="12"/>
      <c r="OOJ21" s="12"/>
      <c r="OOK21" s="12"/>
      <c r="OOL21" s="12"/>
      <c r="OOM21" s="12"/>
      <c r="OON21" s="12"/>
      <c r="OOO21" s="12"/>
      <c r="OOP21" s="12"/>
      <c r="OOQ21" s="12"/>
      <c r="OOR21" s="12"/>
      <c r="OOS21" s="12"/>
      <c r="OOT21" s="12"/>
      <c r="OOU21" s="12"/>
      <c r="OOV21" s="12"/>
      <c r="OOW21" s="12"/>
      <c r="OOX21" s="12"/>
      <c r="OOY21" s="12"/>
      <c r="OOZ21" s="12"/>
      <c r="OPA21" s="12"/>
      <c r="OPB21" s="12"/>
      <c r="OPC21" s="12"/>
      <c r="OPD21" s="12"/>
      <c r="OPE21" s="12"/>
      <c r="OPF21" s="12"/>
      <c r="OPG21" s="12"/>
      <c r="OPH21" s="12"/>
      <c r="OPI21" s="12"/>
      <c r="OPJ21" s="12"/>
      <c r="OPK21" s="12"/>
      <c r="OPL21" s="12"/>
      <c r="OPM21" s="12"/>
      <c r="OPN21" s="12"/>
      <c r="OPO21" s="12"/>
      <c r="OPP21" s="12"/>
      <c r="OPQ21" s="12"/>
      <c r="OPR21" s="12"/>
      <c r="OPS21" s="12"/>
      <c r="OPT21" s="12"/>
      <c r="OPU21" s="12"/>
      <c r="OPV21" s="12"/>
      <c r="OPW21" s="12"/>
      <c r="OPX21" s="12"/>
      <c r="OPY21" s="12"/>
      <c r="OPZ21" s="12"/>
      <c r="OQA21" s="12"/>
      <c r="OQB21" s="12"/>
      <c r="OQC21" s="12"/>
      <c r="OQD21" s="12"/>
      <c r="OQE21" s="12"/>
      <c r="OQF21" s="12"/>
      <c r="OQG21" s="12"/>
      <c r="OQH21" s="12"/>
      <c r="OQI21" s="12"/>
      <c r="OQJ21" s="12"/>
      <c r="OQK21" s="12"/>
      <c r="OQL21" s="12"/>
      <c r="OQM21" s="12"/>
      <c r="OQN21" s="12"/>
      <c r="OQO21" s="12"/>
      <c r="OQP21" s="12"/>
      <c r="OQQ21" s="12"/>
      <c r="OQR21" s="12"/>
      <c r="OQS21" s="12"/>
      <c r="OQT21" s="12"/>
      <c r="OQU21" s="12"/>
      <c r="OQV21" s="12"/>
      <c r="OQW21" s="12"/>
      <c r="OQX21" s="12"/>
      <c r="OQY21" s="12"/>
      <c r="OQZ21" s="12"/>
      <c r="ORA21" s="12"/>
      <c r="ORB21" s="12"/>
      <c r="ORC21" s="12"/>
      <c r="ORD21" s="12"/>
      <c r="ORE21" s="12"/>
      <c r="ORF21" s="12"/>
      <c r="ORG21" s="12"/>
      <c r="ORH21" s="12"/>
      <c r="ORI21" s="12"/>
      <c r="ORJ21" s="12"/>
      <c r="ORK21" s="12"/>
      <c r="ORL21" s="12"/>
      <c r="ORM21" s="12"/>
      <c r="ORN21" s="12"/>
      <c r="ORO21" s="12"/>
      <c r="ORP21" s="12"/>
      <c r="ORQ21" s="12"/>
      <c r="ORR21" s="12"/>
      <c r="ORS21" s="12"/>
      <c r="ORT21" s="12"/>
      <c r="ORU21" s="12"/>
      <c r="ORV21" s="12"/>
      <c r="ORW21" s="12"/>
      <c r="ORX21" s="12"/>
      <c r="ORY21" s="12"/>
      <c r="ORZ21" s="12"/>
      <c r="OSA21" s="12"/>
      <c r="OSB21" s="12"/>
      <c r="OSC21" s="12"/>
      <c r="OSD21" s="12"/>
      <c r="OSE21" s="12"/>
      <c r="OSF21" s="12"/>
      <c r="OSG21" s="12"/>
      <c r="OSH21" s="12"/>
      <c r="OSI21" s="12"/>
      <c r="OSJ21" s="12"/>
      <c r="OSK21" s="12"/>
      <c r="OSL21" s="12"/>
      <c r="OSM21" s="12"/>
      <c r="OSN21" s="12"/>
      <c r="OSO21" s="12"/>
      <c r="OSP21" s="12"/>
      <c r="OSQ21" s="12"/>
      <c r="OSR21" s="12"/>
      <c r="OSS21" s="12"/>
      <c r="OST21" s="12"/>
      <c r="OSU21" s="12"/>
      <c r="OSV21" s="12"/>
      <c r="OSW21" s="12"/>
      <c r="OSX21" s="12"/>
      <c r="OSY21" s="12"/>
      <c r="OSZ21" s="12"/>
      <c r="OTA21" s="12"/>
      <c r="OTB21" s="12"/>
      <c r="OTC21" s="12"/>
      <c r="OTD21" s="12"/>
      <c r="OTE21" s="12"/>
      <c r="OTF21" s="12"/>
      <c r="OTG21" s="12"/>
      <c r="OTH21" s="12"/>
      <c r="OTI21" s="12"/>
      <c r="OTJ21" s="12"/>
      <c r="OTK21" s="12"/>
      <c r="OTL21" s="12"/>
      <c r="OTM21" s="12"/>
      <c r="OTN21" s="12"/>
      <c r="OTO21" s="12"/>
      <c r="OTP21" s="12"/>
      <c r="OTQ21" s="12"/>
      <c r="OTR21" s="12"/>
      <c r="OTS21" s="12"/>
      <c r="OTT21" s="12"/>
      <c r="OTU21" s="12"/>
      <c r="OTV21" s="12"/>
      <c r="OTW21" s="12"/>
      <c r="OTX21" s="12"/>
      <c r="OTY21" s="12"/>
      <c r="OTZ21" s="12"/>
      <c r="OUA21" s="12"/>
      <c r="OUB21" s="12"/>
      <c r="OUC21" s="12"/>
      <c r="OUD21" s="12"/>
      <c r="OUE21" s="12"/>
      <c r="OUF21" s="12"/>
      <c r="OUG21" s="12"/>
      <c r="OUH21" s="12"/>
      <c r="OUI21" s="12"/>
      <c r="OUJ21" s="12"/>
      <c r="OUK21" s="12"/>
      <c r="OUL21" s="12"/>
      <c r="OUM21" s="12"/>
      <c r="OUN21" s="12"/>
      <c r="OUO21" s="12"/>
      <c r="OUP21" s="12"/>
      <c r="OUQ21" s="12"/>
      <c r="OUR21" s="12"/>
      <c r="OUS21" s="12"/>
      <c r="OUT21" s="12"/>
      <c r="OUU21" s="12"/>
      <c r="OUV21" s="12"/>
      <c r="OUW21" s="12"/>
      <c r="OUX21" s="12"/>
      <c r="OUY21" s="12"/>
      <c r="OUZ21" s="12"/>
      <c r="OVA21" s="12"/>
      <c r="OVB21" s="12"/>
      <c r="OVC21" s="12"/>
      <c r="OVD21" s="12"/>
      <c r="OVE21" s="12"/>
      <c r="OVF21" s="12"/>
      <c r="OVG21" s="12"/>
      <c r="OVH21" s="12"/>
      <c r="OVI21" s="12"/>
      <c r="OVJ21" s="12"/>
      <c r="OVK21" s="12"/>
      <c r="OVL21" s="12"/>
      <c r="OVM21" s="12"/>
      <c r="OVN21" s="12"/>
      <c r="OVO21" s="12"/>
      <c r="OVP21" s="12"/>
      <c r="OVQ21" s="12"/>
      <c r="OVR21" s="12"/>
      <c r="OVS21" s="12"/>
      <c r="OVT21" s="12"/>
      <c r="OVU21" s="12"/>
      <c r="OVV21" s="12"/>
      <c r="OVW21" s="12"/>
      <c r="OVX21" s="12"/>
      <c r="OVY21" s="12"/>
      <c r="OVZ21" s="12"/>
      <c r="OWA21" s="12"/>
      <c r="OWB21" s="12"/>
      <c r="OWC21" s="12"/>
      <c r="OWD21" s="12"/>
      <c r="OWE21" s="12"/>
      <c r="OWF21" s="12"/>
      <c r="OWG21" s="12"/>
      <c r="OWH21" s="12"/>
      <c r="OWI21" s="12"/>
      <c r="OWJ21" s="12"/>
      <c r="OWK21" s="12"/>
      <c r="OWL21" s="12"/>
      <c r="OWM21" s="12"/>
      <c r="OWN21" s="12"/>
      <c r="OWO21" s="12"/>
      <c r="OWP21" s="12"/>
      <c r="OWQ21" s="12"/>
      <c r="OWR21" s="12"/>
      <c r="OWS21" s="12"/>
      <c r="OWT21" s="12"/>
      <c r="OWU21" s="12"/>
      <c r="OWV21" s="12"/>
      <c r="OWW21" s="12"/>
      <c r="OWX21" s="12"/>
      <c r="OWY21" s="12"/>
      <c r="OWZ21" s="12"/>
      <c r="OXA21" s="12"/>
      <c r="OXB21" s="12"/>
      <c r="OXC21" s="12"/>
      <c r="OXD21" s="12"/>
      <c r="OXE21" s="12"/>
      <c r="OXF21" s="12"/>
      <c r="OXG21" s="12"/>
      <c r="OXH21" s="12"/>
      <c r="OXI21" s="12"/>
      <c r="OXJ21" s="12"/>
      <c r="OXK21" s="12"/>
      <c r="OXL21" s="12"/>
      <c r="OXM21" s="12"/>
      <c r="OXN21" s="12"/>
      <c r="OXO21" s="12"/>
      <c r="OXP21" s="12"/>
      <c r="OXQ21" s="12"/>
      <c r="OXR21" s="12"/>
      <c r="OXS21" s="12"/>
      <c r="OXT21" s="12"/>
      <c r="OXU21" s="12"/>
      <c r="OXV21" s="12"/>
      <c r="OXW21" s="12"/>
      <c r="OXX21" s="12"/>
      <c r="OXY21" s="12"/>
      <c r="OXZ21" s="12"/>
      <c r="OYA21" s="12"/>
      <c r="OYB21" s="12"/>
      <c r="OYC21" s="12"/>
      <c r="OYD21" s="12"/>
      <c r="OYE21" s="12"/>
      <c r="OYF21" s="12"/>
      <c r="OYG21" s="12"/>
      <c r="OYH21" s="12"/>
      <c r="OYI21" s="12"/>
      <c r="OYJ21" s="12"/>
      <c r="OYK21" s="12"/>
      <c r="OYL21" s="12"/>
      <c r="OYM21" s="12"/>
      <c r="OYN21" s="12"/>
      <c r="OYO21" s="12"/>
      <c r="OYP21" s="12"/>
      <c r="OYQ21" s="12"/>
      <c r="OYR21" s="12"/>
      <c r="OYS21" s="12"/>
      <c r="OYT21" s="12"/>
      <c r="OYU21" s="12"/>
      <c r="OYV21" s="12"/>
      <c r="OYW21" s="12"/>
      <c r="OYX21" s="12"/>
      <c r="OYY21" s="12"/>
      <c r="OYZ21" s="12"/>
      <c r="OZA21" s="12"/>
      <c r="OZB21" s="12"/>
      <c r="OZC21" s="12"/>
      <c r="OZD21" s="12"/>
      <c r="OZE21" s="12"/>
      <c r="OZF21" s="12"/>
      <c r="OZG21" s="12"/>
      <c r="OZH21" s="12"/>
      <c r="OZI21" s="12"/>
      <c r="OZJ21" s="12"/>
      <c r="OZK21" s="12"/>
      <c r="OZL21" s="12"/>
      <c r="OZM21" s="12"/>
      <c r="OZN21" s="12"/>
      <c r="OZO21" s="12"/>
      <c r="OZP21" s="12"/>
      <c r="OZQ21" s="12"/>
      <c r="OZR21" s="12"/>
      <c r="OZS21" s="12"/>
      <c r="OZT21" s="12"/>
      <c r="OZU21" s="12"/>
      <c r="OZV21" s="12"/>
      <c r="OZW21" s="12"/>
      <c r="OZX21" s="12"/>
      <c r="OZY21" s="12"/>
      <c r="OZZ21" s="12"/>
      <c r="PAA21" s="12"/>
      <c r="PAB21" s="12"/>
      <c r="PAC21" s="12"/>
      <c r="PAD21" s="12"/>
      <c r="PAE21" s="12"/>
      <c r="PAF21" s="12"/>
      <c r="PAG21" s="12"/>
      <c r="PAH21" s="12"/>
      <c r="PAI21" s="12"/>
      <c r="PAJ21" s="12"/>
      <c r="PAK21" s="12"/>
      <c r="PAL21" s="12"/>
      <c r="PAM21" s="12"/>
      <c r="PAN21" s="12"/>
      <c r="PAO21" s="12"/>
      <c r="PAP21" s="12"/>
      <c r="PAQ21" s="12"/>
      <c r="PAR21" s="12"/>
      <c r="PAS21" s="12"/>
      <c r="PAT21" s="12"/>
      <c r="PAU21" s="12"/>
      <c r="PAV21" s="12"/>
      <c r="PAW21" s="12"/>
      <c r="PAX21" s="12"/>
      <c r="PAY21" s="12"/>
      <c r="PAZ21" s="12"/>
      <c r="PBA21" s="12"/>
      <c r="PBB21" s="12"/>
      <c r="PBC21" s="12"/>
      <c r="PBD21" s="12"/>
      <c r="PBE21" s="12"/>
      <c r="PBF21" s="12"/>
      <c r="PBG21" s="12"/>
      <c r="PBH21" s="12"/>
      <c r="PBI21" s="12"/>
      <c r="PBJ21" s="12"/>
      <c r="PBK21" s="12"/>
      <c r="PBL21" s="12"/>
      <c r="PBM21" s="12"/>
      <c r="PBN21" s="12"/>
      <c r="PBO21" s="12"/>
      <c r="PBP21" s="12"/>
      <c r="PBQ21" s="12"/>
      <c r="PBR21" s="12"/>
      <c r="PBS21" s="12"/>
      <c r="PBT21" s="12"/>
      <c r="PBU21" s="12"/>
      <c r="PBV21" s="12"/>
      <c r="PBW21" s="12"/>
      <c r="PBX21" s="12"/>
      <c r="PBY21" s="12"/>
      <c r="PBZ21" s="12"/>
      <c r="PCA21" s="12"/>
      <c r="PCB21" s="12"/>
      <c r="PCC21" s="12"/>
      <c r="PCD21" s="12"/>
      <c r="PCE21" s="12"/>
      <c r="PCF21" s="12"/>
      <c r="PCG21" s="12"/>
      <c r="PCH21" s="12"/>
      <c r="PCI21" s="12"/>
      <c r="PCJ21" s="12"/>
      <c r="PCK21" s="12"/>
      <c r="PCL21" s="12"/>
      <c r="PCM21" s="12"/>
      <c r="PCN21" s="12"/>
      <c r="PCO21" s="12"/>
      <c r="PCP21" s="12"/>
      <c r="PCQ21" s="12"/>
      <c r="PCR21" s="12"/>
      <c r="PCS21" s="12"/>
      <c r="PCT21" s="12"/>
      <c r="PCU21" s="12"/>
      <c r="PCV21" s="12"/>
      <c r="PCW21" s="12"/>
      <c r="PCX21" s="12"/>
      <c r="PCY21" s="12"/>
      <c r="PCZ21" s="12"/>
      <c r="PDA21" s="12"/>
      <c r="PDB21" s="12"/>
      <c r="PDC21" s="12"/>
      <c r="PDD21" s="12"/>
      <c r="PDE21" s="12"/>
      <c r="PDF21" s="12"/>
      <c r="PDG21" s="12"/>
      <c r="PDH21" s="12"/>
      <c r="PDI21" s="12"/>
      <c r="PDJ21" s="12"/>
      <c r="PDK21" s="12"/>
      <c r="PDL21" s="12"/>
      <c r="PDM21" s="12"/>
      <c r="PDN21" s="12"/>
      <c r="PDO21" s="12"/>
      <c r="PDP21" s="12"/>
      <c r="PDQ21" s="12"/>
      <c r="PDR21" s="12"/>
      <c r="PDS21" s="12"/>
      <c r="PDT21" s="12"/>
      <c r="PDU21" s="12"/>
      <c r="PDV21" s="12"/>
      <c r="PDW21" s="12"/>
      <c r="PDX21" s="12"/>
      <c r="PDY21" s="12"/>
      <c r="PDZ21" s="12"/>
      <c r="PEA21" s="12"/>
      <c r="PEB21" s="12"/>
      <c r="PEC21" s="12"/>
      <c r="PED21" s="12"/>
      <c r="PEE21" s="12"/>
      <c r="PEF21" s="12"/>
      <c r="PEG21" s="12"/>
      <c r="PEH21" s="12"/>
      <c r="PEI21" s="12"/>
      <c r="PEJ21" s="12"/>
      <c r="PEK21" s="12"/>
      <c r="PEL21" s="12"/>
      <c r="PEM21" s="12"/>
      <c r="PEN21" s="12"/>
      <c r="PEO21" s="12"/>
      <c r="PEP21" s="12"/>
      <c r="PEQ21" s="12"/>
      <c r="PER21" s="12"/>
      <c r="PES21" s="12"/>
      <c r="PET21" s="12"/>
      <c r="PEU21" s="12"/>
      <c r="PEV21" s="12"/>
      <c r="PEW21" s="12"/>
      <c r="PEX21" s="12"/>
      <c r="PEY21" s="12"/>
      <c r="PEZ21" s="12"/>
      <c r="PFA21" s="12"/>
      <c r="PFB21" s="12"/>
      <c r="PFC21" s="12"/>
      <c r="PFD21" s="12"/>
      <c r="PFE21" s="12"/>
      <c r="PFF21" s="12"/>
      <c r="PFG21" s="12"/>
      <c r="PFH21" s="12"/>
      <c r="PFI21" s="12"/>
      <c r="PFJ21" s="12"/>
      <c r="PFK21" s="12"/>
      <c r="PFL21" s="12"/>
      <c r="PFM21" s="12"/>
      <c r="PFN21" s="12"/>
      <c r="PFO21" s="12"/>
      <c r="PFP21" s="12"/>
      <c r="PFQ21" s="12"/>
      <c r="PFR21" s="12"/>
      <c r="PFS21" s="12"/>
      <c r="PFT21" s="12"/>
      <c r="PFU21" s="12"/>
      <c r="PFV21" s="12"/>
      <c r="PFW21" s="12"/>
      <c r="PFX21" s="12"/>
      <c r="PFY21" s="12"/>
      <c r="PFZ21" s="12"/>
      <c r="PGA21" s="12"/>
      <c r="PGB21" s="12"/>
      <c r="PGC21" s="12"/>
      <c r="PGD21" s="12"/>
      <c r="PGE21" s="12"/>
      <c r="PGF21" s="12"/>
      <c r="PGG21" s="12"/>
      <c r="PGH21" s="12"/>
      <c r="PGI21" s="12"/>
      <c r="PGJ21" s="12"/>
      <c r="PGK21" s="12"/>
      <c r="PGL21" s="12"/>
      <c r="PGM21" s="12"/>
      <c r="PGN21" s="12"/>
      <c r="PGO21" s="12"/>
      <c r="PGP21" s="12"/>
      <c r="PGQ21" s="12"/>
      <c r="PGR21" s="12"/>
      <c r="PGS21" s="12"/>
      <c r="PGT21" s="12"/>
      <c r="PGU21" s="12"/>
      <c r="PGV21" s="12"/>
      <c r="PGW21" s="12"/>
      <c r="PGX21" s="12"/>
      <c r="PGY21" s="12"/>
      <c r="PGZ21" s="12"/>
      <c r="PHA21" s="12"/>
      <c r="PHB21" s="12"/>
      <c r="PHC21" s="12"/>
      <c r="PHD21" s="12"/>
      <c r="PHE21" s="12"/>
      <c r="PHF21" s="12"/>
      <c r="PHG21" s="12"/>
      <c r="PHH21" s="12"/>
      <c r="PHI21" s="12"/>
      <c r="PHJ21" s="12"/>
      <c r="PHK21" s="12"/>
      <c r="PHL21" s="12"/>
      <c r="PHM21" s="12"/>
      <c r="PHN21" s="12"/>
      <c r="PHO21" s="12"/>
      <c r="PHP21" s="12"/>
      <c r="PHQ21" s="12"/>
      <c r="PHR21" s="12"/>
      <c r="PHS21" s="12"/>
      <c r="PHT21" s="12"/>
      <c r="PHU21" s="12"/>
      <c r="PHV21" s="12"/>
      <c r="PHW21" s="12"/>
      <c r="PHX21" s="12"/>
      <c r="PHY21" s="12"/>
      <c r="PHZ21" s="12"/>
      <c r="PIA21" s="12"/>
      <c r="PIB21" s="12"/>
      <c r="PIC21" s="12"/>
      <c r="PID21" s="12"/>
      <c r="PIE21" s="12"/>
      <c r="PIF21" s="12"/>
      <c r="PIG21" s="12"/>
      <c r="PIH21" s="12"/>
      <c r="PII21" s="12"/>
      <c r="PIJ21" s="12"/>
      <c r="PIK21" s="12"/>
      <c r="PIL21" s="12"/>
      <c r="PIM21" s="12"/>
      <c r="PIN21" s="12"/>
      <c r="PIO21" s="12"/>
      <c r="PIP21" s="12"/>
      <c r="PIQ21" s="12"/>
      <c r="PIR21" s="12"/>
      <c r="PIS21" s="12"/>
      <c r="PIT21" s="12"/>
      <c r="PIU21" s="12"/>
      <c r="PIV21" s="12"/>
      <c r="PIW21" s="12"/>
      <c r="PIX21" s="12"/>
      <c r="PIY21" s="12"/>
      <c r="PIZ21" s="12"/>
      <c r="PJA21" s="12"/>
      <c r="PJB21" s="12"/>
      <c r="PJC21" s="12"/>
      <c r="PJD21" s="12"/>
      <c r="PJE21" s="12"/>
      <c r="PJF21" s="12"/>
      <c r="PJG21" s="12"/>
      <c r="PJH21" s="12"/>
      <c r="PJI21" s="12"/>
      <c r="PJJ21" s="12"/>
      <c r="PJK21" s="12"/>
      <c r="PJL21" s="12"/>
      <c r="PJM21" s="12"/>
      <c r="PJN21" s="12"/>
      <c r="PJO21" s="12"/>
      <c r="PJP21" s="12"/>
      <c r="PJQ21" s="12"/>
      <c r="PJR21" s="12"/>
      <c r="PJS21" s="12"/>
      <c r="PJT21" s="12"/>
      <c r="PJU21" s="12"/>
      <c r="PJV21" s="12"/>
      <c r="PJW21" s="12"/>
      <c r="PJX21" s="12"/>
      <c r="PJY21" s="12"/>
      <c r="PJZ21" s="12"/>
      <c r="PKA21" s="12"/>
      <c r="PKB21" s="12"/>
      <c r="PKC21" s="12"/>
      <c r="PKD21" s="12"/>
      <c r="PKE21" s="12"/>
      <c r="PKF21" s="12"/>
      <c r="PKG21" s="12"/>
      <c r="PKH21" s="12"/>
      <c r="PKI21" s="12"/>
      <c r="PKJ21" s="12"/>
      <c r="PKK21" s="12"/>
      <c r="PKL21" s="12"/>
      <c r="PKM21" s="12"/>
      <c r="PKN21" s="12"/>
      <c r="PKO21" s="12"/>
      <c r="PKP21" s="12"/>
      <c r="PKQ21" s="12"/>
      <c r="PKR21" s="12"/>
      <c r="PKS21" s="12"/>
      <c r="PKT21" s="12"/>
      <c r="PKU21" s="12"/>
      <c r="PKV21" s="12"/>
      <c r="PKW21" s="12"/>
      <c r="PKX21" s="12"/>
      <c r="PKY21" s="12"/>
      <c r="PKZ21" s="12"/>
      <c r="PLA21" s="12"/>
      <c r="PLB21" s="12"/>
      <c r="PLC21" s="12"/>
      <c r="PLD21" s="12"/>
      <c r="PLE21" s="12"/>
      <c r="PLF21" s="12"/>
      <c r="PLG21" s="12"/>
      <c r="PLH21" s="12"/>
      <c r="PLI21" s="12"/>
      <c r="PLJ21" s="12"/>
      <c r="PLK21" s="12"/>
      <c r="PLL21" s="12"/>
      <c r="PLM21" s="12"/>
      <c r="PLN21" s="12"/>
      <c r="PLO21" s="12"/>
      <c r="PLP21" s="12"/>
      <c r="PLQ21" s="12"/>
      <c r="PLR21" s="12"/>
      <c r="PLS21" s="12"/>
      <c r="PLT21" s="12"/>
      <c r="PLU21" s="12"/>
      <c r="PLV21" s="12"/>
      <c r="PLW21" s="12"/>
      <c r="PLX21" s="12"/>
      <c r="PLY21" s="12"/>
      <c r="PLZ21" s="12"/>
      <c r="PMA21" s="12"/>
      <c r="PMB21" s="12"/>
      <c r="PMC21" s="12"/>
      <c r="PMD21" s="12"/>
      <c r="PME21" s="12"/>
      <c r="PMF21" s="12"/>
      <c r="PMG21" s="12"/>
      <c r="PMH21" s="12"/>
      <c r="PMI21" s="12"/>
      <c r="PMJ21" s="12"/>
      <c r="PMK21" s="12"/>
      <c r="PML21" s="12"/>
      <c r="PMM21" s="12"/>
      <c r="PMN21" s="12"/>
      <c r="PMO21" s="12"/>
      <c r="PMP21" s="12"/>
      <c r="PMQ21" s="12"/>
      <c r="PMR21" s="12"/>
      <c r="PMS21" s="12"/>
      <c r="PMT21" s="12"/>
      <c r="PMU21" s="12"/>
      <c r="PMV21" s="12"/>
      <c r="PMW21" s="12"/>
      <c r="PMX21" s="12"/>
      <c r="PMY21" s="12"/>
      <c r="PMZ21" s="12"/>
      <c r="PNA21" s="12"/>
      <c r="PNB21" s="12"/>
      <c r="PNC21" s="12"/>
      <c r="PND21" s="12"/>
      <c r="PNE21" s="12"/>
      <c r="PNF21" s="12"/>
      <c r="PNG21" s="12"/>
      <c r="PNH21" s="12"/>
      <c r="PNI21" s="12"/>
      <c r="PNJ21" s="12"/>
      <c r="PNK21" s="12"/>
      <c r="PNL21" s="12"/>
      <c r="PNM21" s="12"/>
      <c r="PNN21" s="12"/>
      <c r="PNO21" s="12"/>
      <c r="PNP21" s="12"/>
      <c r="PNQ21" s="12"/>
      <c r="PNR21" s="12"/>
      <c r="PNS21" s="12"/>
      <c r="PNT21" s="12"/>
      <c r="PNU21" s="12"/>
      <c r="PNV21" s="12"/>
      <c r="PNW21" s="12"/>
      <c r="PNX21" s="12"/>
      <c r="PNY21" s="12"/>
      <c r="PNZ21" s="12"/>
      <c r="POA21" s="12"/>
      <c r="POB21" s="12"/>
      <c r="POC21" s="12"/>
      <c r="POD21" s="12"/>
      <c r="POE21" s="12"/>
      <c r="POF21" s="12"/>
      <c r="POG21" s="12"/>
      <c r="POH21" s="12"/>
      <c r="POI21" s="12"/>
      <c r="POJ21" s="12"/>
      <c r="POK21" s="12"/>
      <c r="POL21" s="12"/>
      <c r="POM21" s="12"/>
      <c r="PON21" s="12"/>
      <c r="POO21" s="12"/>
      <c r="POP21" s="12"/>
      <c r="POQ21" s="12"/>
      <c r="POR21" s="12"/>
      <c r="POS21" s="12"/>
      <c r="POT21" s="12"/>
      <c r="POU21" s="12"/>
      <c r="POV21" s="12"/>
      <c r="POW21" s="12"/>
      <c r="POX21" s="12"/>
      <c r="POY21" s="12"/>
      <c r="POZ21" s="12"/>
      <c r="PPA21" s="12"/>
      <c r="PPB21" s="12"/>
      <c r="PPC21" s="12"/>
      <c r="PPD21" s="12"/>
      <c r="PPE21" s="12"/>
      <c r="PPF21" s="12"/>
      <c r="PPG21" s="12"/>
      <c r="PPH21" s="12"/>
      <c r="PPI21" s="12"/>
      <c r="PPJ21" s="12"/>
      <c r="PPK21" s="12"/>
      <c r="PPL21" s="12"/>
      <c r="PPM21" s="12"/>
      <c r="PPN21" s="12"/>
      <c r="PPO21" s="12"/>
      <c r="PPP21" s="12"/>
      <c r="PPQ21" s="12"/>
      <c r="PPR21" s="12"/>
      <c r="PPS21" s="12"/>
      <c r="PPT21" s="12"/>
      <c r="PPU21" s="12"/>
      <c r="PPV21" s="12"/>
      <c r="PPW21" s="12"/>
      <c r="PPX21" s="12"/>
      <c r="PPY21" s="12"/>
      <c r="PPZ21" s="12"/>
      <c r="PQA21" s="12"/>
      <c r="PQB21" s="12"/>
      <c r="PQC21" s="12"/>
      <c r="PQD21" s="12"/>
      <c r="PQE21" s="12"/>
      <c r="PQF21" s="12"/>
      <c r="PQG21" s="12"/>
      <c r="PQH21" s="12"/>
      <c r="PQI21" s="12"/>
      <c r="PQJ21" s="12"/>
      <c r="PQK21" s="12"/>
      <c r="PQL21" s="12"/>
      <c r="PQM21" s="12"/>
      <c r="PQN21" s="12"/>
      <c r="PQO21" s="12"/>
      <c r="PQP21" s="12"/>
      <c r="PQQ21" s="12"/>
      <c r="PQR21" s="12"/>
      <c r="PQS21" s="12"/>
      <c r="PQT21" s="12"/>
      <c r="PQU21" s="12"/>
      <c r="PQV21" s="12"/>
      <c r="PQW21" s="12"/>
      <c r="PQX21" s="12"/>
      <c r="PQY21" s="12"/>
      <c r="PQZ21" s="12"/>
      <c r="PRA21" s="12"/>
      <c r="PRB21" s="12"/>
      <c r="PRC21" s="12"/>
      <c r="PRD21" s="12"/>
      <c r="PRE21" s="12"/>
      <c r="PRF21" s="12"/>
      <c r="PRG21" s="12"/>
      <c r="PRH21" s="12"/>
      <c r="PRI21" s="12"/>
      <c r="PRJ21" s="12"/>
      <c r="PRK21" s="12"/>
      <c r="PRL21" s="12"/>
      <c r="PRM21" s="12"/>
      <c r="PRN21" s="12"/>
      <c r="PRO21" s="12"/>
      <c r="PRP21" s="12"/>
      <c r="PRQ21" s="12"/>
      <c r="PRR21" s="12"/>
      <c r="PRS21" s="12"/>
      <c r="PRT21" s="12"/>
      <c r="PRU21" s="12"/>
      <c r="PRV21" s="12"/>
      <c r="PRW21" s="12"/>
      <c r="PRX21" s="12"/>
      <c r="PRY21" s="12"/>
      <c r="PRZ21" s="12"/>
      <c r="PSA21" s="12"/>
      <c r="PSB21" s="12"/>
      <c r="PSC21" s="12"/>
      <c r="PSD21" s="12"/>
      <c r="PSE21" s="12"/>
      <c r="PSF21" s="12"/>
      <c r="PSG21" s="12"/>
      <c r="PSH21" s="12"/>
      <c r="PSI21" s="12"/>
      <c r="PSJ21" s="12"/>
      <c r="PSK21" s="12"/>
      <c r="PSL21" s="12"/>
      <c r="PSM21" s="12"/>
      <c r="PSN21" s="12"/>
      <c r="PSO21" s="12"/>
      <c r="PSP21" s="12"/>
      <c r="PSQ21" s="12"/>
      <c r="PSR21" s="12"/>
      <c r="PSS21" s="12"/>
      <c r="PST21" s="12"/>
      <c r="PSU21" s="12"/>
      <c r="PSV21" s="12"/>
      <c r="PSW21" s="12"/>
      <c r="PSX21" s="12"/>
      <c r="PSY21" s="12"/>
      <c r="PSZ21" s="12"/>
      <c r="PTA21" s="12"/>
      <c r="PTB21" s="12"/>
      <c r="PTC21" s="12"/>
      <c r="PTD21" s="12"/>
      <c r="PTE21" s="12"/>
      <c r="PTF21" s="12"/>
      <c r="PTG21" s="12"/>
      <c r="PTH21" s="12"/>
      <c r="PTI21" s="12"/>
      <c r="PTJ21" s="12"/>
      <c r="PTK21" s="12"/>
      <c r="PTL21" s="12"/>
      <c r="PTM21" s="12"/>
      <c r="PTN21" s="12"/>
      <c r="PTO21" s="12"/>
      <c r="PTP21" s="12"/>
      <c r="PTQ21" s="12"/>
      <c r="PTR21" s="12"/>
      <c r="PTS21" s="12"/>
      <c r="PTT21" s="12"/>
      <c r="PTU21" s="12"/>
      <c r="PTV21" s="12"/>
      <c r="PTW21" s="12"/>
      <c r="PTX21" s="12"/>
      <c r="PTY21" s="12"/>
      <c r="PTZ21" s="12"/>
      <c r="PUA21" s="12"/>
      <c r="PUB21" s="12"/>
      <c r="PUC21" s="12"/>
      <c r="PUD21" s="12"/>
      <c r="PUE21" s="12"/>
      <c r="PUF21" s="12"/>
      <c r="PUG21" s="12"/>
      <c r="PUH21" s="12"/>
      <c r="PUI21" s="12"/>
      <c r="PUJ21" s="12"/>
      <c r="PUK21" s="12"/>
      <c r="PUL21" s="12"/>
      <c r="PUM21" s="12"/>
      <c r="PUN21" s="12"/>
      <c r="PUO21" s="12"/>
      <c r="PUP21" s="12"/>
      <c r="PUQ21" s="12"/>
      <c r="PUR21" s="12"/>
      <c r="PUS21" s="12"/>
      <c r="PUT21" s="12"/>
      <c r="PUU21" s="12"/>
      <c r="PUV21" s="12"/>
      <c r="PUW21" s="12"/>
      <c r="PUX21" s="12"/>
      <c r="PUY21" s="12"/>
      <c r="PUZ21" s="12"/>
      <c r="PVA21" s="12"/>
      <c r="PVB21" s="12"/>
      <c r="PVC21" s="12"/>
      <c r="PVD21" s="12"/>
      <c r="PVE21" s="12"/>
      <c r="PVF21" s="12"/>
      <c r="PVG21" s="12"/>
      <c r="PVH21" s="12"/>
      <c r="PVI21" s="12"/>
      <c r="PVJ21" s="12"/>
      <c r="PVK21" s="12"/>
      <c r="PVL21" s="12"/>
      <c r="PVM21" s="12"/>
      <c r="PVN21" s="12"/>
      <c r="PVO21" s="12"/>
      <c r="PVP21" s="12"/>
      <c r="PVQ21" s="12"/>
      <c r="PVR21" s="12"/>
      <c r="PVS21" s="12"/>
      <c r="PVT21" s="12"/>
      <c r="PVU21" s="12"/>
      <c r="PVV21" s="12"/>
      <c r="PVW21" s="12"/>
      <c r="PVX21" s="12"/>
      <c r="PVY21" s="12"/>
      <c r="PVZ21" s="12"/>
      <c r="PWA21" s="12"/>
      <c r="PWB21" s="12"/>
      <c r="PWC21" s="12"/>
      <c r="PWD21" s="12"/>
      <c r="PWE21" s="12"/>
      <c r="PWF21" s="12"/>
      <c r="PWG21" s="12"/>
      <c r="PWH21" s="12"/>
      <c r="PWI21" s="12"/>
      <c r="PWJ21" s="12"/>
      <c r="PWK21" s="12"/>
      <c r="PWL21" s="12"/>
      <c r="PWM21" s="12"/>
      <c r="PWN21" s="12"/>
      <c r="PWO21" s="12"/>
      <c r="PWP21" s="12"/>
      <c r="PWQ21" s="12"/>
      <c r="PWR21" s="12"/>
      <c r="PWS21" s="12"/>
      <c r="PWT21" s="12"/>
      <c r="PWU21" s="12"/>
      <c r="PWV21" s="12"/>
      <c r="PWW21" s="12"/>
      <c r="PWX21" s="12"/>
      <c r="PWY21" s="12"/>
      <c r="PWZ21" s="12"/>
      <c r="PXA21" s="12"/>
      <c r="PXB21" s="12"/>
      <c r="PXC21" s="12"/>
      <c r="PXD21" s="12"/>
      <c r="PXE21" s="12"/>
      <c r="PXF21" s="12"/>
      <c r="PXG21" s="12"/>
      <c r="PXH21" s="12"/>
      <c r="PXI21" s="12"/>
      <c r="PXJ21" s="12"/>
      <c r="PXK21" s="12"/>
      <c r="PXL21" s="12"/>
      <c r="PXM21" s="12"/>
      <c r="PXN21" s="12"/>
      <c r="PXO21" s="12"/>
      <c r="PXP21" s="12"/>
      <c r="PXQ21" s="12"/>
      <c r="PXR21" s="12"/>
      <c r="PXS21" s="12"/>
      <c r="PXT21" s="12"/>
      <c r="PXU21" s="12"/>
      <c r="PXV21" s="12"/>
      <c r="PXW21" s="12"/>
      <c r="PXX21" s="12"/>
      <c r="PXY21" s="12"/>
      <c r="PXZ21" s="12"/>
      <c r="PYA21" s="12"/>
      <c r="PYB21" s="12"/>
      <c r="PYC21" s="12"/>
      <c r="PYD21" s="12"/>
      <c r="PYE21" s="12"/>
      <c r="PYF21" s="12"/>
      <c r="PYG21" s="12"/>
      <c r="PYH21" s="12"/>
      <c r="PYI21" s="12"/>
      <c r="PYJ21" s="12"/>
      <c r="PYK21" s="12"/>
      <c r="PYL21" s="12"/>
      <c r="PYM21" s="12"/>
      <c r="PYN21" s="12"/>
      <c r="PYO21" s="12"/>
      <c r="PYP21" s="12"/>
      <c r="PYQ21" s="12"/>
      <c r="PYR21" s="12"/>
      <c r="PYS21" s="12"/>
      <c r="PYT21" s="12"/>
      <c r="PYU21" s="12"/>
      <c r="PYV21" s="12"/>
      <c r="PYW21" s="12"/>
      <c r="PYX21" s="12"/>
      <c r="PYY21" s="12"/>
      <c r="PYZ21" s="12"/>
      <c r="PZA21" s="12"/>
      <c r="PZB21" s="12"/>
      <c r="PZC21" s="12"/>
      <c r="PZD21" s="12"/>
      <c r="PZE21" s="12"/>
      <c r="PZF21" s="12"/>
      <c r="PZG21" s="12"/>
      <c r="PZH21" s="12"/>
      <c r="PZI21" s="12"/>
      <c r="PZJ21" s="12"/>
      <c r="PZK21" s="12"/>
      <c r="PZL21" s="12"/>
      <c r="PZM21" s="12"/>
      <c r="PZN21" s="12"/>
      <c r="PZO21" s="12"/>
      <c r="PZP21" s="12"/>
      <c r="PZQ21" s="12"/>
      <c r="PZR21" s="12"/>
      <c r="PZS21" s="12"/>
      <c r="PZT21" s="12"/>
      <c r="PZU21" s="12"/>
      <c r="PZV21" s="12"/>
      <c r="PZW21" s="12"/>
      <c r="PZX21" s="12"/>
      <c r="PZY21" s="12"/>
      <c r="PZZ21" s="12"/>
      <c r="QAA21" s="12"/>
      <c r="QAB21" s="12"/>
      <c r="QAC21" s="12"/>
      <c r="QAD21" s="12"/>
      <c r="QAE21" s="12"/>
      <c r="QAF21" s="12"/>
      <c r="QAG21" s="12"/>
      <c r="QAH21" s="12"/>
      <c r="QAI21" s="12"/>
      <c r="QAJ21" s="12"/>
      <c r="QAK21" s="12"/>
      <c r="QAL21" s="12"/>
      <c r="QAM21" s="12"/>
      <c r="QAN21" s="12"/>
      <c r="QAO21" s="12"/>
      <c r="QAP21" s="12"/>
      <c r="QAQ21" s="12"/>
      <c r="QAR21" s="12"/>
      <c r="QAS21" s="12"/>
      <c r="QAT21" s="12"/>
      <c r="QAU21" s="12"/>
      <c r="QAV21" s="12"/>
      <c r="QAW21" s="12"/>
      <c r="QAX21" s="12"/>
      <c r="QAY21" s="12"/>
      <c r="QAZ21" s="12"/>
      <c r="QBA21" s="12"/>
      <c r="QBB21" s="12"/>
      <c r="QBC21" s="12"/>
      <c r="QBD21" s="12"/>
      <c r="QBE21" s="12"/>
      <c r="QBF21" s="12"/>
      <c r="QBG21" s="12"/>
      <c r="QBH21" s="12"/>
      <c r="QBI21" s="12"/>
      <c r="QBJ21" s="12"/>
      <c r="QBK21" s="12"/>
      <c r="QBL21" s="12"/>
      <c r="QBM21" s="12"/>
      <c r="QBN21" s="12"/>
      <c r="QBO21" s="12"/>
      <c r="QBP21" s="12"/>
      <c r="QBQ21" s="12"/>
      <c r="QBR21" s="12"/>
      <c r="QBS21" s="12"/>
      <c r="QBT21" s="12"/>
      <c r="QBU21" s="12"/>
      <c r="QBV21" s="12"/>
      <c r="QBW21" s="12"/>
      <c r="QBX21" s="12"/>
      <c r="QBY21" s="12"/>
      <c r="QBZ21" s="12"/>
      <c r="QCA21" s="12"/>
      <c r="QCB21" s="12"/>
      <c r="QCC21" s="12"/>
      <c r="QCD21" s="12"/>
      <c r="QCE21" s="12"/>
      <c r="QCF21" s="12"/>
      <c r="QCG21" s="12"/>
      <c r="QCH21" s="12"/>
      <c r="QCI21" s="12"/>
      <c r="QCJ21" s="12"/>
      <c r="QCK21" s="12"/>
      <c r="QCL21" s="12"/>
      <c r="QCM21" s="12"/>
      <c r="QCN21" s="12"/>
      <c r="QCO21" s="12"/>
      <c r="QCP21" s="12"/>
      <c r="QCQ21" s="12"/>
      <c r="QCR21" s="12"/>
      <c r="QCS21" s="12"/>
      <c r="QCT21" s="12"/>
      <c r="QCU21" s="12"/>
      <c r="QCV21" s="12"/>
      <c r="QCW21" s="12"/>
      <c r="QCX21" s="12"/>
      <c r="QCY21" s="12"/>
      <c r="QCZ21" s="12"/>
      <c r="QDA21" s="12"/>
      <c r="QDB21" s="12"/>
      <c r="QDC21" s="12"/>
      <c r="QDD21" s="12"/>
      <c r="QDE21" s="12"/>
      <c r="QDF21" s="12"/>
      <c r="QDG21" s="12"/>
      <c r="QDH21" s="12"/>
      <c r="QDI21" s="12"/>
      <c r="QDJ21" s="12"/>
      <c r="QDK21" s="12"/>
      <c r="QDL21" s="12"/>
      <c r="QDM21" s="12"/>
      <c r="QDN21" s="12"/>
      <c r="QDO21" s="12"/>
      <c r="QDP21" s="12"/>
      <c r="QDQ21" s="12"/>
      <c r="QDR21" s="12"/>
      <c r="QDS21" s="12"/>
      <c r="QDT21" s="12"/>
      <c r="QDU21" s="12"/>
      <c r="QDV21" s="12"/>
      <c r="QDW21" s="12"/>
      <c r="QDX21" s="12"/>
      <c r="QDY21" s="12"/>
      <c r="QDZ21" s="12"/>
      <c r="QEA21" s="12"/>
      <c r="QEB21" s="12"/>
      <c r="QEC21" s="12"/>
      <c r="QED21" s="12"/>
      <c r="QEE21" s="12"/>
      <c r="QEF21" s="12"/>
      <c r="QEG21" s="12"/>
      <c r="QEH21" s="12"/>
      <c r="QEI21" s="12"/>
      <c r="QEJ21" s="12"/>
      <c r="QEK21" s="12"/>
      <c r="QEL21" s="12"/>
      <c r="QEM21" s="12"/>
      <c r="QEN21" s="12"/>
      <c r="QEO21" s="12"/>
      <c r="QEP21" s="12"/>
      <c r="QEQ21" s="12"/>
      <c r="QER21" s="12"/>
      <c r="QES21" s="12"/>
      <c r="QET21" s="12"/>
      <c r="QEU21" s="12"/>
      <c r="QEV21" s="12"/>
      <c r="QEW21" s="12"/>
      <c r="QEX21" s="12"/>
      <c r="QEY21" s="12"/>
      <c r="QEZ21" s="12"/>
      <c r="QFA21" s="12"/>
      <c r="QFB21" s="12"/>
      <c r="QFC21" s="12"/>
      <c r="QFD21" s="12"/>
      <c r="QFE21" s="12"/>
      <c r="QFF21" s="12"/>
      <c r="QFG21" s="12"/>
      <c r="QFH21" s="12"/>
      <c r="QFI21" s="12"/>
      <c r="QFJ21" s="12"/>
      <c r="QFK21" s="12"/>
      <c r="QFL21" s="12"/>
      <c r="QFM21" s="12"/>
      <c r="QFN21" s="12"/>
      <c r="QFO21" s="12"/>
      <c r="QFP21" s="12"/>
      <c r="QFQ21" s="12"/>
      <c r="QFR21" s="12"/>
      <c r="QFS21" s="12"/>
      <c r="QFT21" s="12"/>
      <c r="QFU21" s="12"/>
      <c r="QFV21" s="12"/>
      <c r="QFW21" s="12"/>
      <c r="QFX21" s="12"/>
      <c r="QFY21" s="12"/>
      <c r="QFZ21" s="12"/>
      <c r="QGA21" s="12"/>
      <c r="QGB21" s="12"/>
      <c r="QGC21" s="12"/>
      <c r="QGD21" s="12"/>
      <c r="QGE21" s="12"/>
      <c r="QGF21" s="12"/>
      <c r="QGG21" s="12"/>
      <c r="QGH21" s="12"/>
      <c r="QGI21" s="12"/>
      <c r="QGJ21" s="12"/>
      <c r="QGK21" s="12"/>
      <c r="QGL21" s="12"/>
      <c r="QGM21" s="12"/>
      <c r="QGN21" s="12"/>
      <c r="QGO21" s="12"/>
      <c r="QGP21" s="12"/>
      <c r="QGQ21" s="12"/>
      <c r="QGR21" s="12"/>
      <c r="QGS21" s="12"/>
      <c r="QGT21" s="12"/>
      <c r="QGU21" s="12"/>
      <c r="QGV21" s="12"/>
      <c r="QGW21" s="12"/>
      <c r="QGX21" s="12"/>
      <c r="QGY21" s="12"/>
      <c r="QGZ21" s="12"/>
      <c r="QHA21" s="12"/>
      <c r="QHB21" s="12"/>
      <c r="QHC21" s="12"/>
      <c r="QHD21" s="12"/>
      <c r="QHE21" s="12"/>
      <c r="QHF21" s="12"/>
      <c r="QHG21" s="12"/>
      <c r="QHH21" s="12"/>
      <c r="QHI21" s="12"/>
      <c r="QHJ21" s="12"/>
      <c r="QHK21" s="12"/>
      <c r="QHL21" s="12"/>
      <c r="QHM21" s="12"/>
      <c r="QHN21" s="12"/>
      <c r="QHO21" s="12"/>
      <c r="QHP21" s="12"/>
      <c r="QHQ21" s="12"/>
      <c r="QHR21" s="12"/>
      <c r="QHS21" s="12"/>
      <c r="QHT21" s="12"/>
      <c r="QHU21" s="12"/>
      <c r="QHV21" s="12"/>
      <c r="QHW21" s="12"/>
      <c r="QHX21" s="12"/>
      <c r="QHY21" s="12"/>
      <c r="QHZ21" s="12"/>
      <c r="QIA21" s="12"/>
      <c r="QIB21" s="12"/>
      <c r="QIC21" s="12"/>
      <c r="QID21" s="12"/>
      <c r="QIE21" s="12"/>
      <c r="QIF21" s="12"/>
      <c r="QIG21" s="12"/>
      <c r="QIH21" s="12"/>
      <c r="QII21" s="12"/>
      <c r="QIJ21" s="12"/>
      <c r="QIK21" s="12"/>
      <c r="QIL21" s="12"/>
      <c r="QIM21" s="12"/>
      <c r="QIN21" s="12"/>
      <c r="QIO21" s="12"/>
      <c r="QIP21" s="12"/>
      <c r="QIQ21" s="12"/>
      <c r="QIR21" s="12"/>
      <c r="QIS21" s="12"/>
      <c r="QIT21" s="12"/>
      <c r="QIU21" s="12"/>
      <c r="QIV21" s="12"/>
      <c r="QIW21" s="12"/>
      <c r="QIX21" s="12"/>
      <c r="QIY21" s="12"/>
      <c r="QIZ21" s="12"/>
      <c r="QJA21" s="12"/>
      <c r="QJB21" s="12"/>
      <c r="QJC21" s="12"/>
      <c r="QJD21" s="12"/>
      <c r="QJE21" s="12"/>
      <c r="QJF21" s="12"/>
      <c r="QJG21" s="12"/>
      <c r="QJH21" s="12"/>
      <c r="QJI21" s="12"/>
      <c r="QJJ21" s="12"/>
      <c r="QJK21" s="12"/>
      <c r="QJL21" s="12"/>
      <c r="QJM21" s="12"/>
      <c r="QJN21" s="12"/>
      <c r="QJO21" s="12"/>
      <c r="QJP21" s="12"/>
      <c r="QJQ21" s="12"/>
      <c r="QJR21" s="12"/>
      <c r="QJS21" s="12"/>
      <c r="QJT21" s="12"/>
      <c r="QJU21" s="12"/>
      <c r="QJV21" s="12"/>
      <c r="QJW21" s="12"/>
      <c r="QJX21" s="12"/>
      <c r="QJY21" s="12"/>
      <c r="QJZ21" s="12"/>
      <c r="QKA21" s="12"/>
      <c r="QKB21" s="12"/>
      <c r="QKC21" s="12"/>
      <c r="QKD21" s="12"/>
      <c r="QKE21" s="12"/>
      <c r="QKF21" s="12"/>
      <c r="QKG21" s="12"/>
      <c r="QKH21" s="12"/>
      <c r="QKI21" s="12"/>
      <c r="QKJ21" s="12"/>
      <c r="QKK21" s="12"/>
      <c r="QKL21" s="12"/>
      <c r="QKM21" s="12"/>
      <c r="QKN21" s="12"/>
      <c r="QKO21" s="12"/>
      <c r="QKP21" s="12"/>
      <c r="QKQ21" s="12"/>
      <c r="QKR21" s="12"/>
      <c r="QKS21" s="12"/>
      <c r="QKT21" s="12"/>
      <c r="QKU21" s="12"/>
      <c r="QKV21" s="12"/>
      <c r="QKW21" s="12"/>
      <c r="QKX21" s="12"/>
      <c r="QKY21" s="12"/>
      <c r="QKZ21" s="12"/>
      <c r="QLA21" s="12"/>
      <c r="QLB21" s="12"/>
      <c r="QLC21" s="12"/>
      <c r="QLD21" s="12"/>
      <c r="QLE21" s="12"/>
      <c r="QLF21" s="12"/>
      <c r="QLG21" s="12"/>
      <c r="QLH21" s="12"/>
      <c r="QLI21" s="12"/>
      <c r="QLJ21" s="12"/>
      <c r="QLK21" s="12"/>
      <c r="QLL21" s="12"/>
      <c r="QLM21" s="12"/>
      <c r="QLN21" s="12"/>
      <c r="QLO21" s="12"/>
      <c r="QLP21" s="12"/>
      <c r="QLQ21" s="12"/>
      <c r="QLR21" s="12"/>
      <c r="QLS21" s="12"/>
      <c r="QLT21" s="12"/>
      <c r="QLU21" s="12"/>
      <c r="QLV21" s="12"/>
      <c r="QLW21" s="12"/>
      <c r="QLX21" s="12"/>
      <c r="QLY21" s="12"/>
      <c r="QLZ21" s="12"/>
      <c r="QMA21" s="12"/>
      <c r="QMB21" s="12"/>
      <c r="QMC21" s="12"/>
      <c r="QMD21" s="12"/>
      <c r="QME21" s="12"/>
      <c r="QMF21" s="12"/>
      <c r="QMG21" s="12"/>
      <c r="QMH21" s="12"/>
      <c r="QMI21" s="12"/>
      <c r="QMJ21" s="12"/>
      <c r="QMK21" s="12"/>
      <c r="QML21" s="12"/>
      <c r="QMM21" s="12"/>
      <c r="QMN21" s="12"/>
      <c r="QMO21" s="12"/>
      <c r="QMP21" s="12"/>
      <c r="QMQ21" s="12"/>
      <c r="QMR21" s="12"/>
      <c r="QMS21" s="12"/>
      <c r="QMT21" s="12"/>
      <c r="QMU21" s="12"/>
      <c r="QMV21" s="12"/>
      <c r="QMW21" s="12"/>
      <c r="QMX21" s="12"/>
      <c r="QMY21" s="12"/>
      <c r="QMZ21" s="12"/>
      <c r="QNA21" s="12"/>
      <c r="QNB21" s="12"/>
      <c r="QNC21" s="12"/>
      <c r="QND21" s="12"/>
      <c r="QNE21" s="12"/>
      <c r="QNF21" s="12"/>
      <c r="QNG21" s="12"/>
      <c r="QNH21" s="12"/>
      <c r="QNI21" s="12"/>
      <c r="QNJ21" s="12"/>
      <c r="QNK21" s="12"/>
      <c r="QNL21" s="12"/>
      <c r="QNM21" s="12"/>
      <c r="QNN21" s="12"/>
      <c r="QNO21" s="12"/>
      <c r="QNP21" s="12"/>
      <c r="QNQ21" s="12"/>
      <c r="QNR21" s="12"/>
      <c r="QNS21" s="12"/>
      <c r="QNT21" s="12"/>
      <c r="QNU21" s="12"/>
      <c r="QNV21" s="12"/>
      <c r="QNW21" s="12"/>
      <c r="QNX21" s="12"/>
      <c r="QNY21" s="12"/>
      <c r="QNZ21" s="12"/>
      <c r="QOA21" s="12"/>
      <c r="QOB21" s="12"/>
      <c r="QOC21" s="12"/>
      <c r="QOD21" s="12"/>
      <c r="QOE21" s="12"/>
      <c r="QOF21" s="12"/>
      <c r="QOG21" s="12"/>
      <c r="QOH21" s="12"/>
      <c r="QOI21" s="12"/>
      <c r="QOJ21" s="12"/>
      <c r="QOK21" s="12"/>
      <c r="QOL21" s="12"/>
      <c r="QOM21" s="12"/>
      <c r="QON21" s="12"/>
      <c r="QOO21" s="12"/>
      <c r="QOP21" s="12"/>
      <c r="QOQ21" s="12"/>
      <c r="QOR21" s="12"/>
      <c r="QOS21" s="12"/>
      <c r="QOT21" s="12"/>
      <c r="QOU21" s="12"/>
      <c r="QOV21" s="12"/>
      <c r="QOW21" s="12"/>
      <c r="QOX21" s="12"/>
      <c r="QOY21" s="12"/>
      <c r="QOZ21" s="12"/>
      <c r="QPA21" s="12"/>
      <c r="QPB21" s="12"/>
      <c r="QPC21" s="12"/>
      <c r="QPD21" s="12"/>
      <c r="QPE21" s="12"/>
      <c r="QPF21" s="12"/>
      <c r="QPG21" s="12"/>
      <c r="QPH21" s="12"/>
      <c r="QPI21" s="12"/>
      <c r="QPJ21" s="12"/>
      <c r="QPK21" s="12"/>
      <c r="QPL21" s="12"/>
      <c r="QPM21" s="12"/>
      <c r="QPN21" s="12"/>
      <c r="QPO21" s="12"/>
      <c r="QPP21" s="12"/>
      <c r="QPQ21" s="12"/>
      <c r="QPR21" s="12"/>
      <c r="QPS21" s="12"/>
      <c r="QPT21" s="12"/>
      <c r="QPU21" s="12"/>
      <c r="QPV21" s="12"/>
      <c r="QPW21" s="12"/>
      <c r="QPX21" s="12"/>
      <c r="QPY21" s="12"/>
      <c r="QPZ21" s="12"/>
      <c r="QQA21" s="12"/>
      <c r="QQB21" s="12"/>
      <c r="QQC21" s="12"/>
      <c r="QQD21" s="12"/>
      <c r="QQE21" s="12"/>
      <c r="QQF21" s="12"/>
      <c r="QQG21" s="12"/>
      <c r="QQH21" s="12"/>
      <c r="QQI21" s="12"/>
      <c r="QQJ21" s="12"/>
      <c r="QQK21" s="12"/>
      <c r="QQL21" s="12"/>
      <c r="QQM21" s="12"/>
      <c r="QQN21" s="12"/>
      <c r="QQO21" s="12"/>
      <c r="QQP21" s="12"/>
      <c r="QQQ21" s="12"/>
      <c r="QQR21" s="12"/>
      <c r="QQS21" s="12"/>
      <c r="QQT21" s="12"/>
      <c r="QQU21" s="12"/>
      <c r="QQV21" s="12"/>
      <c r="QQW21" s="12"/>
      <c r="QQX21" s="12"/>
      <c r="QQY21" s="12"/>
      <c r="QQZ21" s="12"/>
      <c r="QRA21" s="12"/>
      <c r="QRB21" s="12"/>
      <c r="QRC21" s="12"/>
      <c r="QRD21" s="12"/>
      <c r="QRE21" s="12"/>
      <c r="QRF21" s="12"/>
      <c r="QRG21" s="12"/>
      <c r="QRH21" s="12"/>
      <c r="QRI21" s="12"/>
      <c r="QRJ21" s="12"/>
      <c r="QRK21" s="12"/>
      <c r="QRL21" s="12"/>
      <c r="QRM21" s="12"/>
      <c r="QRN21" s="12"/>
      <c r="QRO21" s="12"/>
      <c r="QRP21" s="12"/>
      <c r="QRQ21" s="12"/>
      <c r="QRR21" s="12"/>
      <c r="QRS21" s="12"/>
      <c r="QRT21" s="12"/>
      <c r="QRU21" s="12"/>
      <c r="QRV21" s="12"/>
      <c r="QRW21" s="12"/>
      <c r="QRX21" s="12"/>
      <c r="QRY21" s="12"/>
      <c r="QRZ21" s="12"/>
      <c r="QSA21" s="12"/>
      <c r="QSB21" s="12"/>
      <c r="QSC21" s="12"/>
      <c r="QSD21" s="12"/>
      <c r="QSE21" s="12"/>
      <c r="QSF21" s="12"/>
      <c r="QSG21" s="12"/>
      <c r="QSH21" s="12"/>
      <c r="QSI21" s="12"/>
      <c r="QSJ21" s="12"/>
      <c r="QSK21" s="12"/>
      <c r="QSL21" s="12"/>
      <c r="QSM21" s="12"/>
      <c r="QSN21" s="12"/>
      <c r="QSO21" s="12"/>
      <c r="QSP21" s="12"/>
      <c r="QSQ21" s="12"/>
      <c r="QSR21" s="12"/>
      <c r="QSS21" s="12"/>
      <c r="QST21" s="12"/>
      <c r="QSU21" s="12"/>
      <c r="QSV21" s="12"/>
      <c r="QSW21" s="12"/>
      <c r="QSX21" s="12"/>
      <c r="QSY21" s="12"/>
      <c r="QSZ21" s="12"/>
      <c r="QTA21" s="12"/>
      <c r="QTB21" s="12"/>
      <c r="QTC21" s="12"/>
      <c r="QTD21" s="12"/>
      <c r="QTE21" s="12"/>
      <c r="QTF21" s="12"/>
      <c r="QTG21" s="12"/>
      <c r="QTH21" s="12"/>
      <c r="QTI21" s="12"/>
      <c r="QTJ21" s="12"/>
      <c r="QTK21" s="12"/>
      <c r="QTL21" s="12"/>
      <c r="QTM21" s="12"/>
      <c r="QTN21" s="12"/>
      <c r="QTO21" s="12"/>
      <c r="QTP21" s="12"/>
      <c r="QTQ21" s="12"/>
      <c r="QTR21" s="12"/>
      <c r="QTS21" s="12"/>
      <c r="QTT21" s="12"/>
      <c r="QTU21" s="12"/>
      <c r="QTV21" s="12"/>
      <c r="QTW21" s="12"/>
      <c r="QTX21" s="12"/>
      <c r="QTY21" s="12"/>
      <c r="QTZ21" s="12"/>
      <c r="QUA21" s="12"/>
      <c r="QUB21" s="12"/>
      <c r="QUC21" s="12"/>
      <c r="QUD21" s="12"/>
      <c r="QUE21" s="12"/>
      <c r="QUF21" s="12"/>
      <c r="QUG21" s="12"/>
      <c r="QUH21" s="12"/>
      <c r="QUI21" s="12"/>
      <c r="QUJ21" s="12"/>
      <c r="QUK21" s="12"/>
      <c r="QUL21" s="12"/>
      <c r="QUM21" s="12"/>
      <c r="QUN21" s="12"/>
      <c r="QUO21" s="12"/>
      <c r="QUP21" s="12"/>
      <c r="QUQ21" s="12"/>
      <c r="QUR21" s="12"/>
      <c r="QUS21" s="12"/>
      <c r="QUT21" s="12"/>
      <c r="QUU21" s="12"/>
      <c r="QUV21" s="12"/>
      <c r="QUW21" s="12"/>
      <c r="QUX21" s="12"/>
      <c r="QUY21" s="12"/>
      <c r="QUZ21" s="12"/>
      <c r="QVA21" s="12"/>
      <c r="QVB21" s="12"/>
      <c r="QVC21" s="12"/>
      <c r="QVD21" s="12"/>
      <c r="QVE21" s="12"/>
      <c r="QVF21" s="12"/>
      <c r="QVG21" s="12"/>
      <c r="QVH21" s="12"/>
      <c r="QVI21" s="12"/>
      <c r="QVJ21" s="12"/>
      <c r="QVK21" s="12"/>
      <c r="QVL21" s="12"/>
      <c r="QVM21" s="12"/>
      <c r="QVN21" s="12"/>
      <c r="QVO21" s="12"/>
      <c r="QVP21" s="12"/>
      <c r="QVQ21" s="12"/>
      <c r="QVR21" s="12"/>
      <c r="QVS21" s="12"/>
      <c r="QVT21" s="12"/>
      <c r="QVU21" s="12"/>
      <c r="QVV21" s="12"/>
      <c r="QVW21" s="12"/>
      <c r="QVX21" s="12"/>
      <c r="QVY21" s="12"/>
      <c r="QVZ21" s="12"/>
      <c r="QWA21" s="12"/>
      <c r="QWB21" s="12"/>
      <c r="QWC21" s="12"/>
      <c r="QWD21" s="12"/>
      <c r="QWE21" s="12"/>
      <c r="QWF21" s="12"/>
      <c r="QWG21" s="12"/>
      <c r="QWH21" s="12"/>
      <c r="QWI21" s="12"/>
      <c r="QWJ21" s="12"/>
      <c r="QWK21" s="12"/>
      <c r="QWL21" s="12"/>
      <c r="QWM21" s="12"/>
      <c r="QWN21" s="12"/>
      <c r="QWO21" s="12"/>
      <c r="QWP21" s="12"/>
      <c r="QWQ21" s="12"/>
      <c r="QWR21" s="12"/>
      <c r="QWS21" s="12"/>
      <c r="QWT21" s="12"/>
      <c r="QWU21" s="12"/>
      <c r="QWV21" s="12"/>
      <c r="QWW21" s="12"/>
      <c r="QWX21" s="12"/>
      <c r="QWY21" s="12"/>
      <c r="QWZ21" s="12"/>
      <c r="QXA21" s="12"/>
      <c r="QXB21" s="12"/>
      <c r="QXC21" s="12"/>
      <c r="QXD21" s="12"/>
      <c r="QXE21" s="12"/>
      <c r="QXF21" s="12"/>
      <c r="QXG21" s="12"/>
      <c r="QXH21" s="12"/>
      <c r="QXI21" s="12"/>
      <c r="QXJ21" s="12"/>
      <c r="QXK21" s="12"/>
      <c r="QXL21" s="12"/>
      <c r="QXM21" s="12"/>
      <c r="QXN21" s="12"/>
      <c r="QXO21" s="12"/>
      <c r="QXP21" s="12"/>
      <c r="QXQ21" s="12"/>
      <c r="QXR21" s="12"/>
      <c r="QXS21" s="12"/>
      <c r="QXT21" s="12"/>
      <c r="QXU21" s="12"/>
      <c r="QXV21" s="12"/>
      <c r="QXW21" s="12"/>
      <c r="QXX21" s="12"/>
      <c r="QXY21" s="12"/>
      <c r="QXZ21" s="12"/>
      <c r="QYA21" s="12"/>
      <c r="QYB21" s="12"/>
      <c r="QYC21" s="12"/>
      <c r="QYD21" s="12"/>
      <c r="QYE21" s="12"/>
      <c r="QYF21" s="12"/>
      <c r="QYG21" s="12"/>
      <c r="QYH21" s="12"/>
      <c r="QYI21" s="12"/>
      <c r="QYJ21" s="12"/>
      <c r="QYK21" s="12"/>
      <c r="QYL21" s="12"/>
      <c r="QYM21" s="12"/>
      <c r="QYN21" s="12"/>
      <c r="QYO21" s="12"/>
      <c r="QYP21" s="12"/>
      <c r="QYQ21" s="12"/>
      <c r="QYR21" s="12"/>
      <c r="QYS21" s="12"/>
      <c r="QYT21" s="12"/>
      <c r="QYU21" s="12"/>
      <c r="QYV21" s="12"/>
      <c r="QYW21" s="12"/>
      <c r="QYX21" s="12"/>
      <c r="QYY21" s="12"/>
      <c r="QYZ21" s="12"/>
      <c r="QZA21" s="12"/>
      <c r="QZB21" s="12"/>
      <c r="QZC21" s="12"/>
      <c r="QZD21" s="12"/>
      <c r="QZE21" s="12"/>
      <c r="QZF21" s="12"/>
      <c r="QZG21" s="12"/>
      <c r="QZH21" s="12"/>
      <c r="QZI21" s="12"/>
      <c r="QZJ21" s="12"/>
      <c r="QZK21" s="12"/>
      <c r="QZL21" s="12"/>
      <c r="QZM21" s="12"/>
      <c r="QZN21" s="12"/>
      <c r="QZO21" s="12"/>
      <c r="QZP21" s="12"/>
      <c r="QZQ21" s="12"/>
      <c r="QZR21" s="12"/>
      <c r="QZS21" s="12"/>
      <c r="QZT21" s="12"/>
      <c r="QZU21" s="12"/>
      <c r="QZV21" s="12"/>
      <c r="QZW21" s="12"/>
      <c r="QZX21" s="12"/>
      <c r="QZY21" s="12"/>
      <c r="QZZ21" s="12"/>
      <c r="RAA21" s="12"/>
      <c r="RAB21" s="12"/>
      <c r="RAC21" s="12"/>
      <c r="RAD21" s="12"/>
      <c r="RAE21" s="12"/>
      <c r="RAF21" s="12"/>
      <c r="RAG21" s="12"/>
      <c r="RAH21" s="12"/>
      <c r="RAI21" s="12"/>
      <c r="RAJ21" s="12"/>
      <c r="RAK21" s="12"/>
      <c r="RAL21" s="12"/>
      <c r="RAM21" s="12"/>
      <c r="RAN21" s="12"/>
      <c r="RAO21" s="12"/>
      <c r="RAP21" s="12"/>
      <c r="RAQ21" s="12"/>
      <c r="RAR21" s="12"/>
      <c r="RAS21" s="12"/>
      <c r="RAT21" s="12"/>
      <c r="RAU21" s="12"/>
      <c r="RAV21" s="12"/>
      <c r="RAW21" s="12"/>
      <c r="RAX21" s="12"/>
      <c r="RAY21" s="12"/>
      <c r="RAZ21" s="12"/>
      <c r="RBA21" s="12"/>
      <c r="RBB21" s="12"/>
      <c r="RBC21" s="12"/>
      <c r="RBD21" s="12"/>
      <c r="RBE21" s="12"/>
      <c r="RBF21" s="12"/>
      <c r="RBG21" s="12"/>
      <c r="RBH21" s="12"/>
      <c r="RBI21" s="12"/>
      <c r="RBJ21" s="12"/>
      <c r="RBK21" s="12"/>
      <c r="RBL21" s="12"/>
      <c r="RBM21" s="12"/>
      <c r="RBN21" s="12"/>
      <c r="RBO21" s="12"/>
      <c r="RBP21" s="12"/>
      <c r="RBQ21" s="12"/>
      <c r="RBR21" s="12"/>
      <c r="RBS21" s="12"/>
      <c r="RBT21" s="12"/>
      <c r="RBU21" s="12"/>
      <c r="RBV21" s="12"/>
      <c r="RBW21" s="12"/>
      <c r="RBX21" s="12"/>
      <c r="RBY21" s="12"/>
      <c r="RBZ21" s="12"/>
      <c r="RCA21" s="12"/>
      <c r="RCB21" s="12"/>
      <c r="RCC21" s="12"/>
      <c r="RCD21" s="12"/>
      <c r="RCE21" s="12"/>
      <c r="RCF21" s="12"/>
      <c r="RCG21" s="12"/>
      <c r="RCH21" s="12"/>
      <c r="RCI21" s="12"/>
      <c r="RCJ21" s="12"/>
      <c r="RCK21" s="12"/>
      <c r="RCL21" s="12"/>
      <c r="RCM21" s="12"/>
      <c r="RCN21" s="12"/>
      <c r="RCO21" s="12"/>
      <c r="RCP21" s="12"/>
      <c r="RCQ21" s="12"/>
      <c r="RCR21" s="12"/>
      <c r="RCS21" s="12"/>
      <c r="RCT21" s="12"/>
      <c r="RCU21" s="12"/>
      <c r="RCV21" s="12"/>
      <c r="RCW21" s="12"/>
      <c r="RCX21" s="12"/>
      <c r="RCY21" s="12"/>
      <c r="RCZ21" s="12"/>
      <c r="RDA21" s="12"/>
      <c r="RDB21" s="12"/>
      <c r="RDC21" s="12"/>
      <c r="RDD21" s="12"/>
      <c r="RDE21" s="12"/>
      <c r="RDF21" s="12"/>
      <c r="RDG21" s="12"/>
      <c r="RDH21" s="12"/>
      <c r="RDI21" s="12"/>
      <c r="RDJ21" s="12"/>
      <c r="RDK21" s="12"/>
      <c r="RDL21" s="12"/>
      <c r="RDM21" s="12"/>
      <c r="RDN21" s="12"/>
      <c r="RDO21" s="12"/>
      <c r="RDP21" s="12"/>
      <c r="RDQ21" s="12"/>
      <c r="RDR21" s="12"/>
      <c r="RDS21" s="12"/>
      <c r="RDT21" s="12"/>
      <c r="RDU21" s="12"/>
      <c r="RDV21" s="12"/>
      <c r="RDW21" s="12"/>
      <c r="RDX21" s="12"/>
      <c r="RDY21" s="12"/>
      <c r="RDZ21" s="12"/>
      <c r="REA21" s="12"/>
      <c r="REB21" s="12"/>
      <c r="REC21" s="12"/>
      <c r="RED21" s="12"/>
      <c r="REE21" s="12"/>
      <c r="REF21" s="12"/>
      <c r="REG21" s="12"/>
      <c r="REH21" s="12"/>
      <c r="REI21" s="12"/>
      <c r="REJ21" s="12"/>
      <c r="REK21" s="12"/>
      <c r="REL21" s="12"/>
      <c r="REM21" s="12"/>
      <c r="REN21" s="12"/>
      <c r="REO21" s="12"/>
      <c r="REP21" s="12"/>
      <c r="REQ21" s="12"/>
      <c r="RER21" s="12"/>
      <c r="RES21" s="12"/>
      <c r="RET21" s="12"/>
      <c r="REU21" s="12"/>
      <c r="REV21" s="12"/>
      <c r="REW21" s="12"/>
      <c r="REX21" s="12"/>
      <c r="REY21" s="12"/>
      <c r="REZ21" s="12"/>
      <c r="RFA21" s="12"/>
      <c r="RFB21" s="12"/>
      <c r="RFC21" s="12"/>
      <c r="RFD21" s="12"/>
      <c r="RFE21" s="12"/>
      <c r="RFF21" s="12"/>
      <c r="RFG21" s="12"/>
      <c r="RFH21" s="12"/>
      <c r="RFI21" s="12"/>
      <c r="RFJ21" s="12"/>
      <c r="RFK21" s="12"/>
      <c r="RFL21" s="12"/>
      <c r="RFM21" s="12"/>
      <c r="RFN21" s="12"/>
      <c r="RFO21" s="12"/>
      <c r="RFP21" s="12"/>
      <c r="RFQ21" s="12"/>
      <c r="RFR21" s="12"/>
      <c r="RFS21" s="12"/>
      <c r="RFT21" s="12"/>
      <c r="RFU21" s="12"/>
      <c r="RFV21" s="12"/>
      <c r="RFW21" s="12"/>
      <c r="RFX21" s="12"/>
      <c r="RFY21" s="12"/>
      <c r="RFZ21" s="12"/>
      <c r="RGA21" s="12"/>
      <c r="RGB21" s="12"/>
      <c r="RGC21" s="12"/>
      <c r="RGD21" s="12"/>
      <c r="RGE21" s="12"/>
      <c r="RGF21" s="12"/>
      <c r="RGG21" s="12"/>
      <c r="RGH21" s="12"/>
      <c r="RGI21" s="12"/>
      <c r="RGJ21" s="12"/>
      <c r="RGK21" s="12"/>
      <c r="RGL21" s="12"/>
      <c r="RGM21" s="12"/>
      <c r="RGN21" s="12"/>
      <c r="RGO21" s="12"/>
      <c r="RGP21" s="12"/>
      <c r="RGQ21" s="12"/>
      <c r="RGR21" s="12"/>
      <c r="RGS21" s="12"/>
      <c r="RGT21" s="12"/>
      <c r="RGU21" s="12"/>
      <c r="RGV21" s="12"/>
      <c r="RGW21" s="12"/>
      <c r="RGX21" s="12"/>
      <c r="RGY21" s="12"/>
      <c r="RGZ21" s="12"/>
      <c r="RHA21" s="12"/>
      <c r="RHB21" s="12"/>
      <c r="RHC21" s="12"/>
      <c r="RHD21" s="12"/>
      <c r="RHE21" s="12"/>
      <c r="RHF21" s="12"/>
      <c r="RHG21" s="12"/>
      <c r="RHH21" s="12"/>
      <c r="RHI21" s="12"/>
      <c r="RHJ21" s="12"/>
      <c r="RHK21" s="12"/>
      <c r="RHL21" s="12"/>
      <c r="RHM21" s="12"/>
      <c r="RHN21" s="12"/>
      <c r="RHO21" s="12"/>
      <c r="RHP21" s="12"/>
      <c r="RHQ21" s="12"/>
      <c r="RHR21" s="12"/>
      <c r="RHS21" s="12"/>
      <c r="RHT21" s="12"/>
      <c r="RHU21" s="12"/>
      <c r="RHV21" s="12"/>
      <c r="RHW21" s="12"/>
      <c r="RHX21" s="12"/>
      <c r="RHY21" s="12"/>
      <c r="RHZ21" s="12"/>
      <c r="RIA21" s="12"/>
      <c r="RIB21" s="12"/>
      <c r="RIC21" s="12"/>
      <c r="RID21" s="12"/>
      <c r="RIE21" s="12"/>
      <c r="RIF21" s="12"/>
      <c r="RIG21" s="12"/>
      <c r="RIH21" s="12"/>
      <c r="RII21" s="12"/>
      <c r="RIJ21" s="12"/>
      <c r="RIK21" s="12"/>
      <c r="RIL21" s="12"/>
      <c r="RIM21" s="12"/>
      <c r="RIN21" s="12"/>
      <c r="RIO21" s="12"/>
      <c r="RIP21" s="12"/>
      <c r="RIQ21" s="12"/>
      <c r="RIR21" s="12"/>
      <c r="RIS21" s="12"/>
      <c r="RIT21" s="12"/>
      <c r="RIU21" s="12"/>
      <c r="RIV21" s="12"/>
      <c r="RIW21" s="12"/>
      <c r="RIX21" s="12"/>
      <c r="RIY21" s="12"/>
      <c r="RIZ21" s="12"/>
      <c r="RJA21" s="12"/>
      <c r="RJB21" s="12"/>
      <c r="RJC21" s="12"/>
      <c r="RJD21" s="12"/>
      <c r="RJE21" s="12"/>
      <c r="RJF21" s="12"/>
      <c r="RJG21" s="12"/>
      <c r="RJH21" s="12"/>
      <c r="RJI21" s="12"/>
      <c r="RJJ21" s="12"/>
      <c r="RJK21" s="12"/>
      <c r="RJL21" s="12"/>
      <c r="RJM21" s="12"/>
      <c r="RJN21" s="12"/>
      <c r="RJO21" s="12"/>
      <c r="RJP21" s="12"/>
      <c r="RJQ21" s="12"/>
      <c r="RJR21" s="12"/>
      <c r="RJS21" s="12"/>
      <c r="RJT21" s="12"/>
      <c r="RJU21" s="12"/>
      <c r="RJV21" s="12"/>
      <c r="RJW21" s="12"/>
      <c r="RJX21" s="12"/>
      <c r="RJY21" s="12"/>
      <c r="RJZ21" s="12"/>
      <c r="RKA21" s="12"/>
      <c r="RKB21" s="12"/>
      <c r="RKC21" s="12"/>
      <c r="RKD21" s="12"/>
      <c r="RKE21" s="12"/>
      <c r="RKF21" s="12"/>
      <c r="RKG21" s="12"/>
      <c r="RKH21" s="12"/>
      <c r="RKI21" s="12"/>
      <c r="RKJ21" s="12"/>
      <c r="RKK21" s="12"/>
      <c r="RKL21" s="12"/>
      <c r="RKM21" s="12"/>
      <c r="RKN21" s="12"/>
      <c r="RKO21" s="12"/>
      <c r="RKP21" s="12"/>
      <c r="RKQ21" s="12"/>
      <c r="RKR21" s="12"/>
      <c r="RKS21" s="12"/>
      <c r="RKT21" s="12"/>
      <c r="RKU21" s="12"/>
      <c r="RKV21" s="12"/>
      <c r="RKW21" s="12"/>
      <c r="RKX21" s="12"/>
      <c r="RKY21" s="12"/>
      <c r="RKZ21" s="12"/>
      <c r="RLA21" s="12"/>
      <c r="RLB21" s="12"/>
      <c r="RLC21" s="12"/>
      <c r="RLD21" s="12"/>
      <c r="RLE21" s="12"/>
      <c r="RLF21" s="12"/>
      <c r="RLG21" s="12"/>
      <c r="RLH21" s="12"/>
      <c r="RLI21" s="12"/>
      <c r="RLJ21" s="12"/>
      <c r="RLK21" s="12"/>
      <c r="RLL21" s="12"/>
      <c r="RLM21" s="12"/>
      <c r="RLN21" s="12"/>
      <c r="RLO21" s="12"/>
      <c r="RLP21" s="12"/>
      <c r="RLQ21" s="12"/>
      <c r="RLR21" s="12"/>
      <c r="RLS21" s="12"/>
      <c r="RLT21" s="12"/>
      <c r="RLU21" s="12"/>
      <c r="RLV21" s="12"/>
      <c r="RLW21" s="12"/>
      <c r="RLX21" s="12"/>
      <c r="RLY21" s="12"/>
      <c r="RLZ21" s="12"/>
      <c r="RMA21" s="12"/>
      <c r="RMB21" s="12"/>
      <c r="RMC21" s="12"/>
      <c r="RMD21" s="12"/>
      <c r="RME21" s="12"/>
      <c r="RMF21" s="12"/>
      <c r="RMG21" s="12"/>
      <c r="RMH21" s="12"/>
      <c r="RMI21" s="12"/>
      <c r="RMJ21" s="12"/>
      <c r="RMK21" s="12"/>
      <c r="RML21" s="12"/>
      <c r="RMM21" s="12"/>
      <c r="RMN21" s="12"/>
      <c r="RMO21" s="12"/>
      <c r="RMP21" s="12"/>
      <c r="RMQ21" s="12"/>
      <c r="RMR21" s="12"/>
      <c r="RMS21" s="12"/>
      <c r="RMT21" s="12"/>
      <c r="RMU21" s="12"/>
      <c r="RMV21" s="12"/>
      <c r="RMW21" s="12"/>
      <c r="RMX21" s="12"/>
      <c r="RMY21" s="12"/>
      <c r="RMZ21" s="12"/>
      <c r="RNA21" s="12"/>
      <c r="RNB21" s="12"/>
      <c r="RNC21" s="12"/>
      <c r="RND21" s="12"/>
      <c r="RNE21" s="12"/>
      <c r="RNF21" s="12"/>
      <c r="RNG21" s="12"/>
      <c r="RNH21" s="12"/>
      <c r="RNI21" s="12"/>
      <c r="RNJ21" s="12"/>
      <c r="RNK21" s="12"/>
      <c r="RNL21" s="12"/>
      <c r="RNM21" s="12"/>
      <c r="RNN21" s="12"/>
      <c r="RNO21" s="12"/>
      <c r="RNP21" s="12"/>
      <c r="RNQ21" s="12"/>
      <c r="RNR21" s="12"/>
      <c r="RNS21" s="12"/>
      <c r="RNT21" s="12"/>
      <c r="RNU21" s="12"/>
      <c r="RNV21" s="12"/>
      <c r="RNW21" s="12"/>
      <c r="RNX21" s="12"/>
      <c r="RNY21" s="12"/>
      <c r="RNZ21" s="12"/>
      <c r="ROA21" s="12"/>
      <c r="ROB21" s="12"/>
      <c r="ROC21" s="12"/>
      <c r="ROD21" s="12"/>
      <c r="ROE21" s="12"/>
      <c r="ROF21" s="12"/>
      <c r="ROG21" s="12"/>
      <c r="ROH21" s="12"/>
      <c r="ROI21" s="12"/>
      <c r="ROJ21" s="12"/>
      <c r="ROK21" s="12"/>
      <c r="ROL21" s="12"/>
      <c r="ROM21" s="12"/>
      <c r="RON21" s="12"/>
      <c r="ROO21" s="12"/>
      <c r="ROP21" s="12"/>
      <c r="ROQ21" s="12"/>
      <c r="ROR21" s="12"/>
      <c r="ROS21" s="12"/>
      <c r="ROT21" s="12"/>
      <c r="ROU21" s="12"/>
      <c r="ROV21" s="12"/>
      <c r="ROW21" s="12"/>
      <c r="ROX21" s="12"/>
      <c r="ROY21" s="12"/>
      <c r="ROZ21" s="12"/>
      <c r="RPA21" s="12"/>
      <c r="RPB21" s="12"/>
      <c r="RPC21" s="12"/>
      <c r="RPD21" s="12"/>
      <c r="RPE21" s="12"/>
      <c r="RPF21" s="12"/>
      <c r="RPG21" s="12"/>
      <c r="RPH21" s="12"/>
      <c r="RPI21" s="12"/>
      <c r="RPJ21" s="12"/>
      <c r="RPK21" s="12"/>
      <c r="RPL21" s="12"/>
      <c r="RPM21" s="12"/>
      <c r="RPN21" s="12"/>
      <c r="RPO21" s="12"/>
      <c r="RPP21" s="12"/>
      <c r="RPQ21" s="12"/>
      <c r="RPR21" s="12"/>
      <c r="RPS21" s="12"/>
      <c r="RPT21" s="12"/>
      <c r="RPU21" s="12"/>
      <c r="RPV21" s="12"/>
      <c r="RPW21" s="12"/>
      <c r="RPX21" s="12"/>
      <c r="RPY21" s="12"/>
      <c r="RPZ21" s="12"/>
      <c r="RQA21" s="12"/>
      <c r="RQB21" s="12"/>
      <c r="RQC21" s="12"/>
      <c r="RQD21" s="12"/>
      <c r="RQE21" s="12"/>
      <c r="RQF21" s="12"/>
      <c r="RQG21" s="12"/>
      <c r="RQH21" s="12"/>
      <c r="RQI21" s="12"/>
      <c r="RQJ21" s="12"/>
      <c r="RQK21" s="12"/>
      <c r="RQL21" s="12"/>
      <c r="RQM21" s="12"/>
      <c r="RQN21" s="12"/>
      <c r="RQO21" s="12"/>
      <c r="RQP21" s="12"/>
      <c r="RQQ21" s="12"/>
      <c r="RQR21" s="12"/>
      <c r="RQS21" s="12"/>
      <c r="RQT21" s="12"/>
      <c r="RQU21" s="12"/>
      <c r="RQV21" s="12"/>
      <c r="RQW21" s="12"/>
      <c r="RQX21" s="12"/>
      <c r="RQY21" s="12"/>
      <c r="RQZ21" s="12"/>
      <c r="RRA21" s="12"/>
      <c r="RRB21" s="12"/>
      <c r="RRC21" s="12"/>
      <c r="RRD21" s="12"/>
      <c r="RRE21" s="12"/>
      <c r="RRF21" s="12"/>
      <c r="RRG21" s="12"/>
      <c r="RRH21" s="12"/>
      <c r="RRI21" s="12"/>
      <c r="RRJ21" s="12"/>
      <c r="RRK21" s="12"/>
      <c r="RRL21" s="12"/>
      <c r="RRM21" s="12"/>
      <c r="RRN21" s="12"/>
      <c r="RRO21" s="12"/>
      <c r="RRP21" s="12"/>
      <c r="RRQ21" s="12"/>
      <c r="RRR21" s="12"/>
      <c r="RRS21" s="12"/>
      <c r="RRT21" s="12"/>
      <c r="RRU21" s="12"/>
      <c r="RRV21" s="12"/>
      <c r="RRW21" s="12"/>
      <c r="RRX21" s="12"/>
      <c r="RRY21" s="12"/>
      <c r="RRZ21" s="12"/>
      <c r="RSA21" s="12"/>
      <c r="RSB21" s="12"/>
      <c r="RSC21" s="12"/>
      <c r="RSD21" s="12"/>
      <c r="RSE21" s="12"/>
      <c r="RSF21" s="12"/>
      <c r="RSG21" s="12"/>
      <c r="RSH21" s="12"/>
      <c r="RSI21" s="12"/>
      <c r="RSJ21" s="12"/>
      <c r="RSK21" s="12"/>
      <c r="RSL21" s="12"/>
      <c r="RSM21" s="12"/>
      <c r="RSN21" s="12"/>
      <c r="RSO21" s="12"/>
      <c r="RSP21" s="12"/>
      <c r="RSQ21" s="12"/>
      <c r="RSR21" s="12"/>
      <c r="RSS21" s="12"/>
      <c r="RST21" s="12"/>
      <c r="RSU21" s="12"/>
      <c r="RSV21" s="12"/>
      <c r="RSW21" s="12"/>
      <c r="RSX21" s="12"/>
      <c r="RSY21" s="12"/>
      <c r="RSZ21" s="12"/>
      <c r="RTA21" s="12"/>
      <c r="RTB21" s="12"/>
      <c r="RTC21" s="12"/>
      <c r="RTD21" s="12"/>
      <c r="RTE21" s="12"/>
      <c r="RTF21" s="12"/>
      <c r="RTG21" s="12"/>
      <c r="RTH21" s="12"/>
      <c r="RTI21" s="12"/>
      <c r="RTJ21" s="12"/>
      <c r="RTK21" s="12"/>
      <c r="RTL21" s="12"/>
      <c r="RTM21" s="12"/>
      <c r="RTN21" s="12"/>
      <c r="RTO21" s="12"/>
      <c r="RTP21" s="12"/>
      <c r="RTQ21" s="12"/>
      <c r="RTR21" s="12"/>
      <c r="RTS21" s="12"/>
      <c r="RTT21" s="12"/>
      <c r="RTU21" s="12"/>
      <c r="RTV21" s="12"/>
      <c r="RTW21" s="12"/>
      <c r="RTX21" s="12"/>
      <c r="RTY21" s="12"/>
      <c r="RTZ21" s="12"/>
      <c r="RUA21" s="12"/>
      <c r="RUB21" s="12"/>
      <c r="RUC21" s="12"/>
      <c r="RUD21" s="12"/>
      <c r="RUE21" s="12"/>
      <c r="RUF21" s="12"/>
      <c r="RUG21" s="12"/>
      <c r="RUH21" s="12"/>
      <c r="RUI21" s="12"/>
      <c r="RUJ21" s="12"/>
      <c r="RUK21" s="12"/>
      <c r="RUL21" s="12"/>
      <c r="RUM21" s="12"/>
      <c r="RUN21" s="12"/>
      <c r="RUO21" s="12"/>
      <c r="RUP21" s="12"/>
      <c r="RUQ21" s="12"/>
      <c r="RUR21" s="12"/>
      <c r="RUS21" s="12"/>
      <c r="RUT21" s="12"/>
      <c r="RUU21" s="12"/>
      <c r="RUV21" s="12"/>
      <c r="RUW21" s="12"/>
      <c r="RUX21" s="12"/>
      <c r="RUY21" s="12"/>
      <c r="RUZ21" s="12"/>
      <c r="RVA21" s="12"/>
      <c r="RVB21" s="12"/>
      <c r="RVC21" s="12"/>
      <c r="RVD21" s="12"/>
      <c r="RVE21" s="12"/>
      <c r="RVF21" s="12"/>
      <c r="RVG21" s="12"/>
      <c r="RVH21" s="12"/>
      <c r="RVI21" s="12"/>
      <c r="RVJ21" s="12"/>
      <c r="RVK21" s="12"/>
      <c r="RVL21" s="12"/>
      <c r="RVM21" s="12"/>
      <c r="RVN21" s="12"/>
      <c r="RVO21" s="12"/>
      <c r="RVP21" s="12"/>
      <c r="RVQ21" s="12"/>
      <c r="RVR21" s="12"/>
      <c r="RVS21" s="12"/>
      <c r="RVT21" s="12"/>
      <c r="RVU21" s="12"/>
      <c r="RVV21" s="12"/>
      <c r="RVW21" s="12"/>
      <c r="RVX21" s="12"/>
      <c r="RVY21" s="12"/>
      <c r="RVZ21" s="12"/>
      <c r="RWA21" s="12"/>
      <c r="RWB21" s="12"/>
      <c r="RWC21" s="12"/>
      <c r="RWD21" s="12"/>
      <c r="RWE21" s="12"/>
      <c r="RWF21" s="12"/>
      <c r="RWG21" s="12"/>
      <c r="RWH21" s="12"/>
      <c r="RWI21" s="12"/>
      <c r="RWJ21" s="12"/>
      <c r="RWK21" s="12"/>
      <c r="RWL21" s="12"/>
      <c r="RWM21" s="12"/>
      <c r="RWN21" s="12"/>
      <c r="RWO21" s="12"/>
      <c r="RWP21" s="12"/>
      <c r="RWQ21" s="12"/>
      <c r="RWR21" s="12"/>
      <c r="RWS21" s="12"/>
      <c r="RWT21" s="12"/>
      <c r="RWU21" s="12"/>
      <c r="RWV21" s="12"/>
      <c r="RWW21" s="12"/>
      <c r="RWX21" s="12"/>
      <c r="RWY21" s="12"/>
      <c r="RWZ21" s="12"/>
      <c r="RXA21" s="12"/>
      <c r="RXB21" s="12"/>
      <c r="RXC21" s="12"/>
      <c r="RXD21" s="12"/>
      <c r="RXE21" s="12"/>
      <c r="RXF21" s="12"/>
      <c r="RXG21" s="12"/>
      <c r="RXH21" s="12"/>
      <c r="RXI21" s="12"/>
      <c r="RXJ21" s="12"/>
      <c r="RXK21" s="12"/>
      <c r="RXL21" s="12"/>
      <c r="RXM21" s="12"/>
      <c r="RXN21" s="12"/>
      <c r="RXO21" s="12"/>
      <c r="RXP21" s="12"/>
      <c r="RXQ21" s="12"/>
      <c r="RXR21" s="12"/>
      <c r="RXS21" s="12"/>
      <c r="RXT21" s="12"/>
      <c r="RXU21" s="12"/>
      <c r="RXV21" s="12"/>
      <c r="RXW21" s="12"/>
      <c r="RXX21" s="12"/>
      <c r="RXY21" s="12"/>
      <c r="RXZ21" s="12"/>
      <c r="RYA21" s="12"/>
      <c r="RYB21" s="12"/>
      <c r="RYC21" s="12"/>
      <c r="RYD21" s="12"/>
      <c r="RYE21" s="12"/>
      <c r="RYF21" s="12"/>
      <c r="RYG21" s="12"/>
      <c r="RYH21" s="12"/>
      <c r="RYI21" s="12"/>
      <c r="RYJ21" s="12"/>
      <c r="RYK21" s="12"/>
      <c r="RYL21" s="12"/>
      <c r="RYM21" s="12"/>
      <c r="RYN21" s="12"/>
      <c r="RYO21" s="12"/>
      <c r="RYP21" s="12"/>
      <c r="RYQ21" s="12"/>
      <c r="RYR21" s="12"/>
      <c r="RYS21" s="12"/>
      <c r="RYT21" s="12"/>
      <c r="RYU21" s="12"/>
      <c r="RYV21" s="12"/>
      <c r="RYW21" s="12"/>
      <c r="RYX21" s="12"/>
      <c r="RYY21" s="12"/>
      <c r="RYZ21" s="12"/>
      <c r="RZA21" s="12"/>
      <c r="RZB21" s="12"/>
      <c r="RZC21" s="12"/>
      <c r="RZD21" s="12"/>
      <c r="RZE21" s="12"/>
      <c r="RZF21" s="12"/>
      <c r="RZG21" s="12"/>
      <c r="RZH21" s="12"/>
      <c r="RZI21" s="12"/>
      <c r="RZJ21" s="12"/>
      <c r="RZK21" s="12"/>
      <c r="RZL21" s="12"/>
      <c r="RZM21" s="12"/>
      <c r="RZN21" s="12"/>
      <c r="RZO21" s="12"/>
      <c r="RZP21" s="12"/>
      <c r="RZQ21" s="12"/>
      <c r="RZR21" s="12"/>
      <c r="RZS21" s="12"/>
      <c r="RZT21" s="12"/>
      <c r="RZU21" s="12"/>
      <c r="RZV21" s="12"/>
      <c r="RZW21" s="12"/>
      <c r="RZX21" s="12"/>
      <c r="RZY21" s="12"/>
      <c r="RZZ21" s="12"/>
      <c r="SAA21" s="12"/>
      <c r="SAB21" s="12"/>
      <c r="SAC21" s="12"/>
      <c r="SAD21" s="12"/>
      <c r="SAE21" s="12"/>
      <c r="SAF21" s="12"/>
      <c r="SAG21" s="12"/>
      <c r="SAH21" s="12"/>
      <c r="SAI21" s="12"/>
      <c r="SAJ21" s="12"/>
      <c r="SAK21" s="12"/>
      <c r="SAL21" s="12"/>
      <c r="SAM21" s="12"/>
      <c r="SAN21" s="12"/>
      <c r="SAO21" s="12"/>
      <c r="SAP21" s="12"/>
      <c r="SAQ21" s="12"/>
      <c r="SAR21" s="12"/>
      <c r="SAS21" s="12"/>
      <c r="SAT21" s="12"/>
      <c r="SAU21" s="12"/>
      <c r="SAV21" s="12"/>
      <c r="SAW21" s="12"/>
      <c r="SAX21" s="12"/>
      <c r="SAY21" s="12"/>
      <c r="SAZ21" s="12"/>
      <c r="SBA21" s="12"/>
      <c r="SBB21" s="12"/>
      <c r="SBC21" s="12"/>
      <c r="SBD21" s="12"/>
      <c r="SBE21" s="12"/>
      <c r="SBF21" s="12"/>
      <c r="SBG21" s="12"/>
      <c r="SBH21" s="12"/>
      <c r="SBI21" s="12"/>
      <c r="SBJ21" s="12"/>
      <c r="SBK21" s="12"/>
      <c r="SBL21" s="12"/>
      <c r="SBM21" s="12"/>
      <c r="SBN21" s="12"/>
      <c r="SBO21" s="12"/>
      <c r="SBP21" s="12"/>
      <c r="SBQ21" s="12"/>
      <c r="SBR21" s="12"/>
      <c r="SBS21" s="12"/>
      <c r="SBT21" s="12"/>
      <c r="SBU21" s="12"/>
      <c r="SBV21" s="12"/>
      <c r="SBW21" s="12"/>
      <c r="SBX21" s="12"/>
      <c r="SBY21" s="12"/>
      <c r="SBZ21" s="12"/>
      <c r="SCA21" s="12"/>
      <c r="SCB21" s="12"/>
      <c r="SCC21" s="12"/>
      <c r="SCD21" s="12"/>
      <c r="SCE21" s="12"/>
      <c r="SCF21" s="12"/>
      <c r="SCG21" s="12"/>
      <c r="SCH21" s="12"/>
      <c r="SCI21" s="12"/>
      <c r="SCJ21" s="12"/>
      <c r="SCK21" s="12"/>
      <c r="SCL21" s="12"/>
      <c r="SCM21" s="12"/>
      <c r="SCN21" s="12"/>
      <c r="SCO21" s="12"/>
      <c r="SCP21" s="12"/>
      <c r="SCQ21" s="12"/>
      <c r="SCR21" s="12"/>
      <c r="SCS21" s="12"/>
      <c r="SCT21" s="12"/>
      <c r="SCU21" s="12"/>
      <c r="SCV21" s="12"/>
      <c r="SCW21" s="12"/>
      <c r="SCX21" s="12"/>
      <c r="SCY21" s="12"/>
      <c r="SCZ21" s="12"/>
      <c r="SDA21" s="12"/>
      <c r="SDB21" s="12"/>
      <c r="SDC21" s="12"/>
      <c r="SDD21" s="12"/>
      <c r="SDE21" s="12"/>
      <c r="SDF21" s="12"/>
      <c r="SDG21" s="12"/>
      <c r="SDH21" s="12"/>
      <c r="SDI21" s="12"/>
      <c r="SDJ21" s="12"/>
      <c r="SDK21" s="12"/>
      <c r="SDL21" s="12"/>
      <c r="SDM21" s="12"/>
      <c r="SDN21" s="12"/>
      <c r="SDO21" s="12"/>
      <c r="SDP21" s="12"/>
      <c r="SDQ21" s="12"/>
      <c r="SDR21" s="12"/>
      <c r="SDS21" s="12"/>
      <c r="SDT21" s="12"/>
      <c r="SDU21" s="12"/>
      <c r="SDV21" s="12"/>
      <c r="SDW21" s="12"/>
      <c r="SDX21" s="12"/>
      <c r="SDY21" s="12"/>
      <c r="SDZ21" s="12"/>
      <c r="SEA21" s="12"/>
      <c r="SEB21" s="12"/>
      <c r="SEC21" s="12"/>
      <c r="SED21" s="12"/>
      <c r="SEE21" s="12"/>
      <c r="SEF21" s="12"/>
      <c r="SEG21" s="12"/>
      <c r="SEH21" s="12"/>
      <c r="SEI21" s="12"/>
      <c r="SEJ21" s="12"/>
      <c r="SEK21" s="12"/>
      <c r="SEL21" s="12"/>
      <c r="SEM21" s="12"/>
      <c r="SEN21" s="12"/>
      <c r="SEO21" s="12"/>
      <c r="SEP21" s="12"/>
      <c r="SEQ21" s="12"/>
      <c r="SER21" s="12"/>
      <c r="SES21" s="12"/>
      <c r="SET21" s="12"/>
      <c r="SEU21" s="12"/>
      <c r="SEV21" s="12"/>
      <c r="SEW21" s="12"/>
      <c r="SEX21" s="12"/>
      <c r="SEY21" s="12"/>
      <c r="SEZ21" s="12"/>
      <c r="SFA21" s="12"/>
      <c r="SFB21" s="12"/>
      <c r="SFC21" s="12"/>
      <c r="SFD21" s="12"/>
      <c r="SFE21" s="12"/>
      <c r="SFF21" s="12"/>
      <c r="SFG21" s="12"/>
      <c r="SFH21" s="12"/>
      <c r="SFI21" s="12"/>
      <c r="SFJ21" s="12"/>
      <c r="SFK21" s="12"/>
      <c r="SFL21" s="12"/>
      <c r="SFM21" s="12"/>
      <c r="SFN21" s="12"/>
      <c r="SFO21" s="12"/>
      <c r="SFP21" s="12"/>
      <c r="SFQ21" s="12"/>
      <c r="SFR21" s="12"/>
      <c r="SFS21" s="12"/>
      <c r="SFT21" s="12"/>
      <c r="SFU21" s="12"/>
      <c r="SFV21" s="12"/>
      <c r="SFW21" s="12"/>
      <c r="SFX21" s="12"/>
      <c r="SFY21" s="12"/>
      <c r="SFZ21" s="12"/>
      <c r="SGA21" s="12"/>
      <c r="SGB21" s="12"/>
      <c r="SGC21" s="12"/>
      <c r="SGD21" s="12"/>
      <c r="SGE21" s="12"/>
      <c r="SGF21" s="12"/>
      <c r="SGG21" s="12"/>
      <c r="SGH21" s="12"/>
      <c r="SGI21" s="12"/>
      <c r="SGJ21" s="12"/>
      <c r="SGK21" s="12"/>
      <c r="SGL21" s="12"/>
      <c r="SGM21" s="12"/>
      <c r="SGN21" s="12"/>
      <c r="SGO21" s="12"/>
      <c r="SGP21" s="12"/>
      <c r="SGQ21" s="12"/>
      <c r="SGR21" s="12"/>
      <c r="SGS21" s="12"/>
      <c r="SGT21" s="12"/>
      <c r="SGU21" s="12"/>
      <c r="SGV21" s="12"/>
      <c r="SGW21" s="12"/>
      <c r="SGX21" s="12"/>
      <c r="SGY21" s="12"/>
      <c r="SGZ21" s="12"/>
      <c r="SHA21" s="12"/>
      <c r="SHB21" s="12"/>
      <c r="SHC21" s="12"/>
      <c r="SHD21" s="12"/>
      <c r="SHE21" s="12"/>
      <c r="SHF21" s="12"/>
      <c r="SHG21" s="12"/>
      <c r="SHH21" s="12"/>
      <c r="SHI21" s="12"/>
      <c r="SHJ21" s="12"/>
      <c r="SHK21" s="12"/>
      <c r="SHL21" s="12"/>
      <c r="SHM21" s="12"/>
      <c r="SHN21" s="12"/>
      <c r="SHO21" s="12"/>
      <c r="SHP21" s="12"/>
      <c r="SHQ21" s="12"/>
      <c r="SHR21" s="12"/>
      <c r="SHS21" s="12"/>
      <c r="SHT21" s="12"/>
      <c r="SHU21" s="12"/>
      <c r="SHV21" s="12"/>
      <c r="SHW21" s="12"/>
      <c r="SHX21" s="12"/>
      <c r="SHY21" s="12"/>
      <c r="SHZ21" s="12"/>
      <c r="SIA21" s="12"/>
      <c r="SIB21" s="12"/>
      <c r="SIC21" s="12"/>
      <c r="SID21" s="12"/>
      <c r="SIE21" s="12"/>
      <c r="SIF21" s="12"/>
      <c r="SIG21" s="12"/>
      <c r="SIH21" s="12"/>
      <c r="SII21" s="12"/>
      <c r="SIJ21" s="12"/>
      <c r="SIK21" s="12"/>
      <c r="SIL21" s="12"/>
      <c r="SIM21" s="12"/>
      <c r="SIN21" s="12"/>
      <c r="SIO21" s="12"/>
      <c r="SIP21" s="12"/>
      <c r="SIQ21" s="12"/>
      <c r="SIR21" s="12"/>
      <c r="SIS21" s="12"/>
      <c r="SIT21" s="12"/>
      <c r="SIU21" s="12"/>
      <c r="SIV21" s="12"/>
      <c r="SIW21" s="12"/>
      <c r="SIX21" s="12"/>
      <c r="SIY21" s="12"/>
      <c r="SIZ21" s="12"/>
      <c r="SJA21" s="12"/>
      <c r="SJB21" s="12"/>
      <c r="SJC21" s="12"/>
      <c r="SJD21" s="12"/>
      <c r="SJE21" s="12"/>
      <c r="SJF21" s="12"/>
      <c r="SJG21" s="12"/>
      <c r="SJH21" s="12"/>
      <c r="SJI21" s="12"/>
      <c r="SJJ21" s="12"/>
      <c r="SJK21" s="12"/>
      <c r="SJL21" s="12"/>
      <c r="SJM21" s="12"/>
      <c r="SJN21" s="12"/>
      <c r="SJO21" s="12"/>
      <c r="SJP21" s="12"/>
      <c r="SJQ21" s="12"/>
      <c r="SJR21" s="12"/>
      <c r="SJS21" s="12"/>
      <c r="SJT21" s="12"/>
      <c r="SJU21" s="12"/>
      <c r="SJV21" s="12"/>
      <c r="SJW21" s="12"/>
      <c r="SJX21" s="12"/>
      <c r="SJY21" s="12"/>
      <c r="SJZ21" s="12"/>
      <c r="SKA21" s="12"/>
      <c r="SKB21" s="12"/>
      <c r="SKC21" s="12"/>
      <c r="SKD21" s="12"/>
      <c r="SKE21" s="12"/>
      <c r="SKF21" s="12"/>
      <c r="SKG21" s="12"/>
      <c r="SKH21" s="12"/>
      <c r="SKI21" s="12"/>
      <c r="SKJ21" s="12"/>
      <c r="SKK21" s="12"/>
      <c r="SKL21" s="12"/>
      <c r="SKM21" s="12"/>
      <c r="SKN21" s="12"/>
      <c r="SKO21" s="12"/>
      <c r="SKP21" s="12"/>
      <c r="SKQ21" s="12"/>
      <c r="SKR21" s="12"/>
      <c r="SKS21" s="12"/>
      <c r="SKT21" s="12"/>
      <c r="SKU21" s="12"/>
      <c r="SKV21" s="12"/>
      <c r="SKW21" s="12"/>
      <c r="SKX21" s="12"/>
      <c r="SKY21" s="12"/>
      <c r="SKZ21" s="12"/>
      <c r="SLA21" s="12"/>
      <c r="SLB21" s="12"/>
      <c r="SLC21" s="12"/>
      <c r="SLD21" s="12"/>
      <c r="SLE21" s="12"/>
      <c r="SLF21" s="12"/>
      <c r="SLG21" s="12"/>
      <c r="SLH21" s="12"/>
      <c r="SLI21" s="12"/>
      <c r="SLJ21" s="12"/>
      <c r="SLK21" s="12"/>
      <c r="SLL21" s="12"/>
      <c r="SLM21" s="12"/>
      <c r="SLN21" s="12"/>
      <c r="SLO21" s="12"/>
      <c r="SLP21" s="12"/>
      <c r="SLQ21" s="12"/>
      <c r="SLR21" s="12"/>
      <c r="SLS21" s="12"/>
      <c r="SLT21" s="12"/>
      <c r="SLU21" s="12"/>
      <c r="SLV21" s="12"/>
      <c r="SLW21" s="12"/>
      <c r="SLX21" s="12"/>
      <c r="SLY21" s="12"/>
      <c r="SLZ21" s="12"/>
      <c r="SMA21" s="12"/>
      <c r="SMB21" s="12"/>
      <c r="SMC21" s="12"/>
      <c r="SMD21" s="12"/>
      <c r="SME21" s="12"/>
      <c r="SMF21" s="12"/>
      <c r="SMG21" s="12"/>
      <c r="SMH21" s="12"/>
      <c r="SMI21" s="12"/>
      <c r="SMJ21" s="12"/>
      <c r="SMK21" s="12"/>
      <c r="SML21" s="12"/>
      <c r="SMM21" s="12"/>
      <c r="SMN21" s="12"/>
      <c r="SMO21" s="12"/>
      <c r="SMP21" s="12"/>
      <c r="SMQ21" s="12"/>
      <c r="SMR21" s="12"/>
      <c r="SMS21" s="12"/>
      <c r="SMT21" s="12"/>
      <c r="SMU21" s="12"/>
      <c r="SMV21" s="12"/>
      <c r="SMW21" s="12"/>
      <c r="SMX21" s="12"/>
      <c r="SMY21" s="12"/>
      <c r="SMZ21" s="12"/>
      <c r="SNA21" s="12"/>
      <c r="SNB21" s="12"/>
      <c r="SNC21" s="12"/>
      <c r="SND21" s="12"/>
      <c r="SNE21" s="12"/>
      <c r="SNF21" s="12"/>
      <c r="SNG21" s="12"/>
      <c r="SNH21" s="12"/>
      <c r="SNI21" s="12"/>
      <c r="SNJ21" s="12"/>
      <c r="SNK21" s="12"/>
      <c r="SNL21" s="12"/>
      <c r="SNM21" s="12"/>
      <c r="SNN21" s="12"/>
      <c r="SNO21" s="12"/>
      <c r="SNP21" s="12"/>
      <c r="SNQ21" s="12"/>
      <c r="SNR21" s="12"/>
      <c r="SNS21" s="12"/>
      <c r="SNT21" s="12"/>
      <c r="SNU21" s="12"/>
      <c r="SNV21" s="12"/>
      <c r="SNW21" s="12"/>
      <c r="SNX21" s="12"/>
      <c r="SNY21" s="12"/>
      <c r="SNZ21" s="12"/>
      <c r="SOA21" s="12"/>
      <c r="SOB21" s="12"/>
      <c r="SOC21" s="12"/>
      <c r="SOD21" s="12"/>
      <c r="SOE21" s="12"/>
      <c r="SOF21" s="12"/>
      <c r="SOG21" s="12"/>
      <c r="SOH21" s="12"/>
      <c r="SOI21" s="12"/>
      <c r="SOJ21" s="12"/>
      <c r="SOK21" s="12"/>
      <c r="SOL21" s="12"/>
      <c r="SOM21" s="12"/>
      <c r="SON21" s="12"/>
      <c r="SOO21" s="12"/>
      <c r="SOP21" s="12"/>
      <c r="SOQ21" s="12"/>
      <c r="SOR21" s="12"/>
      <c r="SOS21" s="12"/>
      <c r="SOT21" s="12"/>
      <c r="SOU21" s="12"/>
      <c r="SOV21" s="12"/>
      <c r="SOW21" s="12"/>
      <c r="SOX21" s="12"/>
      <c r="SOY21" s="12"/>
      <c r="SOZ21" s="12"/>
      <c r="SPA21" s="12"/>
      <c r="SPB21" s="12"/>
      <c r="SPC21" s="12"/>
      <c r="SPD21" s="12"/>
      <c r="SPE21" s="12"/>
      <c r="SPF21" s="12"/>
      <c r="SPG21" s="12"/>
      <c r="SPH21" s="12"/>
      <c r="SPI21" s="12"/>
      <c r="SPJ21" s="12"/>
      <c r="SPK21" s="12"/>
      <c r="SPL21" s="12"/>
      <c r="SPM21" s="12"/>
      <c r="SPN21" s="12"/>
      <c r="SPO21" s="12"/>
      <c r="SPP21" s="12"/>
      <c r="SPQ21" s="12"/>
      <c r="SPR21" s="12"/>
      <c r="SPS21" s="12"/>
      <c r="SPT21" s="12"/>
      <c r="SPU21" s="12"/>
      <c r="SPV21" s="12"/>
      <c r="SPW21" s="12"/>
      <c r="SPX21" s="12"/>
      <c r="SPY21" s="12"/>
      <c r="SPZ21" s="12"/>
      <c r="SQA21" s="12"/>
      <c r="SQB21" s="12"/>
      <c r="SQC21" s="12"/>
      <c r="SQD21" s="12"/>
      <c r="SQE21" s="12"/>
      <c r="SQF21" s="12"/>
      <c r="SQG21" s="12"/>
      <c r="SQH21" s="12"/>
      <c r="SQI21" s="12"/>
      <c r="SQJ21" s="12"/>
      <c r="SQK21" s="12"/>
      <c r="SQL21" s="12"/>
      <c r="SQM21" s="12"/>
      <c r="SQN21" s="12"/>
      <c r="SQO21" s="12"/>
      <c r="SQP21" s="12"/>
      <c r="SQQ21" s="12"/>
      <c r="SQR21" s="12"/>
      <c r="SQS21" s="12"/>
      <c r="SQT21" s="12"/>
      <c r="SQU21" s="12"/>
      <c r="SQV21" s="12"/>
      <c r="SQW21" s="12"/>
      <c r="SQX21" s="12"/>
      <c r="SQY21" s="12"/>
      <c r="SQZ21" s="12"/>
      <c r="SRA21" s="12"/>
      <c r="SRB21" s="12"/>
      <c r="SRC21" s="12"/>
      <c r="SRD21" s="12"/>
      <c r="SRE21" s="12"/>
      <c r="SRF21" s="12"/>
      <c r="SRG21" s="12"/>
      <c r="SRH21" s="12"/>
      <c r="SRI21" s="12"/>
      <c r="SRJ21" s="12"/>
      <c r="SRK21" s="12"/>
      <c r="SRL21" s="12"/>
      <c r="SRM21" s="12"/>
      <c r="SRN21" s="12"/>
      <c r="SRO21" s="12"/>
      <c r="SRP21" s="12"/>
      <c r="SRQ21" s="12"/>
      <c r="SRR21" s="12"/>
      <c r="SRS21" s="12"/>
      <c r="SRT21" s="12"/>
      <c r="SRU21" s="12"/>
      <c r="SRV21" s="12"/>
      <c r="SRW21" s="12"/>
      <c r="SRX21" s="12"/>
      <c r="SRY21" s="12"/>
      <c r="SRZ21" s="12"/>
      <c r="SSA21" s="12"/>
      <c r="SSB21" s="12"/>
      <c r="SSC21" s="12"/>
      <c r="SSD21" s="12"/>
      <c r="SSE21" s="12"/>
      <c r="SSF21" s="12"/>
      <c r="SSG21" s="12"/>
      <c r="SSH21" s="12"/>
      <c r="SSI21" s="12"/>
      <c r="SSJ21" s="12"/>
      <c r="SSK21" s="12"/>
      <c r="SSL21" s="12"/>
      <c r="SSM21" s="12"/>
      <c r="SSN21" s="12"/>
      <c r="SSO21" s="12"/>
      <c r="SSP21" s="12"/>
      <c r="SSQ21" s="12"/>
      <c r="SSR21" s="12"/>
      <c r="SSS21" s="12"/>
      <c r="SST21" s="12"/>
      <c r="SSU21" s="12"/>
      <c r="SSV21" s="12"/>
      <c r="SSW21" s="12"/>
      <c r="SSX21" s="12"/>
      <c r="SSY21" s="12"/>
      <c r="SSZ21" s="12"/>
      <c r="STA21" s="12"/>
      <c r="STB21" s="12"/>
      <c r="STC21" s="12"/>
      <c r="STD21" s="12"/>
      <c r="STE21" s="12"/>
      <c r="STF21" s="12"/>
      <c r="STG21" s="12"/>
      <c r="STH21" s="12"/>
      <c r="STI21" s="12"/>
      <c r="STJ21" s="12"/>
      <c r="STK21" s="12"/>
      <c r="STL21" s="12"/>
      <c r="STM21" s="12"/>
      <c r="STN21" s="12"/>
      <c r="STO21" s="12"/>
      <c r="STP21" s="12"/>
      <c r="STQ21" s="12"/>
      <c r="STR21" s="12"/>
      <c r="STS21" s="12"/>
      <c r="STT21" s="12"/>
      <c r="STU21" s="12"/>
      <c r="STV21" s="12"/>
      <c r="STW21" s="12"/>
      <c r="STX21" s="12"/>
      <c r="STY21" s="12"/>
      <c r="STZ21" s="12"/>
      <c r="SUA21" s="12"/>
      <c r="SUB21" s="12"/>
      <c r="SUC21" s="12"/>
      <c r="SUD21" s="12"/>
      <c r="SUE21" s="12"/>
      <c r="SUF21" s="12"/>
      <c r="SUG21" s="12"/>
      <c r="SUH21" s="12"/>
      <c r="SUI21" s="12"/>
      <c r="SUJ21" s="12"/>
      <c r="SUK21" s="12"/>
      <c r="SUL21" s="12"/>
      <c r="SUM21" s="12"/>
      <c r="SUN21" s="12"/>
      <c r="SUO21" s="12"/>
      <c r="SUP21" s="12"/>
      <c r="SUQ21" s="12"/>
      <c r="SUR21" s="12"/>
      <c r="SUS21" s="12"/>
      <c r="SUT21" s="12"/>
      <c r="SUU21" s="12"/>
      <c r="SUV21" s="12"/>
      <c r="SUW21" s="12"/>
      <c r="SUX21" s="12"/>
      <c r="SUY21" s="12"/>
      <c r="SUZ21" s="12"/>
      <c r="SVA21" s="12"/>
      <c r="SVB21" s="12"/>
      <c r="SVC21" s="12"/>
      <c r="SVD21" s="12"/>
      <c r="SVE21" s="12"/>
      <c r="SVF21" s="12"/>
      <c r="SVG21" s="12"/>
      <c r="SVH21" s="12"/>
      <c r="SVI21" s="12"/>
      <c r="SVJ21" s="12"/>
      <c r="SVK21" s="12"/>
      <c r="SVL21" s="12"/>
      <c r="SVM21" s="12"/>
      <c r="SVN21" s="12"/>
      <c r="SVO21" s="12"/>
      <c r="SVP21" s="12"/>
      <c r="SVQ21" s="12"/>
      <c r="SVR21" s="12"/>
      <c r="SVS21" s="12"/>
      <c r="SVT21" s="12"/>
      <c r="SVU21" s="12"/>
      <c r="SVV21" s="12"/>
      <c r="SVW21" s="12"/>
      <c r="SVX21" s="12"/>
      <c r="SVY21" s="12"/>
      <c r="SVZ21" s="12"/>
      <c r="SWA21" s="12"/>
      <c r="SWB21" s="12"/>
      <c r="SWC21" s="12"/>
      <c r="SWD21" s="12"/>
      <c r="SWE21" s="12"/>
      <c r="SWF21" s="12"/>
      <c r="SWG21" s="12"/>
      <c r="SWH21" s="12"/>
      <c r="SWI21" s="12"/>
      <c r="SWJ21" s="12"/>
      <c r="SWK21" s="12"/>
      <c r="SWL21" s="12"/>
      <c r="SWM21" s="12"/>
      <c r="SWN21" s="12"/>
      <c r="SWO21" s="12"/>
      <c r="SWP21" s="12"/>
      <c r="SWQ21" s="12"/>
      <c r="SWR21" s="12"/>
      <c r="SWS21" s="12"/>
      <c r="SWT21" s="12"/>
      <c r="SWU21" s="12"/>
      <c r="SWV21" s="12"/>
      <c r="SWW21" s="12"/>
      <c r="SWX21" s="12"/>
      <c r="SWY21" s="12"/>
      <c r="SWZ21" s="12"/>
      <c r="SXA21" s="12"/>
      <c r="SXB21" s="12"/>
      <c r="SXC21" s="12"/>
      <c r="SXD21" s="12"/>
      <c r="SXE21" s="12"/>
      <c r="SXF21" s="12"/>
      <c r="SXG21" s="12"/>
      <c r="SXH21" s="12"/>
      <c r="SXI21" s="12"/>
      <c r="SXJ21" s="12"/>
      <c r="SXK21" s="12"/>
      <c r="SXL21" s="12"/>
      <c r="SXM21" s="12"/>
      <c r="SXN21" s="12"/>
      <c r="SXO21" s="12"/>
      <c r="SXP21" s="12"/>
      <c r="SXQ21" s="12"/>
      <c r="SXR21" s="12"/>
      <c r="SXS21" s="12"/>
      <c r="SXT21" s="12"/>
      <c r="SXU21" s="12"/>
      <c r="SXV21" s="12"/>
      <c r="SXW21" s="12"/>
      <c r="SXX21" s="12"/>
      <c r="SXY21" s="12"/>
      <c r="SXZ21" s="12"/>
      <c r="SYA21" s="12"/>
      <c r="SYB21" s="12"/>
      <c r="SYC21" s="12"/>
      <c r="SYD21" s="12"/>
      <c r="SYE21" s="12"/>
      <c r="SYF21" s="12"/>
      <c r="SYG21" s="12"/>
      <c r="SYH21" s="12"/>
      <c r="SYI21" s="12"/>
      <c r="SYJ21" s="12"/>
      <c r="SYK21" s="12"/>
      <c r="SYL21" s="12"/>
      <c r="SYM21" s="12"/>
      <c r="SYN21" s="12"/>
      <c r="SYO21" s="12"/>
      <c r="SYP21" s="12"/>
      <c r="SYQ21" s="12"/>
      <c r="SYR21" s="12"/>
      <c r="SYS21" s="12"/>
      <c r="SYT21" s="12"/>
      <c r="SYU21" s="12"/>
      <c r="SYV21" s="12"/>
      <c r="SYW21" s="12"/>
      <c r="SYX21" s="12"/>
      <c r="SYY21" s="12"/>
      <c r="SYZ21" s="12"/>
      <c r="SZA21" s="12"/>
      <c r="SZB21" s="12"/>
      <c r="SZC21" s="12"/>
      <c r="SZD21" s="12"/>
      <c r="SZE21" s="12"/>
      <c r="SZF21" s="12"/>
      <c r="SZG21" s="12"/>
      <c r="SZH21" s="12"/>
      <c r="SZI21" s="12"/>
      <c r="SZJ21" s="12"/>
      <c r="SZK21" s="12"/>
      <c r="SZL21" s="12"/>
      <c r="SZM21" s="12"/>
      <c r="SZN21" s="12"/>
      <c r="SZO21" s="12"/>
      <c r="SZP21" s="12"/>
      <c r="SZQ21" s="12"/>
      <c r="SZR21" s="12"/>
      <c r="SZS21" s="12"/>
      <c r="SZT21" s="12"/>
      <c r="SZU21" s="12"/>
      <c r="SZV21" s="12"/>
      <c r="SZW21" s="12"/>
      <c r="SZX21" s="12"/>
      <c r="SZY21" s="12"/>
      <c r="SZZ21" s="12"/>
      <c r="TAA21" s="12"/>
      <c r="TAB21" s="12"/>
      <c r="TAC21" s="12"/>
      <c r="TAD21" s="12"/>
      <c r="TAE21" s="12"/>
      <c r="TAF21" s="12"/>
      <c r="TAG21" s="12"/>
      <c r="TAH21" s="12"/>
      <c r="TAI21" s="12"/>
      <c r="TAJ21" s="12"/>
      <c r="TAK21" s="12"/>
      <c r="TAL21" s="12"/>
      <c r="TAM21" s="12"/>
      <c r="TAN21" s="12"/>
      <c r="TAO21" s="12"/>
      <c r="TAP21" s="12"/>
      <c r="TAQ21" s="12"/>
      <c r="TAR21" s="12"/>
      <c r="TAS21" s="12"/>
      <c r="TAT21" s="12"/>
      <c r="TAU21" s="12"/>
      <c r="TAV21" s="12"/>
      <c r="TAW21" s="12"/>
      <c r="TAX21" s="12"/>
      <c r="TAY21" s="12"/>
      <c r="TAZ21" s="12"/>
      <c r="TBA21" s="12"/>
      <c r="TBB21" s="12"/>
      <c r="TBC21" s="12"/>
      <c r="TBD21" s="12"/>
      <c r="TBE21" s="12"/>
      <c r="TBF21" s="12"/>
      <c r="TBG21" s="12"/>
      <c r="TBH21" s="12"/>
      <c r="TBI21" s="12"/>
      <c r="TBJ21" s="12"/>
      <c r="TBK21" s="12"/>
      <c r="TBL21" s="12"/>
      <c r="TBM21" s="12"/>
      <c r="TBN21" s="12"/>
      <c r="TBO21" s="12"/>
      <c r="TBP21" s="12"/>
      <c r="TBQ21" s="12"/>
      <c r="TBR21" s="12"/>
      <c r="TBS21" s="12"/>
      <c r="TBT21" s="12"/>
      <c r="TBU21" s="12"/>
      <c r="TBV21" s="12"/>
      <c r="TBW21" s="12"/>
      <c r="TBX21" s="12"/>
      <c r="TBY21" s="12"/>
      <c r="TBZ21" s="12"/>
      <c r="TCA21" s="12"/>
      <c r="TCB21" s="12"/>
      <c r="TCC21" s="12"/>
      <c r="TCD21" s="12"/>
      <c r="TCE21" s="12"/>
      <c r="TCF21" s="12"/>
      <c r="TCG21" s="12"/>
      <c r="TCH21" s="12"/>
      <c r="TCI21" s="12"/>
      <c r="TCJ21" s="12"/>
      <c r="TCK21" s="12"/>
      <c r="TCL21" s="12"/>
      <c r="TCM21" s="12"/>
      <c r="TCN21" s="12"/>
      <c r="TCO21" s="12"/>
      <c r="TCP21" s="12"/>
      <c r="TCQ21" s="12"/>
      <c r="TCR21" s="12"/>
      <c r="TCS21" s="12"/>
      <c r="TCT21" s="12"/>
      <c r="TCU21" s="12"/>
      <c r="TCV21" s="12"/>
      <c r="TCW21" s="12"/>
      <c r="TCX21" s="12"/>
      <c r="TCY21" s="12"/>
      <c r="TCZ21" s="12"/>
      <c r="TDA21" s="12"/>
      <c r="TDB21" s="12"/>
      <c r="TDC21" s="12"/>
      <c r="TDD21" s="12"/>
      <c r="TDE21" s="12"/>
      <c r="TDF21" s="12"/>
      <c r="TDG21" s="12"/>
      <c r="TDH21" s="12"/>
      <c r="TDI21" s="12"/>
      <c r="TDJ21" s="12"/>
      <c r="TDK21" s="12"/>
      <c r="TDL21" s="12"/>
      <c r="TDM21" s="12"/>
      <c r="TDN21" s="12"/>
      <c r="TDO21" s="12"/>
      <c r="TDP21" s="12"/>
      <c r="TDQ21" s="12"/>
      <c r="TDR21" s="12"/>
      <c r="TDS21" s="12"/>
      <c r="TDT21" s="12"/>
      <c r="TDU21" s="12"/>
      <c r="TDV21" s="12"/>
      <c r="TDW21" s="12"/>
      <c r="TDX21" s="12"/>
      <c r="TDY21" s="12"/>
      <c r="TDZ21" s="12"/>
      <c r="TEA21" s="12"/>
      <c r="TEB21" s="12"/>
      <c r="TEC21" s="12"/>
      <c r="TED21" s="12"/>
      <c r="TEE21" s="12"/>
      <c r="TEF21" s="12"/>
      <c r="TEG21" s="12"/>
      <c r="TEH21" s="12"/>
      <c r="TEI21" s="12"/>
      <c r="TEJ21" s="12"/>
      <c r="TEK21" s="12"/>
      <c r="TEL21" s="12"/>
      <c r="TEM21" s="12"/>
      <c r="TEN21" s="12"/>
      <c r="TEO21" s="12"/>
      <c r="TEP21" s="12"/>
      <c r="TEQ21" s="12"/>
      <c r="TER21" s="12"/>
      <c r="TES21" s="12"/>
      <c r="TET21" s="12"/>
      <c r="TEU21" s="12"/>
      <c r="TEV21" s="12"/>
      <c r="TEW21" s="12"/>
      <c r="TEX21" s="12"/>
      <c r="TEY21" s="12"/>
      <c r="TEZ21" s="12"/>
      <c r="TFA21" s="12"/>
      <c r="TFB21" s="12"/>
      <c r="TFC21" s="12"/>
      <c r="TFD21" s="12"/>
      <c r="TFE21" s="12"/>
      <c r="TFF21" s="12"/>
      <c r="TFG21" s="12"/>
      <c r="TFH21" s="12"/>
      <c r="TFI21" s="12"/>
      <c r="TFJ21" s="12"/>
      <c r="TFK21" s="12"/>
      <c r="TFL21" s="12"/>
      <c r="TFM21" s="12"/>
      <c r="TFN21" s="12"/>
      <c r="TFO21" s="12"/>
      <c r="TFP21" s="12"/>
      <c r="TFQ21" s="12"/>
      <c r="TFR21" s="12"/>
      <c r="TFS21" s="12"/>
      <c r="TFT21" s="12"/>
      <c r="TFU21" s="12"/>
      <c r="TFV21" s="12"/>
      <c r="TFW21" s="12"/>
      <c r="TFX21" s="12"/>
      <c r="TFY21" s="12"/>
      <c r="TFZ21" s="12"/>
      <c r="TGA21" s="12"/>
      <c r="TGB21" s="12"/>
      <c r="TGC21" s="12"/>
      <c r="TGD21" s="12"/>
      <c r="TGE21" s="12"/>
      <c r="TGF21" s="12"/>
      <c r="TGG21" s="12"/>
      <c r="TGH21" s="12"/>
      <c r="TGI21" s="12"/>
      <c r="TGJ21" s="12"/>
      <c r="TGK21" s="12"/>
      <c r="TGL21" s="12"/>
      <c r="TGM21" s="12"/>
      <c r="TGN21" s="12"/>
      <c r="TGO21" s="12"/>
      <c r="TGP21" s="12"/>
      <c r="TGQ21" s="12"/>
      <c r="TGR21" s="12"/>
      <c r="TGS21" s="12"/>
      <c r="TGT21" s="12"/>
      <c r="TGU21" s="12"/>
      <c r="TGV21" s="12"/>
      <c r="TGW21" s="12"/>
      <c r="TGX21" s="12"/>
      <c r="TGY21" s="12"/>
      <c r="TGZ21" s="12"/>
      <c r="THA21" s="12"/>
      <c r="THB21" s="12"/>
      <c r="THC21" s="12"/>
      <c r="THD21" s="12"/>
      <c r="THE21" s="12"/>
      <c r="THF21" s="12"/>
      <c r="THG21" s="12"/>
      <c r="THH21" s="12"/>
      <c r="THI21" s="12"/>
      <c r="THJ21" s="12"/>
      <c r="THK21" s="12"/>
      <c r="THL21" s="12"/>
      <c r="THM21" s="12"/>
      <c r="THN21" s="12"/>
      <c r="THO21" s="12"/>
      <c r="THP21" s="12"/>
      <c r="THQ21" s="12"/>
      <c r="THR21" s="12"/>
      <c r="THS21" s="12"/>
      <c r="THT21" s="12"/>
      <c r="THU21" s="12"/>
      <c r="THV21" s="12"/>
      <c r="THW21" s="12"/>
      <c r="THX21" s="12"/>
      <c r="THY21" s="12"/>
      <c r="THZ21" s="12"/>
      <c r="TIA21" s="12"/>
      <c r="TIB21" s="12"/>
      <c r="TIC21" s="12"/>
      <c r="TID21" s="12"/>
      <c r="TIE21" s="12"/>
      <c r="TIF21" s="12"/>
      <c r="TIG21" s="12"/>
      <c r="TIH21" s="12"/>
      <c r="TII21" s="12"/>
      <c r="TIJ21" s="12"/>
      <c r="TIK21" s="12"/>
      <c r="TIL21" s="12"/>
      <c r="TIM21" s="12"/>
      <c r="TIN21" s="12"/>
      <c r="TIO21" s="12"/>
      <c r="TIP21" s="12"/>
      <c r="TIQ21" s="12"/>
      <c r="TIR21" s="12"/>
      <c r="TIS21" s="12"/>
      <c r="TIT21" s="12"/>
      <c r="TIU21" s="12"/>
      <c r="TIV21" s="12"/>
      <c r="TIW21" s="12"/>
      <c r="TIX21" s="12"/>
      <c r="TIY21" s="12"/>
      <c r="TIZ21" s="12"/>
      <c r="TJA21" s="12"/>
      <c r="TJB21" s="12"/>
      <c r="TJC21" s="12"/>
      <c r="TJD21" s="12"/>
      <c r="TJE21" s="12"/>
      <c r="TJF21" s="12"/>
      <c r="TJG21" s="12"/>
      <c r="TJH21" s="12"/>
      <c r="TJI21" s="12"/>
      <c r="TJJ21" s="12"/>
      <c r="TJK21" s="12"/>
      <c r="TJL21" s="12"/>
      <c r="TJM21" s="12"/>
      <c r="TJN21" s="12"/>
      <c r="TJO21" s="12"/>
      <c r="TJP21" s="12"/>
      <c r="TJQ21" s="12"/>
      <c r="TJR21" s="12"/>
      <c r="TJS21" s="12"/>
      <c r="TJT21" s="12"/>
      <c r="TJU21" s="12"/>
      <c r="TJV21" s="12"/>
      <c r="TJW21" s="12"/>
      <c r="TJX21" s="12"/>
      <c r="TJY21" s="12"/>
      <c r="TJZ21" s="12"/>
      <c r="TKA21" s="12"/>
      <c r="TKB21" s="12"/>
      <c r="TKC21" s="12"/>
      <c r="TKD21" s="12"/>
      <c r="TKE21" s="12"/>
      <c r="TKF21" s="12"/>
      <c r="TKG21" s="12"/>
      <c r="TKH21" s="12"/>
      <c r="TKI21" s="12"/>
      <c r="TKJ21" s="12"/>
      <c r="TKK21" s="12"/>
      <c r="TKL21" s="12"/>
      <c r="TKM21" s="12"/>
      <c r="TKN21" s="12"/>
      <c r="TKO21" s="12"/>
      <c r="TKP21" s="12"/>
      <c r="TKQ21" s="12"/>
      <c r="TKR21" s="12"/>
      <c r="TKS21" s="12"/>
      <c r="TKT21" s="12"/>
      <c r="TKU21" s="12"/>
      <c r="TKV21" s="12"/>
      <c r="TKW21" s="12"/>
      <c r="TKX21" s="12"/>
      <c r="TKY21" s="12"/>
      <c r="TKZ21" s="12"/>
      <c r="TLA21" s="12"/>
      <c r="TLB21" s="12"/>
      <c r="TLC21" s="12"/>
      <c r="TLD21" s="12"/>
      <c r="TLE21" s="12"/>
      <c r="TLF21" s="12"/>
      <c r="TLG21" s="12"/>
      <c r="TLH21" s="12"/>
      <c r="TLI21" s="12"/>
      <c r="TLJ21" s="12"/>
      <c r="TLK21" s="12"/>
      <c r="TLL21" s="12"/>
      <c r="TLM21" s="12"/>
      <c r="TLN21" s="12"/>
      <c r="TLO21" s="12"/>
      <c r="TLP21" s="12"/>
      <c r="TLQ21" s="12"/>
      <c r="TLR21" s="12"/>
      <c r="TLS21" s="12"/>
      <c r="TLT21" s="12"/>
      <c r="TLU21" s="12"/>
      <c r="TLV21" s="12"/>
      <c r="TLW21" s="12"/>
      <c r="TLX21" s="12"/>
      <c r="TLY21" s="12"/>
      <c r="TLZ21" s="12"/>
      <c r="TMA21" s="12"/>
      <c r="TMB21" s="12"/>
      <c r="TMC21" s="12"/>
      <c r="TMD21" s="12"/>
      <c r="TME21" s="12"/>
      <c r="TMF21" s="12"/>
      <c r="TMG21" s="12"/>
      <c r="TMH21" s="12"/>
      <c r="TMI21" s="12"/>
      <c r="TMJ21" s="12"/>
      <c r="TMK21" s="12"/>
      <c r="TML21" s="12"/>
      <c r="TMM21" s="12"/>
      <c r="TMN21" s="12"/>
      <c r="TMO21" s="12"/>
      <c r="TMP21" s="12"/>
      <c r="TMQ21" s="12"/>
      <c r="TMR21" s="12"/>
      <c r="TMS21" s="12"/>
      <c r="TMT21" s="12"/>
      <c r="TMU21" s="12"/>
      <c r="TMV21" s="12"/>
      <c r="TMW21" s="12"/>
      <c r="TMX21" s="12"/>
      <c r="TMY21" s="12"/>
      <c r="TMZ21" s="12"/>
      <c r="TNA21" s="12"/>
      <c r="TNB21" s="12"/>
      <c r="TNC21" s="12"/>
      <c r="TND21" s="12"/>
      <c r="TNE21" s="12"/>
      <c r="TNF21" s="12"/>
      <c r="TNG21" s="12"/>
      <c r="TNH21" s="12"/>
      <c r="TNI21" s="12"/>
      <c r="TNJ21" s="12"/>
      <c r="TNK21" s="12"/>
      <c r="TNL21" s="12"/>
      <c r="TNM21" s="12"/>
      <c r="TNN21" s="12"/>
      <c r="TNO21" s="12"/>
      <c r="TNP21" s="12"/>
      <c r="TNQ21" s="12"/>
      <c r="TNR21" s="12"/>
      <c r="TNS21" s="12"/>
      <c r="TNT21" s="12"/>
      <c r="TNU21" s="12"/>
      <c r="TNV21" s="12"/>
      <c r="TNW21" s="12"/>
      <c r="TNX21" s="12"/>
      <c r="TNY21" s="12"/>
      <c r="TNZ21" s="12"/>
      <c r="TOA21" s="12"/>
      <c r="TOB21" s="12"/>
      <c r="TOC21" s="12"/>
      <c r="TOD21" s="12"/>
      <c r="TOE21" s="12"/>
      <c r="TOF21" s="12"/>
      <c r="TOG21" s="12"/>
      <c r="TOH21" s="12"/>
      <c r="TOI21" s="12"/>
      <c r="TOJ21" s="12"/>
      <c r="TOK21" s="12"/>
      <c r="TOL21" s="12"/>
      <c r="TOM21" s="12"/>
      <c r="TON21" s="12"/>
      <c r="TOO21" s="12"/>
      <c r="TOP21" s="12"/>
      <c r="TOQ21" s="12"/>
      <c r="TOR21" s="12"/>
      <c r="TOS21" s="12"/>
      <c r="TOT21" s="12"/>
      <c r="TOU21" s="12"/>
      <c r="TOV21" s="12"/>
      <c r="TOW21" s="12"/>
      <c r="TOX21" s="12"/>
      <c r="TOY21" s="12"/>
      <c r="TOZ21" s="12"/>
      <c r="TPA21" s="12"/>
      <c r="TPB21" s="12"/>
      <c r="TPC21" s="12"/>
      <c r="TPD21" s="12"/>
      <c r="TPE21" s="12"/>
      <c r="TPF21" s="12"/>
      <c r="TPG21" s="12"/>
      <c r="TPH21" s="12"/>
      <c r="TPI21" s="12"/>
      <c r="TPJ21" s="12"/>
      <c r="TPK21" s="12"/>
      <c r="TPL21" s="12"/>
      <c r="TPM21" s="12"/>
      <c r="TPN21" s="12"/>
      <c r="TPO21" s="12"/>
      <c r="TPP21" s="12"/>
      <c r="TPQ21" s="12"/>
      <c r="TPR21" s="12"/>
      <c r="TPS21" s="12"/>
      <c r="TPT21" s="12"/>
      <c r="TPU21" s="12"/>
      <c r="TPV21" s="12"/>
      <c r="TPW21" s="12"/>
      <c r="TPX21" s="12"/>
      <c r="TPY21" s="12"/>
      <c r="TPZ21" s="12"/>
      <c r="TQA21" s="12"/>
      <c r="TQB21" s="12"/>
      <c r="TQC21" s="12"/>
      <c r="TQD21" s="12"/>
      <c r="TQE21" s="12"/>
      <c r="TQF21" s="12"/>
      <c r="TQG21" s="12"/>
      <c r="TQH21" s="12"/>
      <c r="TQI21" s="12"/>
      <c r="TQJ21" s="12"/>
      <c r="TQK21" s="12"/>
      <c r="TQL21" s="12"/>
      <c r="TQM21" s="12"/>
      <c r="TQN21" s="12"/>
      <c r="TQO21" s="12"/>
      <c r="TQP21" s="12"/>
      <c r="TQQ21" s="12"/>
      <c r="TQR21" s="12"/>
      <c r="TQS21" s="12"/>
      <c r="TQT21" s="12"/>
      <c r="TQU21" s="12"/>
      <c r="TQV21" s="12"/>
      <c r="TQW21" s="12"/>
      <c r="TQX21" s="12"/>
      <c r="TQY21" s="12"/>
      <c r="TQZ21" s="12"/>
      <c r="TRA21" s="12"/>
      <c r="TRB21" s="12"/>
      <c r="TRC21" s="12"/>
      <c r="TRD21" s="12"/>
      <c r="TRE21" s="12"/>
      <c r="TRF21" s="12"/>
      <c r="TRG21" s="12"/>
      <c r="TRH21" s="12"/>
      <c r="TRI21" s="12"/>
      <c r="TRJ21" s="12"/>
      <c r="TRK21" s="12"/>
      <c r="TRL21" s="12"/>
      <c r="TRM21" s="12"/>
      <c r="TRN21" s="12"/>
      <c r="TRO21" s="12"/>
      <c r="TRP21" s="12"/>
      <c r="TRQ21" s="12"/>
      <c r="TRR21" s="12"/>
      <c r="TRS21" s="12"/>
      <c r="TRT21" s="12"/>
      <c r="TRU21" s="12"/>
      <c r="TRV21" s="12"/>
      <c r="TRW21" s="12"/>
      <c r="TRX21" s="12"/>
      <c r="TRY21" s="12"/>
      <c r="TRZ21" s="12"/>
      <c r="TSA21" s="12"/>
      <c r="TSB21" s="12"/>
      <c r="TSC21" s="12"/>
      <c r="TSD21" s="12"/>
      <c r="TSE21" s="12"/>
      <c r="TSF21" s="12"/>
      <c r="TSG21" s="12"/>
      <c r="TSH21" s="12"/>
      <c r="TSI21" s="12"/>
      <c r="TSJ21" s="12"/>
      <c r="TSK21" s="12"/>
      <c r="TSL21" s="12"/>
      <c r="TSM21" s="12"/>
      <c r="TSN21" s="12"/>
      <c r="TSO21" s="12"/>
      <c r="TSP21" s="12"/>
      <c r="TSQ21" s="12"/>
      <c r="TSR21" s="12"/>
      <c r="TSS21" s="12"/>
      <c r="TST21" s="12"/>
      <c r="TSU21" s="12"/>
      <c r="TSV21" s="12"/>
      <c r="TSW21" s="12"/>
      <c r="TSX21" s="12"/>
      <c r="TSY21" s="12"/>
      <c r="TSZ21" s="12"/>
      <c r="TTA21" s="12"/>
      <c r="TTB21" s="12"/>
      <c r="TTC21" s="12"/>
      <c r="TTD21" s="12"/>
      <c r="TTE21" s="12"/>
      <c r="TTF21" s="12"/>
      <c r="TTG21" s="12"/>
      <c r="TTH21" s="12"/>
      <c r="TTI21" s="12"/>
      <c r="TTJ21" s="12"/>
      <c r="TTK21" s="12"/>
      <c r="TTL21" s="12"/>
      <c r="TTM21" s="12"/>
      <c r="TTN21" s="12"/>
      <c r="TTO21" s="12"/>
      <c r="TTP21" s="12"/>
      <c r="TTQ21" s="12"/>
      <c r="TTR21" s="12"/>
      <c r="TTS21" s="12"/>
      <c r="TTT21" s="12"/>
      <c r="TTU21" s="12"/>
      <c r="TTV21" s="12"/>
      <c r="TTW21" s="12"/>
      <c r="TTX21" s="12"/>
      <c r="TTY21" s="12"/>
      <c r="TTZ21" s="12"/>
      <c r="TUA21" s="12"/>
      <c r="TUB21" s="12"/>
      <c r="TUC21" s="12"/>
      <c r="TUD21" s="12"/>
      <c r="TUE21" s="12"/>
      <c r="TUF21" s="12"/>
      <c r="TUG21" s="12"/>
      <c r="TUH21" s="12"/>
      <c r="TUI21" s="12"/>
      <c r="TUJ21" s="12"/>
      <c r="TUK21" s="12"/>
      <c r="TUL21" s="12"/>
      <c r="TUM21" s="12"/>
      <c r="TUN21" s="12"/>
      <c r="TUO21" s="12"/>
      <c r="TUP21" s="12"/>
      <c r="TUQ21" s="12"/>
      <c r="TUR21" s="12"/>
      <c r="TUS21" s="12"/>
      <c r="TUT21" s="12"/>
      <c r="TUU21" s="12"/>
      <c r="TUV21" s="12"/>
      <c r="TUW21" s="12"/>
      <c r="TUX21" s="12"/>
      <c r="TUY21" s="12"/>
      <c r="TUZ21" s="12"/>
      <c r="TVA21" s="12"/>
      <c r="TVB21" s="12"/>
      <c r="TVC21" s="12"/>
      <c r="TVD21" s="12"/>
      <c r="TVE21" s="12"/>
      <c r="TVF21" s="12"/>
      <c r="TVG21" s="12"/>
      <c r="TVH21" s="12"/>
      <c r="TVI21" s="12"/>
      <c r="TVJ21" s="12"/>
      <c r="TVK21" s="12"/>
      <c r="TVL21" s="12"/>
      <c r="TVM21" s="12"/>
      <c r="TVN21" s="12"/>
      <c r="TVO21" s="12"/>
      <c r="TVP21" s="12"/>
      <c r="TVQ21" s="12"/>
      <c r="TVR21" s="12"/>
      <c r="TVS21" s="12"/>
      <c r="TVT21" s="12"/>
      <c r="TVU21" s="12"/>
      <c r="TVV21" s="12"/>
      <c r="TVW21" s="12"/>
      <c r="TVX21" s="12"/>
      <c r="TVY21" s="12"/>
      <c r="TVZ21" s="12"/>
      <c r="TWA21" s="12"/>
      <c r="TWB21" s="12"/>
      <c r="TWC21" s="12"/>
      <c r="TWD21" s="12"/>
      <c r="TWE21" s="12"/>
      <c r="TWF21" s="12"/>
      <c r="TWG21" s="12"/>
      <c r="TWH21" s="12"/>
      <c r="TWI21" s="12"/>
      <c r="TWJ21" s="12"/>
      <c r="TWK21" s="12"/>
      <c r="TWL21" s="12"/>
      <c r="TWM21" s="12"/>
      <c r="TWN21" s="12"/>
      <c r="TWO21" s="12"/>
      <c r="TWP21" s="12"/>
      <c r="TWQ21" s="12"/>
      <c r="TWR21" s="12"/>
      <c r="TWS21" s="12"/>
      <c r="TWT21" s="12"/>
      <c r="TWU21" s="12"/>
      <c r="TWV21" s="12"/>
      <c r="TWW21" s="12"/>
      <c r="TWX21" s="12"/>
      <c r="TWY21" s="12"/>
      <c r="TWZ21" s="12"/>
      <c r="TXA21" s="12"/>
      <c r="TXB21" s="12"/>
      <c r="TXC21" s="12"/>
      <c r="TXD21" s="12"/>
      <c r="TXE21" s="12"/>
      <c r="TXF21" s="12"/>
      <c r="TXG21" s="12"/>
      <c r="TXH21" s="12"/>
      <c r="TXI21" s="12"/>
      <c r="TXJ21" s="12"/>
      <c r="TXK21" s="12"/>
      <c r="TXL21" s="12"/>
      <c r="TXM21" s="12"/>
      <c r="TXN21" s="12"/>
      <c r="TXO21" s="12"/>
      <c r="TXP21" s="12"/>
      <c r="TXQ21" s="12"/>
      <c r="TXR21" s="12"/>
      <c r="TXS21" s="12"/>
      <c r="TXT21" s="12"/>
      <c r="TXU21" s="12"/>
      <c r="TXV21" s="12"/>
      <c r="TXW21" s="12"/>
      <c r="TXX21" s="12"/>
      <c r="TXY21" s="12"/>
      <c r="TXZ21" s="12"/>
      <c r="TYA21" s="12"/>
      <c r="TYB21" s="12"/>
      <c r="TYC21" s="12"/>
      <c r="TYD21" s="12"/>
      <c r="TYE21" s="12"/>
      <c r="TYF21" s="12"/>
      <c r="TYG21" s="12"/>
      <c r="TYH21" s="12"/>
      <c r="TYI21" s="12"/>
      <c r="TYJ21" s="12"/>
      <c r="TYK21" s="12"/>
      <c r="TYL21" s="12"/>
      <c r="TYM21" s="12"/>
      <c r="TYN21" s="12"/>
      <c r="TYO21" s="12"/>
      <c r="TYP21" s="12"/>
      <c r="TYQ21" s="12"/>
      <c r="TYR21" s="12"/>
      <c r="TYS21" s="12"/>
      <c r="TYT21" s="12"/>
      <c r="TYU21" s="12"/>
      <c r="TYV21" s="12"/>
      <c r="TYW21" s="12"/>
      <c r="TYX21" s="12"/>
      <c r="TYY21" s="12"/>
      <c r="TYZ21" s="12"/>
      <c r="TZA21" s="12"/>
      <c r="TZB21" s="12"/>
      <c r="TZC21" s="12"/>
      <c r="TZD21" s="12"/>
      <c r="TZE21" s="12"/>
      <c r="TZF21" s="12"/>
      <c r="TZG21" s="12"/>
      <c r="TZH21" s="12"/>
      <c r="TZI21" s="12"/>
      <c r="TZJ21" s="12"/>
      <c r="TZK21" s="12"/>
      <c r="TZL21" s="12"/>
      <c r="TZM21" s="12"/>
      <c r="TZN21" s="12"/>
      <c r="TZO21" s="12"/>
      <c r="TZP21" s="12"/>
      <c r="TZQ21" s="12"/>
      <c r="TZR21" s="12"/>
      <c r="TZS21" s="12"/>
      <c r="TZT21" s="12"/>
      <c r="TZU21" s="12"/>
      <c r="TZV21" s="12"/>
      <c r="TZW21" s="12"/>
      <c r="TZX21" s="12"/>
      <c r="TZY21" s="12"/>
      <c r="TZZ21" s="12"/>
      <c r="UAA21" s="12"/>
      <c r="UAB21" s="12"/>
      <c r="UAC21" s="12"/>
      <c r="UAD21" s="12"/>
      <c r="UAE21" s="12"/>
      <c r="UAF21" s="12"/>
      <c r="UAG21" s="12"/>
      <c r="UAH21" s="12"/>
      <c r="UAI21" s="12"/>
      <c r="UAJ21" s="12"/>
      <c r="UAK21" s="12"/>
      <c r="UAL21" s="12"/>
      <c r="UAM21" s="12"/>
      <c r="UAN21" s="12"/>
      <c r="UAO21" s="12"/>
      <c r="UAP21" s="12"/>
      <c r="UAQ21" s="12"/>
      <c r="UAR21" s="12"/>
      <c r="UAS21" s="12"/>
      <c r="UAT21" s="12"/>
      <c r="UAU21" s="12"/>
      <c r="UAV21" s="12"/>
      <c r="UAW21" s="12"/>
      <c r="UAX21" s="12"/>
      <c r="UAY21" s="12"/>
      <c r="UAZ21" s="12"/>
      <c r="UBA21" s="12"/>
      <c r="UBB21" s="12"/>
      <c r="UBC21" s="12"/>
      <c r="UBD21" s="12"/>
      <c r="UBE21" s="12"/>
      <c r="UBF21" s="12"/>
      <c r="UBG21" s="12"/>
      <c r="UBH21" s="12"/>
      <c r="UBI21" s="12"/>
      <c r="UBJ21" s="12"/>
      <c r="UBK21" s="12"/>
      <c r="UBL21" s="12"/>
      <c r="UBM21" s="12"/>
      <c r="UBN21" s="12"/>
      <c r="UBO21" s="12"/>
      <c r="UBP21" s="12"/>
      <c r="UBQ21" s="12"/>
      <c r="UBR21" s="12"/>
      <c r="UBS21" s="12"/>
      <c r="UBT21" s="12"/>
      <c r="UBU21" s="12"/>
      <c r="UBV21" s="12"/>
      <c r="UBW21" s="12"/>
      <c r="UBX21" s="12"/>
      <c r="UBY21" s="12"/>
      <c r="UBZ21" s="12"/>
      <c r="UCA21" s="12"/>
      <c r="UCB21" s="12"/>
      <c r="UCC21" s="12"/>
      <c r="UCD21" s="12"/>
      <c r="UCE21" s="12"/>
      <c r="UCF21" s="12"/>
      <c r="UCG21" s="12"/>
      <c r="UCH21" s="12"/>
      <c r="UCI21" s="12"/>
      <c r="UCJ21" s="12"/>
      <c r="UCK21" s="12"/>
      <c r="UCL21" s="12"/>
      <c r="UCM21" s="12"/>
      <c r="UCN21" s="12"/>
      <c r="UCO21" s="12"/>
      <c r="UCP21" s="12"/>
      <c r="UCQ21" s="12"/>
      <c r="UCR21" s="12"/>
      <c r="UCS21" s="12"/>
      <c r="UCT21" s="12"/>
      <c r="UCU21" s="12"/>
      <c r="UCV21" s="12"/>
      <c r="UCW21" s="12"/>
      <c r="UCX21" s="12"/>
      <c r="UCY21" s="12"/>
      <c r="UCZ21" s="12"/>
      <c r="UDA21" s="12"/>
      <c r="UDB21" s="12"/>
      <c r="UDC21" s="12"/>
      <c r="UDD21" s="12"/>
      <c r="UDE21" s="12"/>
      <c r="UDF21" s="12"/>
      <c r="UDG21" s="12"/>
      <c r="UDH21" s="12"/>
      <c r="UDI21" s="12"/>
      <c r="UDJ21" s="12"/>
      <c r="UDK21" s="12"/>
      <c r="UDL21" s="12"/>
      <c r="UDM21" s="12"/>
      <c r="UDN21" s="12"/>
      <c r="UDO21" s="12"/>
      <c r="UDP21" s="12"/>
      <c r="UDQ21" s="12"/>
      <c r="UDR21" s="12"/>
      <c r="UDS21" s="12"/>
      <c r="UDT21" s="12"/>
      <c r="UDU21" s="12"/>
      <c r="UDV21" s="12"/>
      <c r="UDW21" s="12"/>
      <c r="UDX21" s="12"/>
      <c r="UDY21" s="12"/>
      <c r="UDZ21" s="12"/>
      <c r="UEA21" s="12"/>
      <c r="UEB21" s="12"/>
      <c r="UEC21" s="12"/>
      <c r="UED21" s="12"/>
      <c r="UEE21" s="12"/>
      <c r="UEF21" s="12"/>
      <c r="UEG21" s="12"/>
      <c r="UEH21" s="12"/>
      <c r="UEI21" s="12"/>
      <c r="UEJ21" s="12"/>
      <c r="UEK21" s="12"/>
      <c r="UEL21" s="12"/>
      <c r="UEM21" s="12"/>
      <c r="UEN21" s="12"/>
      <c r="UEO21" s="12"/>
      <c r="UEP21" s="12"/>
      <c r="UEQ21" s="12"/>
      <c r="UER21" s="12"/>
      <c r="UES21" s="12"/>
      <c r="UET21" s="12"/>
      <c r="UEU21" s="12"/>
      <c r="UEV21" s="12"/>
      <c r="UEW21" s="12"/>
      <c r="UEX21" s="12"/>
      <c r="UEY21" s="12"/>
      <c r="UEZ21" s="12"/>
      <c r="UFA21" s="12"/>
      <c r="UFB21" s="12"/>
      <c r="UFC21" s="12"/>
      <c r="UFD21" s="12"/>
      <c r="UFE21" s="12"/>
      <c r="UFF21" s="12"/>
      <c r="UFG21" s="12"/>
      <c r="UFH21" s="12"/>
      <c r="UFI21" s="12"/>
      <c r="UFJ21" s="12"/>
      <c r="UFK21" s="12"/>
      <c r="UFL21" s="12"/>
      <c r="UFM21" s="12"/>
      <c r="UFN21" s="12"/>
      <c r="UFO21" s="12"/>
      <c r="UFP21" s="12"/>
      <c r="UFQ21" s="12"/>
      <c r="UFR21" s="12"/>
      <c r="UFS21" s="12"/>
      <c r="UFT21" s="12"/>
      <c r="UFU21" s="12"/>
      <c r="UFV21" s="12"/>
      <c r="UFW21" s="12"/>
      <c r="UFX21" s="12"/>
      <c r="UFY21" s="12"/>
      <c r="UFZ21" s="12"/>
      <c r="UGA21" s="12"/>
      <c r="UGB21" s="12"/>
      <c r="UGC21" s="12"/>
      <c r="UGD21" s="12"/>
      <c r="UGE21" s="12"/>
      <c r="UGF21" s="12"/>
      <c r="UGG21" s="12"/>
      <c r="UGH21" s="12"/>
      <c r="UGI21" s="12"/>
      <c r="UGJ21" s="12"/>
      <c r="UGK21" s="12"/>
      <c r="UGL21" s="12"/>
      <c r="UGM21" s="12"/>
      <c r="UGN21" s="12"/>
      <c r="UGO21" s="12"/>
      <c r="UGP21" s="12"/>
      <c r="UGQ21" s="12"/>
      <c r="UGR21" s="12"/>
      <c r="UGS21" s="12"/>
      <c r="UGT21" s="12"/>
      <c r="UGU21" s="12"/>
      <c r="UGV21" s="12"/>
      <c r="UGW21" s="12"/>
      <c r="UGX21" s="12"/>
      <c r="UGY21" s="12"/>
      <c r="UGZ21" s="12"/>
      <c r="UHA21" s="12"/>
      <c r="UHB21" s="12"/>
      <c r="UHC21" s="12"/>
      <c r="UHD21" s="12"/>
      <c r="UHE21" s="12"/>
      <c r="UHF21" s="12"/>
      <c r="UHG21" s="12"/>
      <c r="UHH21" s="12"/>
      <c r="UHI21" s="12"/>
      <c r="UHJ21" s="12"/>
      <c r="UHK21" s="12"/>
      <c r="UHL21" s="12"/>
      <c r="UHM21" s="12"/>
      <c r="UHN21" s="12"/>
      <c r="UHO21" s="12"/>
      <c r="UHP21" s="12"/>
      <c r="UHQ21" s="12"/>
      <c r="UHR21" s="12"/>
      <c r="UHS21" s="12"/>
      <c r="UHT21" s="12"/>
      <c r="UHU21" s="12"/>
      <c r="UHV21" s="12"/>
      <c r="UHW21" s="12"/>
      <c r="UHX21" s="12"/>
      <c r="UHY21" s="12"/>
      <c r="UHZ21" s="12"/>
      <c r="UIA21" s="12"/>
      <c r="UIB21" s="12"/>
      <c r="UIC21" s="12"/>
      <c r="UID21" s="12"/>
      <c r="UIE21" s="12"/>
      <c r="UIF21" s="12"/>
      <c r="UIG21" s="12"/>
      <c r="UIH21" s="12"/>
      <c r="UII21" s="12"/>
      <c r="UIJ21" s="12"/>
      <c r="UIK21" s="12"/>
      <c r="UIL21" s="12"/>
      <c r="UIM21" s="12"/>
      <c r="UIN21" s="12"/>
      <c r="UIO21" s="12"/>
      <c r="UIP21" s="12"/>
      <c r="UIQ21" s="12"/>
      <c r="UIR21" s="12"/>
      <c r="UIS21" s="12"/>
      <c r="UIT21" s="12"/>
      <c r="UIU21" s="12"/>
      <c r="UIV21" s="12"/>
      <c r="UIW21" s="12"/>
      <c r="UIX21" s="12"/>
      <c r="UIY21" s="12"/>
      <c r="UIZ21" s="12"/>
      <c r="UJA21" s="12"/>
      <c r="UJB21" s="12"/>
      <c r="UJC21" s="12"/>
      <c r="UJD21" s="12"/>
      <c r="UJE21" s="12"/>
      <c r="UJF21" s="12"/>
      <c r="UJG21" s="12"/>
      <c r="UJH21" s="12"/>
      <c r="UJI21" s="12"/>
      <c r="UJJ21" s="12"/>
      <c r="UJK21" s="12"/>
      <c r="UJL21" s="12"/>
      <c r="UJM21" s="12"/>
      <c r="UJN21" s="12"/>
      <c r="UJO21" s="12"/>
      <c r="UJP21" s="12"/>
      <c r="UJQ21" s="12"/>
      <c r="UJR21" s="12"/>
      <c r="UJS21" s="12"/>
      <c r="UJT21" s="12"/>
      <c r="UJU21" s="12"/>
      <c r="UJV21" s="12"/>
      <c r="UJW21" s="12"/>
      <c r="UJX21" s="12"/>
      <c r="UJY21" s="12"/>
      <c r="UJZ21" s="12"/>
      <c r="UKA21" s="12"/>
      <c r="UKB21" s="12"/>
      <c r="UKC21" s="12"/>
      <c r="UKD21" s="12"/>
      <c r="UKE21" s="12"/>
      <c r="UKF21" s="12"/>
      <c r="UKG21" s="12"/>
      <c r="UKH21" s="12"/>
      <c r="UKI21" s="12"/>
      <c r="UKJ21" s="12"/>
      <c r="UKK21" s="12"/>
      <c r="UKL21" s="12"/>
      <c r="UKM21" s="12"/>
      <c r="UKN21" s="12"/>
      <c r="UKO21" s="12"/>
      <c r="UKP21" s="12"/>
      <c r="UKQ21" s="12"/>
      <c r="UKR21" s="12"/>
      <c r="UKS21" s="12"/>
      <c r="UKT21" s="12"/>
      <c r="UKU21" s="12"/>
      <c r="UKV21" s="12"/>
      <c r="UKW21" s="12"/>
      <c r="UKX21" s="12"/>
      <c r="UKY21" s="12"/>
      <c r="UKZ21" s="12"/>
      <c r="ULA21" s="12"/>
      <c r="ULB21" s="12"/>
      <c r="ULC21" s="12"/>
      <c r="ULD21" s="12"/>
      <c r="ULE21" s="12"/>
      <c r="ULF21" s="12"/>
      <c r="ULG21" s="12"/>
      <c r="ULH21" s="12"/>
      <c r="ULI21" s="12"/>
      <c r="ULJ21" s="12"/>
      <c r="ULK21" s="12"/>
      <c r="ULL21" s="12"/>
      <c r="ULM21" s="12"/>
      <c r="ULN21" s="12"/>
      <c r="ULO21" s="12"/>
      <c r="ULP21" s="12"/>
      <c r="ULQ21" s="12"/>
      <c r="ULR21" s="12"/>
      <c r="ULS21" s="12"/>
      <c r="ULT21" s="12"/>
      <c r="ULU21" s="12"/>
      <c r="ULV21" s="12"/>
      <c r="ULW21" s="12"/>
      <c r="ULX21" s="12"/>
      <c r="ULY21" s="12"/>
      <c r="ULZ21" s="12"/>
      <c r="UMA21" s="12"/>
      <c r="UMB21" s="12"/>
      <c r="UMC21" s="12"/>
      <c r="UMD21" s="12"/>
      <c r="UME21" s="12"/>
      <c r="UMF21" s="12"/>
      <c r="UMG21" s="12"/>
      <c r="UMH21" s="12"/>
      <c r="UMI21" s="12"/>
      <c r="UMJ21" s="12"/>
      <c r="UMK21" s="12"/>
      <c r="UML21" s="12"/>
      <c r="UMM21" s="12"/>
      <c r="UMN21" s="12"/>
      <c r="UMO21" s="12"/>
      <c r="UMP21" s="12"/>
      <c r="UMQ21" s="12"/>
      <c r="UMR21" s="12"/>
      <c r="UMS21" s="12"/>
      <c r="UMT21" s="12"/>
      <c r="UMU21" s="12"/>
      <c r="UMV21" s="12"/>
      <c r="UMW21" s="12"/>
      <c r="UMX21" s="12"/>
      <c r="UMY21" s="12"/>
      <c r="UMZ21" s="12"/>
      <c r="UNA21" s="12"/>
      <c r="UNB21" s="12"/>
      <c r="UNC21" s="12"/>
      <c r="UND21" s="12"/>
      <c r="UNE21" s="12"/>
      <c r="UNF21" s="12"/>
      <c r="UNG21" s="12"/>
      <c r="UNH21" s="12"/>
      <c r="UNI21" s="12"/>
      <c r="UNJ21" s="12"/>
      <c r="UNK21" s="12"/>
      <c r="UNL21" s="12"/>
      <c r="UNM21" s="12"/>
      <c r="UNN21" s="12"/>
      <c r="UNO21" s="12"/>
      <c r="UNP21" s="12"/>
      <c r="UNQ21" s="12"/>
      <c r="UNR21" s="12"/>
      <c r="UNS21" s="12"/>
      <c r="UNT21" s="12"/>
      <c r="UNU21" s="12"/>
      <c r="UNV21" s="12"/>
      <c r="UNW21" s="12"/>
      <c r="UNX21" s="12"/>
      <c r="UNY21" s="12"/>
      <c r="UNZ21" s="12"/>
      <c r="UOA21" s="12"/>
      <c r="UOB21" s="12"/>
      <c r="UOC21" s="12"/>
      <c r="UOD21" s="12"/>
      <c r="UOE21" s="12"/>
      <c r="UOF21" s="12"/>
      <c r="UOG21" s="12"/>
      <c r="UOH21" s="12"/>
      <c r="UOI21" s="12"/>
      <c r="UOJ21" s="12"/>
      <c r="UOK21" s="12"/>
      <c r="UOL21" s="12"/>
      <c r="UOM21" s="12"/>
      <c r="UON21" s="12"/>
      <c r="UOO21" s="12"/>
      <c r="UOP21" s="12"/>
      <c r="UOQ21" s="12"/>
      <c r="UOR21" s="12"/>
      <c r="UOS21" s="12"/>
      <c r="UOT21" s="12"/>
      <c r="UOU21" s="12"/>
      <c r="UOV21" s="12"/>
      <c r="UOW21" s="12"/>
      <c r="UOX21" s="12"/>
      <c r="UOY21" s="12"/>
      <c r="UOZ21" s="12"/>
      <c r="UPA21" s="12"/>
      <c r="UPB21" s="12"/>
      <c r="UPC21" s="12"/>
      <c r="UPD21" s="12"/>
      <c r="UPE21" s="12"/>
      <c r="UPF21" s="12"/>
      <c r="UPG21" s="12"/>
      <c r="UPH21" s="12"/>
      <c r="UPI21" s="12"/>
      <c r="UPJ21" s="12"/>
      <c r="UPK21" s="12"/>
      <c r="UPL21" s="12"/>
      <c r="UPM21" s="12"/>
      <c r="UPN21" s="12"/>
      <c r="UPO21" s="12"/>
      <c r="UPP21" s="12"/>
      <c r="UPQ21" s="12"/>
      <c r="UPR21" s="12"/>
      <c r="UPS21" s="12"/>
      <c r="UPT21" s="12"/>
      <c r="UPU21" s="12"/>
      <c r="UPV21" s="12"/>
      <c r="UPW21" s="12"/>
      <c r="UPX21" s="12"/>
      <c r="UPY21" s="12"/>
      <c r="UPZ21" s="12"/>
      <c r="UQA21" s="12"/>
      <c r="UQB21" s="12"/>
      <c r="UQC21" s="12"/>
      <c r="UQD21" s="12"/>
      <c r="UQE21" s="12"/>
      <c r="UQF21" s="12"/>
      <c r="UQG21" s="12"/>
      <c r="UQH21" s="12"/>
      <c r="UQI21" s="12"/>
      <c r="UQJ21" s="12"/>
      <c r="UQK21" s="12"/>
      <c r="UQL21" s="12"/>
      <c r="UQM21" s="12"/>
      <c r="UQN21" s="12"/>
      <c r="UQO21" s="12"/>
      <c r="UQP21" s="12"/>
      <c r="UQQ21" s="12"/>
      <c r="UQR21" s="12"/>
      <c r="UQS21" s="12"/>
      <c r="UQT21" s="12"/>
      <c r="UQU21" s="12"/>
      <c r="UQV21" s="12"/>
      <c r="UQW21" s="12"/>
      <c r="UQX21" s="12"/>
      <c r="UQY21" s="12"/>
      <c r="UQZ21" s="12"/>
      <c r="URA21" s="12"/>
      <c r="URB21" s="12"/>
      <c r="URC21" s="12"/>
      <c r="URD21" s="12"/>
      <c r="URE21" s="12"/>
      <c r="URF21" s="12"/>
      <c r="URG21" s="12"/>
      <c r="URH21" s="12"/>
      <c r="URI21" s="12"/>
      <c r="URJ21" s="12"/>
      <c r="URK21" s="12"/>
      <c r="URL21" s="12"/>
      <c r="URM21" s="12"/>
      <c r="URN21" s="12"/>
      <c r="URO21" s="12"/>
      <c r="URP21" s="12"/>
      <c r="URQ21" s="12"/>
      <c r="URR21" s="12"/>
      <c r="URS21" s="12"/>
      <c r="URT21" s="12"/>
      <c r="URU21" s="12"/>
      <c r="URV21" s="12"/>
      <c r="URW21" s="12"/>
      <c r="URX21" s="12"/>
      <c r="URY21" s="12"/>
      <c r="URZ21" s="12"/>
      <c r="USA21" s="12"/>
      <c r="USB21" s="12"/>
      <c r="USC21" s="12"/>
      <c r="USD21" s="12"/>
      <c r="USE21" s="12"/>
      <c r="USF21" s="12"/>
      <c r="USG21" s="12"/>
      <c r="USH21" s="12"/>
      <c r="USI21" s="12"/>
      <c r="USJ21" s="12"/>
      <c r="USK21" s="12"/>
      <c r="USL21" s="12"/>
      <c r="USM21" s="12"/>
      <c r="USN21" s="12"/>
      <c r="USO21" s="12"/>
      <c r="USP21" s="12"/>
      <c r="USQ21" s="12"/>
      <c r="USR21" s="12"/>
      <c r="USS21" s="12"/>
      <c r="UST21" s="12"/>
      <c r="USU21" s="12"/>
      <c r="USV21" s="12"/>
      <c r="USW21" s="12"/>
      <c r="USX21" s="12"/>
      <c r="USY21" s="12"/>
      <c r="USZ21" s="12"/>
      <c r="UTA21" s="12"/>
      <c r="UTB21" s="12"/>
      <c r="UTC21" s="12"/>
      <c r="UTD21" s="12"/>
      <c r="UTE21" s="12"/>
      <c r="UTF21" s="12"/>
      <c r="UTG21" s="12"/>
      <c r="UTH21" s="12"/>
      <c r="UTI21" s="12"/>
      <c r="UTJ21" s="12"/>
      <c r="UTK21" s="12"/>
      <c r="UTL21" s="12"/>
      <c r="UTM21" s="12"/>
      <c r="UTN21" s="12"/>
      <c r="UTO21" s="12"/>
      <c r="UTP21" s="12"/>
      <c r="UTQ21" s="12"/>
      <c r="UTR21" s="12"/>
      <c r="UTS21" s="12"/>
      <c r="UTT21" s="12"/>
      <c r="UTU21" s="12"/>
      <c r="UTV21" s="12"/>
      <c r="UTW21" s="12"/>
      <c r="UTX21" s="12"/>
      <c r="UTY21" s="12"/>
      <c r="UTZ21" s="12"/>
      <c r="UUA21" s="12"/>
      <c r="UUB21" s="12"/>
      <c r="UUC21" s="12"/>
      <c r="UUD21" s="12"/>
      <c r="UUE21" s="12"/>
      <c r="UUF21" s="12"/>
      <c r="UUG21" s="12"/>
      <c r="UUH21" s="12"/>
      <c r="UUI21" s="12"/>
      <c r="UUJ21" s="12"/>
      <c r="UUK21" s="12"/>
      <c r="UUL21" s="12"/>
      <c r="UUM21" s="12"/>
      <c r="UUN21" s="12"/>
      <c r="UUO21" s="12"/>
      <c r="UUP21" s="12"/>
      <c r="UUQ21" s="12"/>
      <c r="UUR21" s="12"/>
      <c r="UUS21" s="12"/>
      <c r="UUT21" s="12"/>
      <c r="UUU21" s="12"/>
      <c r="UUV21" s="12"/>
      <c r="UUW21" s="12"/>
      <c r="UUX21" s="12"/>
      <c r="UUY21" s="12"/>
      <c r="UUZ21" s="12"/>
      <c r="UVA21" s="12"/>
      <c r="UVB21" s="12"/>
      <c r="UVC21" s="12"/>
      <c r="UVD21" s="12"/>
      <c r="UVE21" s="12"/>
      <c r="UVF21" s="12"/>
      <c r="UVG21" s="12"/>
      <c r="UVH21" s="12"/>
      <c r="UVI21" s="12"/>
      <c r="UVJ21" s="12"/>
      <c r="UVK21" s="12"/>
      <c r="UVL21" s="12"/>
      <c r="UVM21" s="12"/>
      <c r="UVN21" s="12"/>
      <c r="UVO21" s="12"/>
      <c r="UVP21" s="12"/>
      <c r="UVQ21" s="12"/>
      <c r="UVR21" s="12"/>
      <c r="UVS21" s="12"/>
      <c r="UVT21" s="12"/>
      <c r="UVU21" s="12"/>
      <c r="UVV21" s="12"/>
      <c r="UVW21" s="12"/>
      <c r="UVX21" s="12"/>
      <c r="UVY21" s="12"/>
      <c r="UVZ21" s="12"/>
      <c r="UWA21" s="12"/>
      <c r="UWB21" s="12"/>
      <c r="UWC21" s="12"/>
      <c r="UWD21" s="12"/>
      <c r="UWE21" s="12"/>
      <c r="UWF21" s="12"/>
      <c r="UWG21" s="12"/>
      <c r="UWH21" s="12"/>
      <c r="UWI21" s="12"/>
      <c r="UWJ21" s="12"/>
      <c r="UWK21" s="12"/>
      <c r="UWL21" s="12"/>
      <c r="UWM21" s="12"/>
      <c r="UWN21" s="12"/>
      <c r="UWO21" s="12"/>
      <c r="UWP21" s="12"/>
      <c r="UWQ21" s="12"/>
      <c r="UWR21" s="12"/>
      <c r="UWS21" s="12"/>
      <c r="UWT21" s="12"/>
      <c r="UWU21" s="12"/>
      <c r="UWV21" s="12"/>
      <c r="UWW21" s="12"/>
      <c r="UWX21" s="12"/>
      <c r="UWY21" s="12"/>
      <c r="UWZ21" s="12"/>
      <c r="UXA21" s="12"/>
      <c r="UXB21" s="12"/>
      <c r="UXC21" s="12"/>
      <c r="UXD21" s="12"/>
      <c r="UXE21" s="12"/>
      <c r="UXF21" s="12"/>
      <c r="UXG21" s="12"/>
      <c r="UXH21" s="12"/>
      <c r="UXI21" s="12"/>
      <c r="UXJ21" s="12"/>
      <c r="UXK21" s="12"/>
      <c r="UXL21" s="12"/>
      <c r="UXM21" s="12"/>
      <c r="UXN21" s="12"/>
      <c r="UXO21" s="12"/>
      <c r="UXP21" s="12"/>
      <c r="UXQ21" s="12"/>
      <c r="UXR21" s="12"/>
      <c r="UXS21" s="12"/>
      <c r="UXT21" s="12"/>
      <c r="UXU21" s="12"/>
      <c r="UXV21" s="12"/>
      <c r="UXW21" s="12"/>
      <c r="UXX21" s="12"/>
      <c r="UXY21" s="12"/>
      <c r="UXZ21" s="12"/>
      <c r="UYA21" s="12"/>
      <c r="UYB21" s="12"/>
      <c r="UYC21" s="12"/>
      <c r="UYD21" s="12"/>
      <c r="UYE21" s="12"/>
      <c r="UYF21" s="12"/>
      <c r="UYG21" s="12"/>
      <c r="UYH21" s="12"/>
      <c r="UYI21" s="12"/>
      <c r="UYJ21" s="12"/>
      <c r="UYK21" s="12"/>
      <c r="UYL21" s="12"/>
      <c r="UYM21" s="12"/>
      <c r="UYN21" s="12"/>
      <c r="UYO21" s="12"/>
      <c r="UYP21" s="12"/>
      <c r="UYQ21" s="12"/>
      <c r="UYR21" s="12"/>
      <c r="UYS21" s="12"/>
      <c r="UYT21" s="12"/>
      <c r="UYU21" s="12"/>
      <c r="UYV21" s="12"/>
      <c r="UYW21" s="12"/>
      <c r="UYX21" s="12"/>
      <c r="UYY21" s="12"/>
      <c r="UYZ21" s="12"/>
      <c r="UZA21" s="12"/>
      <c r="UZB21" s="12"/>
      <c r="UZC21" s="12"/>
      <c r="UZD21" s="12"/>
      <c r="UZE21" s="12"/>
      <c r="UZF21" s="12"/>
      <c r="UZG21" s="12"/>
      <c r="UZH21" s="12"/>
      <c r="UZI21" s="12"/>
      <c r="UZJ21" s="12"/>
      <c r="UZK21" s="12"/>
      <c r="UZL21" s="12"/>
      <c r="UZM21" s="12"/>
      <c r="UZN21" s="12"/>
      <c r="UZO21" s="12"/>
      <c r="UZP21" s="12"/>
      <c r="UZQ21" s="12"/>
      <c r="UZR21" s="12"/>
      <c r="UZS21" s="12"/>
      <c r="UZT21" s="12"/>
      <c r="UZU21" s="12"/>
      <c r="UZV21" s="12"/>
      <c r="UZW21" s="12"/>
      <c r="UZX21" s="12"/>
      <c r="UZY21" s="12"/>
      <c r="UZZ21" s="12"/>
      <c r="VAA21" s="12"/>
      <c r="VAB21" s="12"/>
      <c r="VAC21" s="12"/>
      <c r="VAD21" s="12"/>
      <c r="VAE21" s="12"/>
      <c r="VAF21" s="12"/>
      <c r="VAG21" s="12"/>
      <c r="VAH21" s="12"/>
      <c r="VAI21" s="12"/>
      <c r="VAJ21" s="12"/>
      <c r="VAK21" s="12"/>
      <c r="VAL21" s="12"/>
      <c r="VAM21" s="12"/>
      <c r="VAN21" s="12"/>
      <c r="VAO21" s="12"/>
      <c r="VAP21" s="12"/>
      <c r="VAQ21" s="12"/>
      <c r="VAR21" s="12"/>
      <c r="VAS21" s="12"/>
      <c r="VAT21" s="12"/>
      <c r="VAU21" s="12"/>
      <c r="VAV21" s="12"/>
      <c r="VAW21" s="12"/>
      <c r="VAX21" s="12"/>
      <c r="VAY21" s="12"/>
      <c r="VAZ21" s="12"/>
      <c r="VBA21" s="12"/>
      <c r="VBB21" s="12"/>
      <c r="VBC21" s="12"/>
      <c r="VBD21" s="12"/>
      <c r="VBE21" s="12"/>
      <c r="VBF21" s="12"/>
      <c r="VBG21" s="12"/>
      <c r="VBH21" s="12"/>
      <c r="VBI21" s="12"/>
      <c r="VBJ21" s="12"/>
      <c r="VBK21" s="12"/>
      <c r="VBL21" s="12"/>
      <c r="VBM21" s="12"/>
      <c r="VBN21" s="12"/>
      <c r="VBO21" s="12"/>
      <c r="VBP21" s="12"/>
      <c r="VBQ21" s="12"/>
      <c r="VBR21" s="12"/>
      <c r="VBS21" s="12"/>
      <c r="VBT21" s="12"/>
      <c r="VBU21" s="12"/>
      <c r="VBV21" s="12"/>
      <c r="VBW21" s="12"/>
      <c r="VBX21" s="12"/>
      <c r="VBY21" s="12"/>
      <c r="VBZ21" s="12"/>
      <c r="VCA21" s="12"/>
      <c r="VCB21" s="12"/>
      <c r="VCC21" s="12"/>
      <c r="VCD21" s="12"/>
      <c r="VCE21" s="12"/>
      <c r="VCF21" s="12"/>
      <c r="VCG21" s="12"/>
      <c r="VCH21" s="12"/>
      <c r="VCI21" s="12"/>
      <c r="VCJ21" s="12"/>
      <c r="VCK21" s="12"/>
      <c r="VCL21" s="12"/>
      <c r="VCM21" s="12"/>
      <c r="VCN21" s="12"/>
      <c r="VCO21" s="12"/>
      <c r="VCP21" s="12"/>
      <c r="VCQ21" s="12"/>
      <c r="VCR21" s="12"/>
      <c r="VCS21" s="12"/>
      <c r="VCT21" s="12"/>
      <c r="VCU21" s="12"/>
      <c r="VCV21" s="12"/>
      <c r="VCW21" s="12"/>
      <c r="VCX21" s="12"/>
      <c r="VCY21" s="12"/>
      <c r="VCZ21" s="12"/>
      <c r="VDA21" s="12"/>
      <c r="VDB21" s="12"/>
      <c r="VDC21" s="12"/>
      <c r="VDD21" s="12"/>
      <c r="VDE21" s="12"/>
      <c r="VDF21" s="12"/>
      <c r="VDG21" s="12"/>
      <c r="VDH21" s="12"/>
      <c r="VDI21" s="12"/>
      <c r="VDJ21" s="12"/>
      <c r="VDK21" s="12"/>
      <c r="VDL21" s="12"/>
      <c r="VDM21" s="12"/>
      <c r="VDN21" s="12"/>
      <c r="VDO21" s="12"/>
      <c r="VDP21" s="12"/>
      <c r="VDQ21" s="12"/>
      <c r="VDR21" s="12"/>
      <c r="VDS21" s="12"/>
      <c r="VDT21" s="12"/>
      <c r="VDU21" s="12"/>
      <c r="VDV21" s="12"/>
      <c r="VDW21" s="12"/>
      <c r="VDX21" s="12"/>
      <c r="VDY21" s="12"/>
      <c r="VDZ21" s="12"/>
      <c r="VEA21" s="12"/>
      <c r="VEB21" s="12"/>
      <c r="VEC21" s="12"/>
      <c r="VED21" s="12"/>
      <c r="VEE21" s="12"/>
      <c r="VEF21" s="12"/>
      <c r="VEG21" s="12"/>
      <c r="VEH21" s="12"/>
      <c r="VEI21" s="12"/>
      <c r="VEJ21" s="12"/>
      <c r="VEK21" s="12"/>
      <c r="VEL21" s="12"/>
      <c r="VEM21" s="12"/>
      <c r="VEN21" s="12"/>
      <c r="VEO21" s="12"/>
      <c r="VEP21" s="12"/>
      <c r="VEQ21" s="12"/>
      <c r="VER21" s="12"/>
      <c r="VES21" s="12"/>
      <c r="VET21" s="12"/>
      <c r="VEU21" s="12"/>
      <c r="VEV21" s="12"/>
      <c r="VEW21" s="12"/>
      <c r="VEX21" s="12"/>
      <c r="VEY21" s="12"/>
      <c r="VEZ21" s="12"/>
      <c r="VFA21" s="12"/>
      <c r="VFB21" s="12"/>
      <c r="VFC21" s="12"/>
      <c r="VFD21" s="12"/>
      <c r="VFE21" s="12"/>
      <c r="VFF21" s="12"/>
      <c r="VFG21" s="12"/>
      <c r="VFH21" s="12"/>
      <c r="VFI21" s="12"/>
      <c r="VFJ21" s="12"/>
      <c r="VFK21" s="12"/>
      <c r="VFL21" s="12"/>
      <c r="VFM21" s="12"/>
      <c r="VFN21" s="12"/>
      <c r="VFO21" s="12"/>
      <c r="VFP21" s="12"/>
      <c r="VFQ21" s="12"/>
      <c r="VFR21" s="12"/>
      <c r="VFS21" s="12"/>
      <c r="VFT21" s="12"/>
      <c r="VFU21" s="12"/>
      <c r="VFV21" s="12"/>
      <c r="VFW21" s="12"/>
      <c r="VFX21" s="12"/>
      <c r="VFY21" s="12"/>
      <c r="VFZ21" s="12"/>
      <c r="VGA21" s="12"/>
      <c r="VGB21" s="12"/>
      <c r="VGC21" s="12"/>
      <c r="VGD21" s="12"/>
      <c r="VGE21" s="12"/>
      <c r="VGF21" s="12"/>
      <c r="VGG21" s="12"/>
      <c r="VGH21" s="12"/>
      <c r="VGI21" s="12"/>
      <c r="VGJ21" s="12"/>
      <c r="VGK21" s="12"/>
      <c r="VGL21" s="12"/>
      <c r="VGM21" s="12"/>
      <c r="VGN21" s="12"/>
      <c r="VGO21" s="12"/>
      <c r="VGP21" s="12"/>
      <c r="VGQ21" s="12"/>
      <c r="VGR21" s="12"/>
      <c r="VGS21" s="12"/>
      <c r="VGT21" s="12"/>
      <c r="VGU21" s="12"/>
      <c r="VGV21" s="12"/>
      <c r="VGW21" s="12"/>
      <c r="VGX21" s="12"/>
      <c r="VGY21" s="12"/>
      <c r="VGZ21" s="12"/>
      <c r="VHA21" s="12"/>
      <c r="VHB21" s="12"/>
      <c r="VHC21" s="12"/>
      <c r="VHD21" s="12"/>
      <c r="VHE21" s="12"/>
      <c r="VHF21" s="12"/>
      <c r="VHG21" s="12"/>
      <c r="VHH21" s="12"/>
      <c r="VHI21" s="12"/>
      <c r="VHJ21" s="12"/>
      <c r="VHK21" s="12"/>
      <c r="VHL21" s="12"/>
      <c r="VHM21" s="12"/>
      <c r="VHN21" s="12"/>
      <c r="VHO21" s="12"/>
      <c r="VHP21" s="12"/>
      <c r="VHQ21" s="12"/>
      <c r="VHR21" s="12"/>
      <c r="VHS21" s="12"/>
      <c r="VHT21" s="12"/>
      <c r="VHU21" s="12"/>
      <c r="VHV21" s="12"/>
      <c r="VHW21" s="12"/>
      <c r="VHX21" s="12"/>
      <c r="VHY21" s="12"/>
      <c r="VHZ21" s="12"/>
      <c r="VIA21" s="12"/>
      <c r="VIB21" s="12"/>
      <c r="VIC21" s="12"/>
      <c r="VID21" s="12"/>
      <c r="VIE21" s="12"/>
      <c r="VIF21" s="12"/>
      <c r="VIG21" s="12"/>
      <c r="VIH21" s="12"/>
      <c r="VII21" s="12"/>
      <c r="VIJ21" s="12"/>
      <c r="VIK21" s="12"/>
      <c r="VIL21" s="12"/>
      <c r="VIM21" s="12"/>
      <c r="VIN21" s="12"/>
      <c r="VIO21" s="12"/>
      <c r="VIP21" s="12"/>
      <c r="VIQ21" s="12"/>
      <c r="VIR21" s="12"/>
      <c r="VIS21" s="12"/>
      <c r="VIT21" s="12"/>
      <c r="VIU21" s="12"/>
      <c r="VIV21" s="12"/>
      <c r="VIW21" s="12"/>
      <c r="VIX21" s="12"/>
      <c r="VIY21" s="12"/>
      <c r="VIZ21" s="12"/>
      <c r="VJA21" s="12"/>
      <c r="VJB21" s="12"/>
      <c r="VJC21" s="12"/>
      <c r="VJD21" s="12"/>
      <c r="VJE21" s="12"/>
      <c r="VJF21" s="12"/>
      <c r="VJG21" s="12"/>
      <c r="VJH21" s="12"/>
      <c r="VJI21" s="12"/>
      <c r="VJJ21" s="12"/>
      <c r="VJK21" s="12"/>
      <c r="VJL21" s="12"/>
      <c r="VJM21" s="12"/>
      <c r="VJN21" s="12"/>
      <c r="VJO21" s="12"/>
      <c r="VJP21" s="12"/>
      <c r="VJQ21" s="12"/>
      <c r="VJR21" s="12"/>
      <c r="VJS21" s="12"/>
      <c r="VJT21" s="12"/>
      <c r="VJU21" s="12"/>
      <c r="VJV21" s="12"/>
      <c r="VJW21" s="12"/>
      <c r="VJX21" s="12"/>
      <c r="VJY21" s="12"/>
      <c r="VJZ21" s="12"/>
      <c r="VKA21" s="12"/>
      <c r="VKB21" s="12"/>
      <c r="VKC21" s="12"/>
      <c r="VKD21" s="12"/>
      <c r="VKE21" s="12"/>
      <c r="VKF21" s="12"/>
      <c r="VKG21" s="12"/>
      <c r="VKH21" s="12"/>
      <c r="VKI21" s="12"/>
      <c r="VKJ21" s="12"/>
      <c r="VKK21" s="12"/>
      <c r="VKL21" s="12"/>
      <c r="VKM21" s="12"/>
      <c r="VKN21" s="12"/>
      <c r="VKO21" s="12"/>
      <c r="VKP21" s="12"/>
      <c r="VKQ21" s="12"/>
      <c r="VKR21" s="12"/>
      <c r="VKS21" s="12"/>
      <c r="VKT21" s="12"/>
      <c r="VKU21" s="12"/>
      <c r="VKV21" s="12"/>
      <c r="VKW21" s="12"/>
      <c r="VKX21" s="12"/>
      <c r="VKY21" s="12"/>
      <c r="VKZ21" s="12"/>
      <c r="VLA21" s="12"/>
      <c r="VLB21" s="12"/>
      <c r="VLC21" s="12"/>
      <c r="VLD21" s="12"/>
      <c r="VLE21" s="12"/>
      <c r="VLF21" s="12"/>
      <c r="VLG21" s="12"/>
      <c r="VLH21" s="12"/>
      <c r="VLI21" s="12"/>
      <c r="VLJ21" s="12"/>
      <c r="VLK21" s="12"/>
      <c r="VLL21" s="12"/>
      <c r="VLM21" s="12"/>
      <c r="VLN21" s="12"/>
      <c r="VLO21" s="12"/>
      <c r="VLP21" s="12"/>
      <c r="VLQ21" s="12"/>
      <c r="VLR21" s="12"/>
      <c r="VLS21" s="12"/>
      <c r="VLT21" s="12"/>
      <c r="VLU21" s="12"/>
      <c r="VLV21" s="12"/>
      <c r="VLW21" s="12"/>
      <c r="VLX21" s="12"/>
      <c r="VLY21" s="12"/>
      <c r="VLZ21" s="12"/>
      <c r="VMA21" s="12"/>
      <c r="VMB21" s="12"/>
      <c r="VMC21" s="12"/>
      <c r="VMD21" s="12"/>
      <c r="VME21" s="12"/>
      <c r="VMF21" s="12"/>
      <c r="VMG21" s="12"/>
      <c r="VMH21" s="12"/>
      <c r="VMI21" s="12"/>
      <c r="VMJ21" s="12"/>
      <c r="VMK21" s="12"/>
      <c r="VML21" s="12"/>
      <c r="VMM21" s="12"/>
      <c r="VMN21" s="12"/>
      <c r="VMO21" s="12"/>
      <c r="VMP21" s="12"/>
      <c r="VMQ21" s="12"/>
      <c r="VMR21" s="12"/>
      <c r="VMS21" s="12"/>
      <c r="VMT21" s="12"/>
      <c r="VMU21" s="12"/>
      <c r="VMV21" s="12"/>
      <c r="VMW21" s="12"/>
      <c r="VMX21" s="12"/>
      <c r="VMY21" s="12"/>
      <c r="VMZ21" s="12"/>
      <c r="VNA21" s="12"/>
      <c r="VNB21" s="12"/>
      <c r="VNC21" s="12"/>
      <c r="VND21" s="12"/>
      <c r="VNE21" s="12"/>
      <c r="VNF21" s="12"/>
      <c r="VNG21" s="12"/>
      <c r="VNH21" s="12"/>
      <c r="VNI21" s="12"/>
      <c r="VNJ21" s="12"/>
      <c r="VNK21" s="12"/>
      <c r="VNL21" s="12"/>
      <c r="VNM21" s="12"/>
      <c r="VNN21" s="12"/>
      <c r="VNO21" s="12"/>
      <c r="VNP21" s="12"/>
      <c r="VNQ21" s="12"/>
      <c r="VNR21" s="12"/>
      <c r="VNS21" s="12"/>
      <c r="VNT21" s="12"/>
      <c r="VNU21" s="12"/>
      <c r="VNV21" s="12"/>
      <c r="VNW21" s="12"/>
      <c r="VNX21" s="12"/>
      <c r="VNY21" s="12"/>
      <c r="VNZ21" s="12"/>
      <c r="VOA21" s="12"/>
      <c r="VOB21" s="12"/>
      <c r="VOC21" s="12"/>
      <c r="VOD21" s="12"/>
      <c r="VOE21" s="12"/>
      <c r="VOF21" s="12"/>
      <c r="VOG21" s="12"/>
      <c r="VOH21" s="12"/>
      <c r="VOI21" s="12"/>
      <c r="VOJ21" s="12"/>
      <c r="VOK21" s="12"/>
      <c r="VOL21" s="12"/>
      <c r="VOM21" s="12"/>
      <c r="VON21" s="12"/>
      <c r="VOO21" s="12"/>
      <c r="VOP21" s="12"/>
      <c r="VOQ21" s="12"/>
      <c r="VOR21" s="12"/>
      <c r="VOS21" s="12"/>
      <c r="VOT21" s="12"/>
      <c r="VOU21" s="12"/>
      <c r="VOV21" s="12"/>
      <c r="VOW21" s="12"/>
      <c r="VOX21" s="12"/>
      <c r="VOY21" s="12"/>
      <c r="VOZ21" s="12"/>
      <c r="VPA21" s="12"/>
      <c r="VPB21" s="12"/>
      <c r="VPC21" s="12"/>
      <c r="VPD21" s="12"/>
      <c r="VPE21" s="12"/>
      <c r="VPF21" s="12"/>
      <c r="VPG21" s="12"/>
      <c r="VPH21" s="12"/>
      <c r="VPI21" s="12"/>
      <c r="VPJ21" s="12"/>
      <c r="VPK21" s="12"/>
      <c r="VPL21" s="12"/>
      <c r="VPM21" s="12"/>
      <c r="VPN21" s="12"/>
      <c r="VPO21" s="12"/>
      <c r="VPP21" s="12"/>
      <c r="VPQ21" s="12"/>
      <c r="VPR21" s="12"/>
      <c r="VPS21" s="12"/>
      <c r="VPT21" s="12"/>
      <c r="VPU21" s="12"/>
      <c r="VPV21" s="12"/>
      <c r="VPW21" s="12"/>
      <c r="VPX21" s="12"/>
      <c r="VPY21" s="12"/>
      <c r="VPZ21" s="12"/>
      <c r="VQA21" s="12"/>
      <c r="VQB21" s="12"/>
      <c r="VQC21" s="12"/>
      <c r="VQD21" s="12"/>
      <c r="VQE21" s="12"/>
      <c r="VQF21" s="12"/>
      <c r="VQG21" s="12"/>
      <c r="VQH21" s="12"/>
      <c r="VQI21" s="12"/>
      <c r="VQJ21" s="12"/>
      <c r="VQK21" s="12"/>
      <c r="VQL21" s="12"/>
      <c r="VQM21" s="12"/>
      <c r="VQN21" s="12"/>
      <c r="VQO21" s="12"/>
      <c r="VQP21" s="12"/>
      <c r="VQQ21" s="12"/>
      <c r="VQR21" s="12"/>
      <c r="VQS21" s="12"/>
      <c r="VQT21" s="12"/>
      <c r="VQU21" s="12"/>
      <c r="VQV21" s="12"/>
      <c r="VQW21" s="12"/>
      <c r="VQX21" s="12"/>
      <c r="VQY21" s="12"/>
      <c r="VQZ21" s="12"/>
      <c r="VRA21" s="12"/>
      <c r="VRB21" s="12"/>
      <c r="VRC21" s="12"/>
      <c r="VRD21" s="12"/>
      <c r="VRE21" s="12"/>
      <c r="VRF21" s="12"/>
      <c r="VRG21" s="12"/>
      <c r="VRH21" s="12"/>
      <c r="VRI21" s="12"/>
      <c r="VRJ21" s="12"/>
      <c r="VRK21" s="12"/>
      <c r="VRL21" s="12"/>
      <c r="VRM21" s="12"/>
      <c r="VRN21" s="12"/>
      <c r="VRO21" s="12"/>
      <c r="VRP21" s="12"/>
      <c r="VRQ21" s="12"/>
      <c r="VRR21" s="12"/>
      <c r="VRS21" s="12"/>
      <c r="VRT21" s="12"/>
      <c r="VRU21" s="12"/>
      <c r="VRV21" s="12"/>
      <c r="VRW21" s="12"/>
      <c r="VRX21" s="12"/>
      <c r="VRY21" s="12"/>
      <c r="VRZ21" s="12"/>
      <c r="VSA21" s="12"/>
      <c r="VSB21" s="12"/>
      <c r="VSC21" s="12"/>
      <c r="VSD21" s="12"/>
      <c r="VSE21" s="12"/>
      <c r="VSF21" s="12"/>
      <c r="VSG21" s="12"/>
      <c r="VSH21" s="12"/>
      <c r="VSI21" s="12"/>
      <c r="VSJ21" s="12"/>
      <c r="VSK21" s="12"/>
      <c r="VSL21" s="12"/>
      <c r="VSM21" s="12"/>
      <c r="VSN21" s="12"/>
      <c r="VSO21" s="12"/>
      <c r="VSP21" s="12"/>
      <c r="VSQ21" s="12"/>
      <c r="VSR21" s="12"/>
      <c r="VSS21" s="12"/>
      <c r="VST21" s="12"/>
      <c r="VSU21" s="12"/>
      <c r="VSV21" s="12"/>
      <c r="VSW21" s="12"/>
      <c r="VSX21" s="12"/>
      <c r="VSY21" s="12"/>
      <c r="VSZ21" s="12"/>
      <c r="VTA21" s="12"/>
      <c r="VTB21" s="12"/>
      <c r="VTC21" s="12"/>
      <c r="VTD21" s="12"/>
      <c r="VTE21" s="12"/>
      <c r="VTF21" s="12"/>
      <c r="VTG21" s="12"/>
      <c r="VTH21" s="12"/>
      <c r="VTI21" s="12"/>
      <c r="VTJ21" s="12"/>
      <c r="VTK21" s="12"/>
      <c r="VTL21" s="12"/>
      <c r="VTM21" s="12"/>
      <c r="VTN21" s="12"/>
      <c r="VTO21" s="12"/>
      <c r="VTP21" s="12"/>
      <c r="VTQ21" s="12"/>
      <c r="VTR21" s="12"/>
      <c r="VTS21" s="12"/>
      <c r="VTT21" s="12"/>
      <c r="VTU21" s="12"/>
      <c r="VTV21" s="12"/>
      <c r="VTW21" s="12"/>
      <c r="VTX21" s="12"/>
      <c r="VTY21" s="12"/>
      <c r="VTZ21" s="12"/>
      <c r="VUA21" s="12"/>
      <c r="VUB21" s="12"/>
      <c r="VUC21" s="12"/>
      <c r="VUD21" s="12"/>
      <c r="VUE21" s="12"/>
      <c r="VUF21" s="12"/>
      <c r="VUG21" s="12"/>
      <c r="VUH21" s="12"/>
      <c r="VUI21" s="12"/>
      <c r="VUJ21" s="12"/>
      <c r="VUK21" s="12"/>
      <c r="VUL21" s="12"/>
      <c r="VUM21" s="12"/>
      <c r="VUN21" s="12"/>
      <c r="VUO21" s="12"/>
      <c r="VUP21" s="12"/>
      <c r="VUQ21" s="12"/>
      <c r="VUR21" s="12"/>
      <c r="VUS21" s="12"/>
      <c r="VUT21" s="12"/>
      <c r="VUU21" s="12"/>
      <c r="VUV21" s="12"/>
      <c r="VUW21" s="12"/>
      <c r="VUX21" s="12"/>
      <c r="VUY21" s="12"/>
      <c r="VUZ21" s="12"/>
      <c r="VVA21" s="12"/>
      <c r="VVB21" s="12"/>
      <c r="VVC21" s="12"/>
      <c r="VVD21" s="12"/>
      <c r="VVE21" s="12"/>
      <c r="VVF21" s="12"/>
      <c r="VVG21" s="12"/>
      <c r="VVH21" s="12"/>
      <c r="VVI21" s="12"/>
      <c r="VVJ21" s="12"/>
      <c r="VVK21" s="12"/>
      <c r="VVL21" s="12"/>
      <c r="VVM21" s="12"/>
      <c r="VVN21" s="12"/>
      <c r="VVO21" s="12"/>
      <c r="VVP21" s="12"/>
      <c r="VVQ21" s="12"/>
      <c r="VVR21" s="12"/>
      <c r="VVS21" s="12"/>
      <c r="VVT21" s="12"/>
      <c r="VVU21" s="12"/>
      <c r="VVV21" s="12"/>
      <c r="VVW21" s="12"/>
      <c r="VVX21" s="12"/>
      <c r="VVY21" s="12"/>
      <c r="VVZ21" s="12"/>
      <c r="VWA21" s="12"/>
      <c r="VWB21" s="12"/>
      <c r="VWC21" s="12"/>
      <c r="VWD21" s="12"/>
      <c r="VWE21" s="12"/>
      <c r="VWF21" s="12"/>
      <c r="VWG21" s="12"/>
      <c r="VWH21" s="12"/>
      <c r="VWI21" s="12"/>
      <c r="VWJ21" s="12"/>
      <c r="VWK21" s="12"/>
      <c r="VWL21" s="12"/>
      <c r="VWM21" s="12"/>
      <c r="VWN21" s="12"/>
      <c r="VWO21" s="12"/>
      <c r="VWP21" s="12"/>
      <c r="VWQ21" s="12"/>
      <c r="VWR21" s="12"/>
      <c r="VWS21" s="12"/>
      <c r="VWT21" s="12"/>
      <c r="VWU21" s="12"/>
      <c r="VWV21" s="12"/>
      <c r="VWW21" s="12"/>
      <c r="VWX21" s="12"/>
      <c r="VWY21" s="12"/>
      <c r="VWZ21" s="12"/>
      <c r="VXA21" s="12"/>
      <c r="VXB21" s="12"/>
      <c r="VXC21" s="12"/>
      <c r="VXD21" s="12"/>
      <c r="VXE21" s="12"/>
      <c r="VXF21" s="12"/>
      <c r="VXG21" s="12"/>
      <c r="VXH21" s="12"/>
      <c r="VXI21" s="12"/>
      <c r="VXJ21" s="12"/>
      <c r="VXK21" s="12"/>
      <c r="VXL21" s="12"/>
      <c r="VXM21" s="12"/>
      <c r="VXN21" s="12"/>
      <c r="VXO21" s="12"/>
      <c r="VXP21" s="12"/>
      <c r="VXQ21" s="12"/>
      <c r="VXR21" s="12"/>
      <c r="VXS21" s="12"/>
      <c r="VXT21" s="12"/>
      <c r="VXU21" s="12"/>
      <c r="VXV21" s="12"/>
      <c r="VXW21" s="12"/>
      <c r="VXX21" s="12"/>
      <c r="VXY21" s="12"/>
      <c r="VXZ21" s="12"/>
      <c r="VYA21" s="12"/>
      <c r="VYB21" s="12"/>
      <c r="VYC21" s="12"/>
      <c r="VYD21" s="12"/>
      <c r="VYE21" s="12"/>
      <c r="VYF21" s="12"/>
      <c r="VYG21" s="12"/>
      <c r="VYH21" s="12"/>
      <c r="VYI21" s="12"/>
      <c r="VYJ21" s="12"/>
      <c r="VYK21" s="12"/>
      <c r="VYL21" s="12"/>
      <c r="VYM21" s="12"/>
      <c r="VYN21" s="12"/>
      <c r="VYO21" s="12"/>
      <c r="VYP21" s="12"/>
      <c r="VYQ21" s="12"/>
      <c r="VYR21" s="12"/>
      <c r="VYS21" s="12"/>
      <c r="VYT21" s="12"/>
      <c r="VYU21" s="12"/>
      <c r="VYV21" s="12"/>
      <c r="VYW21" s="12"/>
      <c r="VYX21" s="12"/>
      <c r="VYY21" s="12"/>
      <c r="VYZ21" s="12"/>
      <c r="VZA21" s="12"/>
      <c r="VZB21" s="12"/>
      <c r="VZC21" s="12"/>
      <c r="VZD21" s="12"/>
      <c r="VZE21" s="12"/>
      <c r="VZF21" s="12"/>
      <c r="VZG21" s="12"/>
      <c r="VZH21" s="12"/>
      <c r="VZI21" s="12"/>
      <c r="VZJ21" s="12"/>
      <c r="VZK21" s="12"/>
      <c r="VZL21" s="12"/>
      <c r="VZM21" s="12"/>
      <c r="VZN21" s="12"/>
      <c r="VZO21" s="12"/>
      <c r="VZP21" s="12"/>
      <c r="VZQ21" s="12"/>
      <c r="VZR21" s="12"/>
      <c r="VZS21" s="12"/>
      <c r="VZT21" s="12"/>
      <c r="VZU21" s="12"/>
      <c r="VZV21" s="12"/>
      <c r="VZW21" s="12"/>
      <c r="VZX21" s="12"/>
      <c r="VZY21" s="12"/>
      <c r="VZZ21" s="12"/>
      <c r="WAA21" s="12"/>
      <c r="WAB21" s="12"/>
      <c r="WAC21" s="12"/>
      <c r="WAD21" s="12"/>
      <c r="WAE21" s="12"/>
      <c r="WAF21" s="12"/>
      <c r="WAG21" s="12"/>
      <c r="WAH21" s="12"/>
      <c r="WAI21" s="12"/>
      <c r="WAJ21" s="12"/>
      <c r="WAK21" s="12"/>
      <c r="WAL21" s="12"/>
      <c r="WAM21" s="12"/>
      <c r="WAN21" s="12"/>
      <c r="WAO21" s="12"/>
      <c r="WAP21" s="12"/>
      <c r="WAQ21" s="12"/>
      <c r="WAR21" s="12"/>
      <c r="WAS21" s="12"/>
      <c r="WAT21" s="12"/>
      <c r="WAU21" s="12"/>
      <c r="WAV21" s="12"/>
      <c r="WAW21" s="12"/>
      <c r="WAX21" s="12"/>
      <c r="WAY21" s="12"/>
      <c r="WAZ21" s="12"/>
      <c r="WBA21" s="12"/>
      <c r="WBB21" s="12"/>
      <c r="WBC21" s="12"/>
      <c r="WBD21" s="12"/>
      <c r="WBE21" s="12"/>
      <c r="WBF21" s="12"/>
      <c r="WBG21" s="12"/>
      <c r="WBH21" s="12"/>
      <c r="WBI21" s="12"/>
      <c r="WBJ21" s="12"/>
      <c r="WBK21" s="12"/>
      <c r="WBL21" s="12"/>
      <c r="WBM21" s="12"/>
      <c r="WBN21" s="12"/>
      <c r="WBO21" s="12"/>
      <c r="WBP21" s="12"/>
      <c r="WBQ21" s="12"/>
      <c r="WBR21" s="12"/>
      <c r="WBS21" s="12"/>
      <c r="WBT21" s="12"/>
      <c r="WBU21" s="12"/>
      <c r="WBV21" s="12"/>
      <c r="WBW21" s="12"/>
      <c r="WBX21" s="12"/>
      <c r="WBY21" s="12"/>
      <c r="WBZ21" s="12"/>
      <c r="WCA21" s="12"/>
      <c r="WCB21" s="12"/>
      <c r="WCC21" s="12"/>
      <c r="WCD21" s="12"/>
      <c r="WCE21" s="12"/>
      <c r="WCF21" s="12"/>
      <c r="WCG21" s="12"/>
      <c r="WCH21" s="12"/>
      <c r="WCI21" s="12"/>
      <c r="WCJ21" s="12"/>
      <c r="WCK21" s="12"/>
      <c r="WCL21" s="12"/>
      <c r="WCM21" s="12"/>
      <c r="WCN21" s="12"/>
      <c r="WCO21" s="12"/>
      <c r="WCP21" s="12"/>
      <c r="WCQ21" s="12"/>
      <c r="WCR21" s="12"/>
      <c r="WCS21" s="12"/>
      <c r="WCT21" s="12"/>
      <c r="WCU21" s="12"/>
      <c r="WCV21" s="12"/>
      <c r="WCW21" s="12"/>
      <c r="WCX21" s="12"/>
      <c r="WCY21" s="12"/>
      <c r="WCZ21" s="12"/>
      <c r="WDA21" s="12"/>
      <c r="WDB21" s="12"/>
      <c r="WDC21" s="12"/>
      <c r="WDD21" s="12"/>
      <c r="WDE21" s="12"/>
      <c r="WDF21" s="12"/>
      <c r="WDG21" s="12"/>
      <c r="WDH21" s="12"/>
      <c r="WDI21" s="12"/>
      <c r="WDJ21" s="12"/>
      <c r="WDK21" s="12"/>
      <c r="WDL21" s="12"/>
      <c r="WDM21" s="12"/>
      <c r="WDN21" s="12"/>
      <c r="WDO21" s="12"/>
      <c r="WDP21" s="12"/>
      <c r="WDQ21" s="12"/>
      <c r="WDR21" s="12"/>
      <c r="WDS21" s="12"/>
      <c r="WDT21" s="12"/>
      <c r="WDU21" s="12"/>
      <c r="WDV21" s="12"/>
      <c r="WDW21" s="12"/>
      <c r="WDX21" s="12"/>
      <c r="WDY21" s="12"/>
      <c r="WDZ21" s="12"/>
      <c r="WEA21" s="12"/>
      <c r="WEB21" s="12"/>
      <c r="WEC21" s="12"/>
      <c r="WED21" s="12"/>
      <c r="WEE21" s="12"/>
      <c r="WEF21" s="12"/>
      <c r="WEG21" s="12"/>
      <c r="WEH21" s="12"/>
      <c r="WEI21" s="12"/>
      <c r="WEJ21" s="12"/>
      <c r="WEK21" s="12"/>
      <c r="WEL21" s="12"/>
      <c r="WEM21" s="12"/>
      <c r="WEN21" s="12"/>
      <c r="WEO21" s="12"/>
      <c r="WEP21" s="12"/>
      <c r="WEQ21" s="12"/>
      <c r="WER21" s="12"/>
      <c r="WES21" s="12"/>
      <c r="WET21" s="12"/>
      <c r="WEU21" s="12"/>
      <c r="WEV21" s="12"/>
      <c r="WEW21" s="12"/>
      <c r="WEX21" s="12"/>
      <c r="WEY21" s="12"/>
      <c r="WEZ21" s="12"/>
      <c r="WFA21" s="12"/>
      <c r="WFB21" s="12"/>
      <c r="WFC21" s="12"/>
      <c r="WFD21" s="12"/>
      <c r="WFE21" s="12"/>
      <c r="WFF21" s="12"/>
      <c r="WFG21" s="12"/>
      <c r="WFH21" s="12"/>
      <c r="WFI21" s="12"/>
      <c r="WFJ21" s="12"/>
      <c r="WFK21" s="12"/>
      <c r="WFL21" s="12"/>
      <c r="WFM21" s="12"/>
      <c r="WFN21" s="12"/>
      <c r="WFO21" s="12"/>
      <c r="WFP21" s="12"/>
      <c r="WFQ21" s="12"/>
      <c r="WFR21" s="12"/>
      <c r="WFS21" s="12"/>
      <c r="WFT21" s="12"/>
      <c r="WFU21" s="12"/>
      <c r="WFV21" s="12"/>
      <c r="WFW21" s="12"/>
      <c r="WFX21" s="12"/>
      <c r="WFY21" s="12"/>
      <c r="WFZ21" s="12"/>
      <c r="WGA21" s="12"/>
      <c r="WGB21" s="12"/>
      <c r="WGC21" s="12"/>
      <c r="WGD21" s="12"/>
      <c r="WGE21" s="12"/>
      <c r="WGF21" s="12"/>
      <c r="WGG21" s="12"/>
      <c r="WGH21" s="12"/>
      <c r="WGI21" s="12"/>
      <c r="WGJ21" s="12"/>
      <c r="WGK21" s="12"/>
      <c r="WGL21" s="12"/>
      <c r="WGM21" s="12"/>
      <c r="WGN21" s="12"/>
      <c r="WGO21" s="12"/>
      <c r="WGP21" s="12"/>
      <c r="WGQ21" s="12"/>
      <c r="WGR21" s="12"/>
      <c r="WGS21" s="12"/>
      <c r="WGT21" s="12"/>
      <c r="WGU21" s="12"/>
      <c r="WGV21" s="12"/>
      <c r="WGW21" s="12"/>
      <c r="WGX21" s="12"/>
      <c r="WGY21" s="12"/>
      <c r="WGZ21" s="12"/>
      <c r="WHA21" s="12"/>
      <c r="WHB21" s="12"/>
      <c r="WHC21" s="12"/>
      <c r="WHD21" s="12"/>
      <c r="WHE21" s="12"/>
      <c r="WHF21" s="12"/>
      <c r="WHG21" s="12"/>
      <c r="WHH21" s="12"/>
      <c r="WHI21" s="12"/>
      <c r="WHJ21" s="12"/>
      <c r="WHK21" s="12"/>
      <c r="WHL21" s="12"/>
      <c r="WHM21" s="12"/>
      <c r="WHN21" s="12"/>
      <c r="WHO21" s="12"/>
      <c r="WHP21" s="12"/>
      <c r="WHQ21" s="12"/>
      <c r="WHR21" s="12"/>
      <c r="WHS21" s="12"/>
      <c r="WHT21" s="12"/>
      <c r="WHU21" s="12"/>
      <c r="WHV21" s="12"/>
      <c r="WHW21" s="12"/>
      <c r="WHX21" s="12"/>
      <c r="WHY21" s="12"/>
      <c r="WHZ21" s="12"/>
      <c r="WIA21" s="12"/>
      <c r="WIB21" s="12"/>
      <c r="WIC21" s="12"/>
      <c r="WID21" s="12"/>
      <c r="WIE21" s="12"/>
      <c r="WIF21" s="12"/>
      <c r="WIG21" s="12"/>
      <c r="WIH21" s="12"/>
      <c r="WII21" s="12"/>
      <c r="WIJ21" s="12"/>
      <c r="WIK21" s="12"/>
      <c r="WIL21" s="12"/>
      <c r="WIM21" s="12"/>
      <c r="WIN21" s="12"/>
      <c r="WIO21" s="12"/>
      <c r="WIP21" s="12"/>
      <c r="WIQ21" s="12"/>
      <c r="WIR21" s="12"/>
      <c r="WIS21" s="12"/>
      <c r="WIT21" s="12"/>
      <c r="WIU21" s="12"/>
      <c r="WIV21" s="12"/>
      <c r="WIW21" s="12"/>
      <c r="WIX21" s="12"/>
      <c r="WIY21" s="12"/>
      <c r="WIZ21" s="12"/>
      <c r="WJA21" s="12"/>
      <c r="WJB21" s="12"/>
      <c r="WJC21" s="12"/>
      <c r="WJD21" s="12"/>
      <c r="WJE21" s="12"/>
      <c r="WJF21" s="12"/>
      <c r="WJG21" s="12"/>
      <c r="WJH21" s="12"/>
      <c r="WJI21" s="12"/>
      <c r="WJJ21" s="12"/>
      <c r="WJK21" s="12"/>
      <c r="WJL21" s="12"/>
      <c r="WJM21" s="12"/>
      <c r="WJN21" s="12"/>
      <c r="WJO21" s="12"/>
      <c r="WJP21" s="12"/>
      <c r="WJQ21" s="12"/>
      <c r="WJR21" s="12"/>
      <c r="WJS21" s="12"/>
      <c r="WJT21" s="12"/>
      <c r="WJU21" s="12"/>
      <c r="WJV21" s="12"/>
      <c r="WJW21" s="12"/>
      <c r="WJX21" s="12"/>
      <c r="WJY21" s="12"/>
      <c r="WJZ21" s="12"/>
      <c r="WKA21" s="12"/>
      <c r="WKB21" s="12"/>
      <c r="WKC21" s="12"/>
      <c r="WKD21" s="12"/>
      <c r="WKE21" s="12"/>
      <c r="WKF21" s="12"/>
      <c r="WKG21" s="12"/>
      <c r="WKH21" s="12"/>
      <c r="WKI21" s="12"/>
      <c r="WKJ21" s="12"/>
      <c r="WKK21" s="12"/>
      <c r="WKL21" s="12"/>
      <c r="WKM21" s="12"/>
      <c r="WKN21" s="12"/>
      <c r="WKO21" s="12"/>
      <c r="WKP21" s="12"/>
      <c r="WKQ21" s="12"/>
      <c r="WKR21" s="12"/>
      <c r="WKS21" s="12"/>
      <c r="WKT21" s="12"/>
      <c r="WKU21" s="12"/>
      <c r="WKV21" s="12"/>
      <c r="WKW21" s="12"/>
      <c r="WKX21" s="12"/>
      <c r="WKY21" s="12"/>
      <c r="WKZ21" s="12"/>
      <c r="WLA21" s="12"/>
      <c r="WLB21" s="12"/>
      <c r="WLC21" s="12"/>
      <c r="WLD21" s="12"/>
      <c r="WLE21" s="12"/>
      <c r="WLF21" s="12"/>
      <c r="WLG21" s="12"/>
      <c r="WLH21" s="12"/>
      <c r="WLI21" s="12"/>
      <c r="WLJ21" s="12"/>
      <c r="WLK21" s="12"/>
      <c r="WLL21" s="12"/>
      <c r="WLM21" s="12"/>
      <c r="WLN21" s="12"/>
      <c r="WLO21" s="12"/>
      <c r="WLP21" s="12"/>
      <c r="WLQ21" s="12"/>
      <c r="WLR21" s="12"/>
      <c r="WLS21" s="12"/>
      <c r="WLT21" s="12"/>
      <c r="WLU21" s="12"/>
      <c r="WLV21" s="12"/>
      <c r="WLW21" s="12"/>
      <c r="WLX21" s="12"/>
      <c r="WLY21" s="12"/>
      <c r="WLZ21" s="12"/>
      <c r="WMA21" s="12"/>
      <c r="WMB21" s="12"/>
      <c r="WMC21" s="12"/>
      <c r="WMD21" s="12"/>
      <c r="WME21" s="12"/>
      <c r="WMF21" s="12"/>
      <c r="WMG21" s="12"/>
      <c r="WMH21" s="12"/>
      <c r="WMI21" s="12"/>
      <c r="WMJ21" s="12"/>
      <c r="WMK21" s="12"/>
      <c r="WML21" s="12"/>
      <c r="WMM21" s="12"/>
      <c r="WMN21" s="12"/>
      <c r="WMO21" s="12"/>
      <c r="WMP21" s="12"/>
      <c r="WMQ21" s="12"/>
      <c r="WMR21" s="12"/>
      <c r="WMS21" s="12"/>
      <c r="WMT21" s="12"/>
      <c r="WMU21" s="12"/>
      <c r="WMV21" s="12"/>
      <c r="WMW21" s="12"/>
      <c r="WMX21" s="12"/>
      <c r="WMY21" s="12"/>
      <c r="WMZ21" s="12"/>
      <c r="WNA21" s="12"/>
      <c r="WNB21" s="12"/>
      <c r="WNC21" s="12"/>
      <c r="WND21" s="12"/>
      <c r="WNE21" s="12"/>
      <c r="WNF21" s="12"/>
      <c r="WNG21" s="12"/>
      <c r="WNH21" s="12"/>
      <c r="WNI21" s="12"/>
      <c r="WNJ21" s="12"/>
      <c r="WNK21" s="12"/>
      <c r="WNL21" s="12"/>
      <c r="WNM21" s="12"/>
      <c r="WNN21" s="12"/>
      <c r="WNO21" s="12"/>
      <c r="WNP21" s="12"/>
      <c r="WNQ21" s="12"/>
      <c r="WNR21" s="12"/>
      <c r="WNS21" s="12"/>
      <c r="WNT21" s="12"/>
      <c r="WNU21" s="12"/>
      <c r="WNV21" s="12"/>
      <c r="WNW21" s="12"/>
      <c r="WNX21" s="12"/>
      <c r="WNY21" s="12"/>
      <c r="WNZ21" s="12"/>
      <c r="WOA21" s="12"/>
      <c r="WOB21" s="12"/>
      <c r="WOC21" s="12"/>
      <c r="WOD21" s="12"/>
      <c r="WOE21" s="12"/>
      <c r="WOF21" s="12"/>
      <c r="WOG21" s="12"/>
      <c r="WOH21" s="12"/>
      <c r="WOI21" s="12"/>
      <c r="WOJ21" s="12"/>
      <c r="WOK21" s="12"/>
      <c r="WOL21" s="12"/>
      <c r="WOM21" s="12"/>
      <c r="WON21" s="12"/>
      <c r="WOO21" s="12"/>
      <c r="WOP21" s="12"/>
      <c r="WOQ21" s="12"/>
      <c r="WOR21" s="12"/>
      <c r="WOS21" s="12"/>
      <c r="WOT21" s="12"/>
      <c r="WOU21" s="12"/>
      <c r="WOV21" s="12"/>
      <c r="WOW21" s="12"/>
      <c r="WOX21" s="12"/>
      <c r="WOY21" s="12"/>
      <c r="WOZ21" s="12"/>
      <c r="WPA21" s="12"/>
      <c r="WPB21" s="12"/>
      <c r="WPC21" s="12"/>
      <c r="WPD21" s="12"/>
      <c r="WPE21" s="12"/>
      <c r="WPF21" s="12"/>
      <c r="WPG21" s="12"/>
      <c r="WPH21" s="12"/>
      <c r="WPI21" s="12"/>
      <c r="WPJ21" s="12"/>
      <c r="WPK21" s="12"/>
      <c r="WPL21" s="12"/>
      <c r="WPM21" s="12"/>
      <c r="WPN21" s="12"/>
      <c r="WPO21" s="12"/>
      <c r="WPP21" s="12"/>
      <c r="WPQ21" s="12"/>
      <c r="WPR21" s="12"/>
      <c r="WPS21" s="12"/>
      <c r="WPT21" s="12"/>
      <c r="WPU21" s="12"/>
      <c r="WPV21" s="12"/>
      <c r="WPW21" s="12"/>
      <c r="WPX21" s="12"/>
      <c r="WPY21" s="12"/>
      <c r="WPZ21" s="12"/>
      <c r="WQA21" s="12"/>
      <c r="WQB21" s="12"/>
      <c r="WQC21" s="12"/>
      <c r="WQD21" s="12"/>
      <c r="WQE21" s="12"/>
      <c r="WQF21" s="12"/>
      <c r="WQG21" s="12"/>
      <c r="WQH21" s="12"/>
      <c r="WQI21" s="12"/>
      <c r="WQJ21" s="12"/>
      <c r="WQK21" s="12"/>
      <c r="WQL21" s="12"/>
      <c r="WQM21" s="12"/>
      <c r="WQN21" s="12"/>
      <c r="WQO21" s="12"/>
      <c r="WQP21" s="12"/>
      <c r="WQQ21" s="12"/>
      <c r="WQR21" s="12"/>
      <c r="WQS21" s="12"/>
      <c r="WQT21" s="12"/>
      <c r="WQU21" s="12"/>
      <c r="WQV21" s="12"/>
      <c r="WQW21" s="12"/>
      <c r="WQX21" s="12"/>
      <c r="WQY21" s="12"/>
      <c r="WQZ21" s="12"/>
      <c r="WRA21" s="12"/>
      <c r="WRB21" s="12"/>
      <c r="WRC21" s="12"/>
      <c r="WRD21" s="12"/>
      <c r="WRE21" s="12"/>
      <c r="WRF21" s="12"/>
      <c r="WRG21" s="12"/>
      <c r="WRH21" s="12"/>
      <c r="WRI21" s="12"/>
      <c r="WRJ21" s="12"/>
      <c r="WRK21" s="12"/>
      <c r="WRL21" s="12"/>
      <c r="WRM21" s="12"/>
      <c r="WRN21" s="12"/>
      <c r="WRO21" s="12"/>
      <c r="WRP21" s="12"/>
      <c r="WRQ21" s="12"/>
      <c r="WRR21" s="12"/>
      <c r="WRS21" s="12"/>
      <c r="WRT21" s="12"/>
      <c r="WRU21" s="12"/>
      <c r="WRV21" s="12"/>
      <c r="WRW21" s="12"/>
      <c r="WRX21" s="12"/>
      <c r="WRY21" s="12"/>
      <c r="WRZ21" s="12"/>
      <c r="WSA21" s="12"/>
      <c r="WSB21" s="12"/>
      <c r="WSC21" s="12"/>
      <c r="WSD21" s="12"/>
      <c r="WSE21" s="12"/>
      <c r="WSF21" s="12"/>
      <c r="WSG21" s="12"/>
      <c r="WSH21" s="12"/>
      <c r="WSI21" s="12"/>
      <c r="WSJ21" s="12"/>
      <c r="WSK21" s="12"/>
      <c r="WSL21" s="12"/>
      <c r="WSM21" s="12"/>
      <c r="WSN21" s="12"/>
      <c r="WSO21" s="12"/>
      <c r="WSP21" s="12"/>
      <c r="WSQ21" s="12"/>
      <c r="WSR21" s="12"/>
      <c r="WSS21" s="12"/>
      <c r="WST21" s="12"/>
      <c r="WSU21" s="12"/>
      <c r="WSV21" s="12"/>
      <c r="WSW21" s="12"/>
      <c r="WSX21" s="12"/>
      <c r="WSY21" s="12"/>
      <c r="WSZ21" s="12"/>
      <c r="WTA21" s="12"/>
      <c r="WTB21" s="12"/>
      <c r="WTC21" s="12"/>
      <c r="WTD21" s="12"/>
      <c r="WTE21" s="12"/>
      <c r="WTF21" s="12"/>
      <c r="WTG21" s="12"/>
      <c r="WTH21" s="12"/>
      <c r="WTI21" s="12"/>
      <c r="WTJ21" s="12"/>
      <c r="WTK21" s="12"/>
      <c r="WTL21" s="12"/>
      <c r="WTM21" s="12"/>
      <c r="WTN21" s="12"/>
      <c r="WTO21" s="12"/>
      <c r="WTP21" s="12"/>
      <c r="WTQ21" s="12"/>
      <c r="WTR21" s="12"/>
      <c r="WTS21" s="12"/>
      <c r="WTT21" s="12"/>
      <c r="WTU21" s="12"/>
      <c r="WTV21" s="12"/>
      <c r="WTW21" s="12"/>
      <c r="WTX21" s="12"/>
      <c r="WTY21" s="12"/>
      <c r="WTZ21" s="12"/>
      <c r="WUA21" s="12"/>
      <c r="WUB21" s="12"/>
      <c r="WUC21" s="12"/>
      <c r="WUD21" s="12"/>
      <c r="WUE21" s="12"/>
      <c r="WUF21" s="12"/>
      <c r="WUG21" s="12"/>
      <c r="WUH21" s="12"/>
      <c r="WUI21" s="12"/>
      <c r="WUJ21" s="12"/>
      <c r="WUK21" s="12"/>
      <c r="WUL21" s="12"/>
      <c r="WUM21" s="12"/>
      <c r="WUN21" s="12"/>
      <c r="WUO21" s="12"/>
      <c r="WUP21" s="12"/>
      <c r="WUQ21" s="12"/>
      <c r="WUR21" s="12"/>
      <c r="WUS21" s="12"/>
      <c r="WUT21" s="12"/>
      <c r="WUU21" s="12"/>
      <c r="WUV21" s="12"/>
      <c r="WUW21" s="12"/>
      <c r="WUX21" s="12"/>
      <c r="WUY21" s="12"/>
      <c r="WUZ21" s="12"/>
      <c r="WVA21" s="12"/>
      <c r="WVB21" s="12"/>
      <c r="WVC21" s="12"/>
      <c r="WVD21" s="12"/>
      <c r="WVE21" s="12"/>
      <c r="WVF21" s="12"/>
      <c r="WVG21" s="12"/>
      <c r="WVH21" s="12"/>
      <c r="WVI21" s="12"/>
      <c r="WVJ21" s="12"/>
      <c r="WVK21" s="12"/>
      <c r="WVL21" s="12"/>
      <c r="WVM21" s="12"/>
      <c r="WVN21" s="12"/>
      <c r="WVO21" s="12"/>
      <c r="WVP21" s="12"/>
      <c r="WVQ21" s="12"/>
      <c r="WVR21" s="12"/>
      <c r="WVS21" s="12"/>
      <c r="WVT21" s="12"/>
      <c r="WVU21" s="12"/>
      <c r="WVV21" s="12"/>
      <c r="WVW21" s="12"/>
      <c r="WVX21" s="12"/>
      <c r="WVY21" s="12"/>
      <c r="WVZ21" s="12"/>
      <c r="WWA21" s="12"/>
      <c r="WWB21" s="12"/>
      <c r="WWC21" s="12"/>
      <c r="WWD21" s="12"/>
      <c r="WWE21" s="12"/>
      <c r="WWF21" s="12"/>
      <c r="WWG21" s="12"/>
      <c r="WWH21" s="12"/>
      <c r="WWI21" s="12"/>
      <c r="WWJ21" s="12"/>
      <c r="WWK21" s="12"/>
      <c r="WWL21" s="12"/>
      <c r="WWM21" s="12"/>
      <c r="WWN21" s="12"/>
      <c r="WWO21" s="12"/>
      <c r="WWP21" s="12"/>
      <c r="WWQ21" s="12"/>
      <c r="WWR21" s="12"/>
      <c r="WWS21" s="12"/>
      <c r="WWT21" s="12"/>
      <c r="WWU21" s="12"/>
      <c r="WWV21" s="12"/>
      <c r="WWW21" s="12"/>
      <c r="WWX21" s="12"/>
      <c r="WWY21" s="12"/>
      <c r="WWZ21" s="12"/>
      <c r="WXA21" s="12"/>
      <c r="WXB21" s="12"/>
      <c r="WXC21" s="12"/>
      <c r="WXD21" s="12"/>
      <c r="WXE21" s="12"/>
      <c r="WXF21" s="12"/>
      <c r="WXG21" s="12"/>
      <c r="WXH21" s="12"/>
      <c r="WXI21" s="12"/>
      <c r="WXJ21" s="12"/>
      <c r="WXK21" s="12"/>
      <c r="WXL21" s="12"/>
      <c r="WXM21" s="12"/>
      <c r="WXN21" s="12"/>
      <c r="WXO21" s="12"/>
      <c r="WXP21" s="12"/>
      <c r="WXQ21" s="12"/>
      <c r="WXR21" s="12"/>
      <c r="WXS21" s="12"/>
      <c r="WXT21" s="12"/>
      <c r="WXU21" s="12"/>
      <c r="WXV21" s="12"/>
      <c r="WXW21" s="12"/>
      <c r="WXX21" s="12"/>
      <c r="WXY21" s="12"/>
      <c r="WXZ21" s="12"/>
      <c r="WYA21" s="12"/>
      <c r="WYB21" s="12"/>
      <c r="WYC21" s="12"/>
      <c r="WYD21" s="12"/>
      <c r="WYE21" s="12"/>
      <c r="WYF21" s="12"/>
      <c r="WYG21" s="12"/>
      <c r="WYH21" s="12"/>
      <c r="WYI21" s="12"/>
      <c r="WYJ21" s="12"/>
      <c r="WYK21" s="12"/>
      <c r="WYL21" s="12"/>
      <c r="WYM21" s="12"/>
      <c r="WYN21" s="12"/>
      <c r="WYO21" s="12"/>
      <c r="WYP21" s="12"/>
      <c r="WYQ21" s="12"/>
      <c r="WYR21" s="12"/>
      <c r="WYS21" s="12"/>
      <c r="WYT21" s="12"/>
      <c r="WYU21" s="12"/>
      <c r="WYV21" s="12"/>
      <c r="WYW21" s="12"/>
      <c r="WYX21" s="12"/>
      <c r="WYY21" s="12"/>
      <c r="WYZ21" s="12"/>
      <c r="WZA21" s="12"/>
      <c r="WZB21" s="12"/>
      <c r="WZC21" s="12"/>
      <c r="WZD21" s="12"/>
      <c r="WZE21" s="12"/>
      <c r="WZF21" s="12"/>
      <c r="WZG21" s="12"/>
      <c r="WZH21" s="12"/>
      <c r="WZI21" s="12"/>
      <c r="WZJ21" s="12"/>
      <c r="WZK21" s="12"/>
      <c r="WZL21" s="12"/>
      <c r="WZM21" s="12"/>
      <c r="WZN21" s="12"/>
      <c r="WZO21" s="12"/>
      <c r="WZP21" s="12"/>
      <c r="WZQ21" s="12"/>
      <c r="WZR21" s="12"/>
      <c r="WZS21" s="12"/>
      <c r="WZT21" s="12"/>
      <c r="WZU21" s="12"/>
      <c r="WZV21" s="12"/>
      <c r="WZW21" s="12"/>
      <c r="WZX21" s="12"/>
      <c r="WZY21" s="12"/>
      <c r="WZZ21" s="12"/>
      <c r="XAA21" s="12"/>
      <c r="XAB21" s="12"/>
      <c r="XAC21" s="12"/>
      <c r="XAD21" s="12"/>
      <c r="XAE21" s="12"/>
      <c r="XAF21" s="12"/>
      <c r="XAG21" s="12"/>
      <c r="XAH21" s="12"/>
      <c r="XAI21" s="12"/>
      <c r="XAJ21" s="12"/>
      <c r="XAK21" s="12"/>
      <c r="XAL21" s="12"/>
      <c r="XAM21" s="12"/>
      <c r="XAN21" s="12"/>
      <c r="XAO21" s="12"/>
      <c r="XAP21" s="12"/>
      <c r="XAQ21" s="12"/>
      <c r="XAR21" s="12"/>
      <c r="XAS21" s="12"/>
      <c r="XAT21" s="12"/>
      <c r="XAU21" s="12"/>
      <c r="XAV21" s="12"/>
      <c r="XAW21" s="12"/>
      <c r="XAX21" s="12"/>
      <c r="XAY21" s="12"/>
      <c r="XAZ21" s="12"/>
      <c r="XBA21" s="12"/>
      <c r="XBB21" s="12"/>
      <c r="XBC21" s="12"/>
      <c r="XBD21" s="12"/>
      <c r="XBE21" s="12"/>
      <c r="XBF21" s="12"/>
      <c r="XBG21" s="12"/>
      <c r="XBH21" s="12"/>
      <c r="XBI21" s="12"/>
      <c r="XBJ21" s="12"/>
      <c r="XBK21" s="12"/>
      <c r="XBL21" s="12"/>
      <c r="XBM21" s="12"/>
      <c r="XBN21" s="12"/>
      <c r="XBO21" s="12"/>
      <c r="XBP21" s="12"/>
      <c r="XBQ21" s="12"/>
      <c r="XBR21" s="12"/>
      <c r="XBS21" s="12"/>
      <c r="XBT21" s="12"/>
      <c r="XBU21" s="12"/>
      <c r="XBV21" s="12"/>
      <c r="XBW21" s="12"/>
      <c r="XBX21" s="12"/>
      <c r="XBY21" s="12"/>
      <c r="XBZ21" s="12"/>
      <c r="XCA21" s="12"/>
      <c r="XCB21" s="12"/>
      <c r="XCC21" s="12"/>
      <c r="XCD21" s="12"/>
      <c r="XCE21" s="12"/>
      <c r="XCF21" s="12"/>
      <c r="XCG21" s="12"/>
      <c r="XCH21" s="12"/>
      <c r="XCI21" s="12"/>
      <c r="XCJ21" s="12"/>
      <c r="XCK21" s="12"/>
      <c r="XCL21" s="12"/>
      <c r="XCM21" s="12"/>
      <c r="XCN21" s="12"/>
      <c r="XCO21" s="12"/>
      <c r="XCP21" s="12"/>
      <c r="XCQ21" s="12"/>
      <c r="XCR21" s="12"/>
      <c r="XCS21" s="12"/>
      <c r="XCT21" s="12"/>
      <c r="XCU21" s="12"/>
      <c r="XCV21" s="12"/>
      <c r="XCW21" s="12"/>
      <c r="XCX21" s="12"/>
      <c r="XCY21" s="12"/>
      <c r="XCZ21" s="12"/>
      <c r="XDA21" s="12"/>
      <c r="XDB21" s="12"/>
      <c r="XDC21" s="12"/>
      <c r="XDD21" s="12"/>
      <c r="XDE21" s="12"/>
      <c r="XDF21" s="12"/>
      <c r="XDG21" s="12"/>
      <c r="XDH21" s="12"/>
      <c r="XDI21" s="12"/>
      <c r="XDJ21" s="12"/>
      <c r="XDK21" s="12"/>
      <c r="XDL21" s="12"/>
      <c r="XDM21" s="12"/>
      <c r="XDN21" s="12"/>
      <c r="XDO21" s="12"/>
      <c r="XDP21" s="12"/>
      <c r="XDQ21" s="12"/>
      <c r="XDR21" s="12"/>
      <c r="XDS21" s="12"/>
      <c r="XDT21" s="12"/>
      <c r="XDU21" s="12"/>
      <c r="XDV21" s="12"/>
      <c r="XDW21" s="12"/>
      <c r="XDX21" s="12"/>
      <c r="XDY21" s="12"/>
      <c r="XDZ21" s="12"/>
      <c r="XEA21" s="12"/>
      <c r="XEB21" s="12"/>
      <c r="XEC21" s="12"/>
      <c r="XED21" s="12"/>
      <c r="XEE21" s="12"/>
      <c r="XEF21" s="12"/>
      <c r="XEG21" s="12"/>
      <c r="XEH21" s="12"/>
      <c r="XEI21" s="12"/>
      <c r="XEJ21" s="12"/>
      <c r="XEK21" s="12"/>
      <c r="XEL21" s="12"/>
      <c r="XEM21" s="12"/>
      <c r="XEN21" s="12"/>
      <c r="XEO21" s="12"/>
      <c r="XEP21" s="12"/>
      <c r="XEQ21" s="12"/>
      <c r="XER21" s="12"/>
      <c r="XES21" s="12"/>
      <c r="XET21" s="12"/>
      <c r="XEU21" s="12"/>
      <c r="XEV21" s="12"/>
      <c r="XEW21" s="12"/>
      <c r="XEX21" s="12"/>
      <c r="XEY21" s="12"/>
      <c r="XEZ21" s="12"/>
      <c r="XFA21" s="12"/>
      <c r="XFB21" s="12"/>
    </row>
    <row r="22" spans="1:16383" s="13" customFormat="1" x14ac:dyDescent="0.35">
      <c r="A22" s="33" t="s">
        <v>112</v>
      </c>
      <c r="B22" s="29" t="s">
        <v>164</v>
      </c>
      <c r="C22" s="15" t="s">
        <v>163</v>
      </c>
      <c r="D22" s="25">
        <v>0</v>
      </c>
      <c r="E22" s="25">
        <v>0</v>
      </c>
      <c r="F22" s="25">
        <v>0</v>
      </c>
      <c r="G22" s="25">
        <v>0</v>
      </c>
      <c r="H22" s="25">
        <v>0</v>
      </c>
      <c r="I22" s="25">
        <v>0</v>
      </c>
      <c r="J22" s="25">
        <v>0</v>
      </c>
      <c r="K22" s="25">
        <v>0</v>
      </c>
      <c r="L22"/>
      <c r="M22"/>
      <c r="N22"/>
      <c r="O22"/>
      <c r="P22"/>
      <c r="Q22"/>
      <c r="R22"/>
      <c r="S22"/>
      <c r="T22"/>
      <c r="U22"/>
      <c r="V22"/>
      <c r="W22"/>
      <c r="X22"/>
      <c r="Y22"/>
      <c r="Z22"/>
      <c r="AA22"/>
      <c r="AB22"/>
      <c r="AC22"/>
      <c r="AD22"/>
      <c r="AE22"/>
      <c r="AF22"/>
      <c r="AG22"/>
      <c r="AH22"/>
      <c r="AI22"/>
      <c r="AJ22"/>
      <c r="AK22"/>
      <c r="AL22"/>
      <c r="AM22"/>
      <c r="AN22"/>
      <c r="AO22"/>
      <c r="AP22"/>
      <c r="AQ22"/>
      <c r="AR22"/>
      <c r="AS22"/>
      <c r="AT22"/>
      <c r="AU22" s="15"/>
      <c r="AV22" s="15"/>
      <c r="AW22" s="15"/>
      <c r="AX22" s="15"/>
      <c r="AY22" s="15"/>
      <c r="AZ22" s="15"/>
      <c r="BA22" s="15"/>
      <c r="BB22" s="15"/>
      <c r="BC22" s="15"/>
      <c r="BD22" s="15"/>
      <c r="BE22" s="15"/>
      <c r="BF22" s="15"/>
      <c r="BG22" s="15"/>
      <c r="BH22" s="15"/>
      <c r="BI22" s="15"/>
      <c r="BJ22" s="15"/>
      <c r="BK22" s="15"/>
      <c r="BL22" s="15"/>
      <c r="BM22" s="15"/>
      <c r="BN22" s="15"/>
      <c r="BO22" s="15"/>
      <c r="BP22" s="15"/>
      <c r="BQ22" s="15"/>
      <c r="BR22" s="15"/>
      <c r="BS22" s="15"/>
      <c r="BT22" s="15"/>
      <c r="BU22" s="15"/>
      <c r="BV22" s="15"/>
      <c r="BW22" s="15"/>
      <c r="BX22" s="15"/>
      <c r="BY22" s="15"/>
      <c r="BZ22" s="15"/>
      <c r="CA22" s="15"/>
      <c r="CB22" s="15"/>
      <c r="CC22" s="15"/>
      <c r="CD22" s="15"/>
      <c r="CE22" s="15"/>
      <c r="CF22" s="15"/>
      <c r="CG22" s="15"/>
      <c r="CH22" s="15"/>
      <c r="CI22" s="15"/>
      <c r="CJ22" s="15"/>
      <c r="CK22" s="15"/>
      <c r="CL22" s="15"/>
      <c r="CM22" s="15"/>
      <c r="CN22" s="15"/>
      <c r="CO22" s="15"/>
      <c r="CP22" s="15"/>
      <c r="CQ22" s="15"/>
      <c r="CR22" s="15"/>
      <c r="CS22" s="15"/>
      <c r="CT22" s="15"/>
      <c r="CU22" s="15"/>
      <c r="CV22" s="15"/>
      <c r="CW22" s="15"/>
      <c r="CX22" s="15"/>
      <c r="CY22" s="15"/>
      <c r="CZ22" s="15"/>
      <c r="DA22" s="15"/>
      <c r="DB22" s="15"/>
      <c r="DC22" s="15"/>
      <c r="DD22" s="15"/>
      <c r="DE22" s="15"/>
      <c r="DF22" s="15"/>
      <c r="DG22" s="15"/>
      <c r="DH22" s="15"/>
      <c r="DI22" s="15"/>
      <c r="DJ22" s="15"/>
      <c r="DK22" s="15"/>
      <c r="DL22" s="15"/>
      <c r="DM22" s="15"/>
      <c r="DN22" s="15"/>
      <c r="DO22" s="15"/>
      <c r="DP22" s="15"/>
      <c r="DQ22" s="15"/>
      <c r="DR22" s="15"/>
      <c r="DS22" s="15"/>
      <c r="DT22" s="15"/>
      <c r="DU22" s="15"/>
      <c r="DV22" s="15"/>
      <c r="DW22" s="15"/>
      <c r="DX22" s="15"/>
      <c r="DY22" s="15"/>
      <c r="DZ22" s="15"/>
      <c r="EA22" s="15"/>
      <c r="EB22" s="15"/>
      <c r="EC22" s="15"/>
      <c r="ED22" s="15"/>
      <c r="EE22" s="15"/>
      <c r="EF22" s="15"/>
      <c r="EG22" s="15"/>
      <c r="EH22" s="15"/>
      <c r="EI22" s="15"/>
      <c r="EJ22" s="15"/>
      <c r="EK22" s="15"/>
      <c r="EL22" s="15"/>
      <c r="EM22" s="15"/>
      <c r="EN22" s="15"/>
      <c r="EO22" s="15"/>
      <c r="EP22" s="15"/>
      <c r="EQ22" s="15"/>
      <c r="ER22" s="15"/>
      <c r="ES22" s="15"/>
      <c r="ET22" s="15"/>
      <c r="EU22" s="15"/>
      <c r="EV22" s="15"/>
      <c r="EW22" s="15"/>
      <c r="EX22" s="15"/>
      <c r="EY22" s="15"/>
      <c r="EZ22" s="15"/>
      <c r="FA22" s="15"/>
      <c r="FB22" s="15"/>
      <c r="FC22" s="15"/>
      <c r="FD22" s="15"/>
      <c r="FE22" s="15"/>
      <c r="FF22" s="15"/>
      <c r="FG22" s="15"/>
      <c r="FH22" s="15"/>
      <c r="FI22" s="15"/>
      <c r="FJ22" s="15"/>
      <c r="FK22" s="15"/>
      <c r="FL22" s="15"/>
      <c r="FM22" s="15"/>
      <c r="FN22" s="15"/>
      <c r="FO22" s="15"/>
      <c r="FP22" s="15"/>
      <c r="FQ22" s="15"/>
      <c r="FR22" s="15"/>
      <c r="FS22" s="15"/>
      <c r="FT22" s="15"/>
      <c r="FU22" s="15"/>
      <c r="FV22" s="15"/>
      <c r="FW22" s="15"/>
      <c r="FX22" s="15"/>
      <c r="FY22" s="15"/>
      <c r="FZ22" s="15"/>
      <c r="GA22" s="15"/>
      <c r="GB22" s="15"/>
      <c r="GC22" s="15"/>
      <c r="GD22" s="15"/>
      <c r="GE22" s="15"/>
      <c r="GF22" s="15"/>
      <c r="GG22" s="15"/>
      <c r="GH22" s="15"/>
      <c r="GI22" s="15"/>
      <c r="GJ22" s="15"/>
      <c r="GK22" s="15"/>
      <c r="GL22" s="15"/>
      <c r="GM22" s="15"/>
      <c r="GN22" s="15"/>
      <c r="GO22" s="15"/>
      <c r="GP22" s="15"/>
      <c r="GQ22" s="15"/>
      <c r="GR22" s="15"/>
      <c r="GS22" s="15"/>
      <c r="GT22" s="15"/>
      <c r="GU22" s="15"/>
      <c r="GV22" s="15"/>
      <c r="GW22" s="15"/>
      <c r="GX22" s="15"/>
      <c r="GY22" s="15"/>
      <c r="GZ22" s="15"/>
      <c r="HA22" s="15"/>
      <c r="HB22" s="15"/>
      <c r="HC22" s="15"/>
      <c r="HD22" s="15"/>
      <c r="HE22" s="15"/>
      <c r="HF22" s="15"/>
      <c r="HG22" s="15"/>
      <c r="HH22" s="15"/>
      <c r="HI22" s="15"/>
      <c r="HJ22" s="15"/>
      <c r="HK22" s="15"/>
      <c r="HL22" s="15"/>
      <c r="HM22" s="15"/>
      <c r="HN22" s="15"/>
      <c r="HO22" s="15"/>
      <c r="HP22" s="15"/>
      <c r="HQ22" s="15"/>
      <c r="HR22" s="15"/>
      <c r="HS22" s="15"/>
      <c r="HT22" s="15"/>
      <c r="HU22" s="15"/>
      <c r="HV22" s="15"/>
      <c r="HW22" s="15"/>
      <c r="HX22" s="15"/>
      <c r="HY22" s="15"/>
      <c r="HZ22" s="15"/>
      <c r="IA22" s="15"/>
      <c r="IB22" s="15"/>
      <c r="IC22" s="15"/>
      <c r="ID22" s="15"/>
      <c r="IE22" s="15"/>
      <c r="IF22" s="15"/>
      <c r="IG22" s="15"/>
      <c r="IH22" s="15"/>
      <c r="II22" s="15"/>
      <c r="IJ22" s="15"/>
      <c r="IK22" s="15"/>
      <c r="IL22" s="15"/>
      <c r="IM22" s="15"/>
      <c r="IN22" s="15"/>
      <c r="IO22" s="15"/>
      <c r="IP22" s="15"/>
      <c r="IQ22" s="15"/>
      <c r="IR22" s="15"/>
      <c r="IS22" s="15"/>
      <c r="IT22" s="15"/>
      <c r="IU22" s="15"/>
      <c r="IV22" s="15"/>
      <c r="IW22" s="15"/>
      <c r="IX22" s="15"/>
      <c r="IY22" s="15"/>
      <c r="IZ22" s="15"/>
      <c r="JA22" s="15"/>
      <c r="JB22" s="15"/>
      <c r="JC22" s="15"/>
      <c r="JD22" s="15"/>
      <c r="JE22" s="15"/>
      <c r="JF22" s="15"/>
      <c r="JG22" s="15"/>
      <c r="JH22" s="15"/>
      <c r="JI22" s="15"/>
      <c r="JJ22" s="15"/>
      <c r="JK22" s="15"/>
      <c r="JL22" s="15"/>
      <c r="JM22" s="15"/>
      <c r="JN22" s="15"/>
      <c r="JO22" s="15"/>
      <c r="JP22" s="15"/>
      <c r="JQ22" s="15"/>
      <c r="JR22" s="15"/>
      <c r="JS22" s="15"/>
      <c r="JT22" s="15"/>
      <c r="JU22" s="15"/>
      <c r="JV22" s="15"/>
      <c r="JW22" s="15"/>
      <c r="JX22" s="15"/>
      <c r="JY22" s="15"/>
      <c r="JZ22" s="15"/>
      <c r="KA22" s="15"/>
      <c r="KB22" s="15"/>
      <c r="KC22" s="15"/>
      <c r="KD22" s="15"/>
      <c r="KE22" s="15"/>
      <c r="KF22" s="15"/>
      <c r="KG22" s="15"/>
      <c r="KH22" s="15"/>
      <c r="KI22" s="15"/>
      <c r="KJ22" s="15"/>
      <c r="KK22" s="15"/>
      <c r="KL22" s="15"/>
      <c r="KM22" s="15"/>
      <c r="KN22" s="15"/>
      <c r="KO22" s="15"/>
      <c r="KP22" s="15"/>
      <c r="KQ22" s="15"/>
      <c r="KR22" s="15"/>
      <c r="KS22" s="15"/>
      <c r="KT22" s="15"/>
      <c r="KU22" s="15"/>
      <c r="KV22" s="15"/>
      <c r="KW22" s="15"/>
      <c r="KX22" s="15"/>
      <c r="KY22" s="15"/>
      <c r="KZ22" s="15"/>
      <c r="LA22" s="15"/>
      <c r="LB22" s="15"/>
      <c r="LC22" s="15"/>
      <c r="LD22" s="15"/>
      <c r="LE22" s="15"/>
      <c r="LF22" s="15"/>
      <c r="LG22" s="15"/>
      <c r="LH22" s="15"/>
      <c r="LI22" s="15"/>
      <c r="LJ22" s="15"/>
      <c r="LK22" s="15"/>
      <c r="LL22" s="15"/>
      <c r="LM22" s="15"/>
      <c r="LN22" s="15"/>
      <c r="LO22" s="15"/>
      <c r="LP22" s="15"/>
      <c r="LQ22" s="15"/>
      <c r="LR22" s="15"/>
      <c r="LS22" s="15"/>
      <c r="LT22" s="15"/>
      <c r="LU22" s="15"/>
      <c r="LV22" s="15"/>
      <c r="LW22" s="15"/>
      <c r="LX22" s="15"/>
      <c r="LY22" s="15"/>
      <c r="LZ22" s="15"/>
      <c r="MA22" s="15"/>
      <c r="MB22" s="15"/>
      <c r="MC22" s="15"/>
      <c r="MD22" s="15"/>
      <c r="ME22" s="15"/>
      <c r="MF22" s="15"/>
      <c r="MG22" s="15"/>
      <c r="MH22" s="15"/>
      <c r="MI22" s="15"/>
      <c r="MJ22" s="15"/>
      <c r="MK22" s="15"/>
      <c r="ML22" s="15"/>
      <c r="MM22" s="15"/>
      <c r="MN22" s="15"/>
      <c r="MO22" s="15"/>
      <c r="MP22" s="15"/>
      <c r="MQ22" s="15"/>
      <c r="MR22" s="15"/>
      <c r="MS22" s="15"/>
      <c r="MT22" s="15"/>
      <c r="MU22" s="15"/>
      <c r="MV22" s="15"/>
      <c r="MW22" s="15"/>
      <c r="MX22" s="15"/>
      <c r="MY22" s="15"/>
      <c r="MZ22" s="15"/>
      <c r="NA22" s="15"/>
      <c r="NB22" s="15"/>
      <c r="NC22" s="15"/>
      <c r="ND22" s="15"/>
      <c r="NE22" s="15"/>
      <c r="NF22" s="15"/>
      <c r="NG22" s="15"/>
      <c r="NH22" s="15"/>
      <c r="NI22" s="15"/>
      <c r="NJ22" s="15"/>
      <c r="NK22" s="15"/>
      <c r="NL22" s="15"/>
      <c r="NM22" s="15"/>
      <c r="NN22" s="15"/>
      <c r="NO22" s="15"/>
      <c r="NP22" s="15"/>
      <c r="NQ22" s="15"/>
      <c r="NR22" s="15"/>
      <c r="NS22" s="15"/>
      <c r="NT22" s="15"/>
      <c r="NU22" s="15"/>
      <c r="NV22" s="15"/>
      <c r="NW22" s="15"/>
      <c r="NX22" s="15"/>
      <c r="NY22" s="15"/>
      <c r="NZ22" s="15"/>
      <c r="OA22" s="15"/>
      <c r="OB22" s="15"/>
      <c r="OC22" s="15"/>
      <c r="OD22" s="15"/>
      <c r="OE22" s="15"/>
      <c r="OF22" s="15"/>
      <c r="OG22" s="15"/>
      <c r="OH22" s="15"/>
      <c r="OI22" s="15"/>
      <c r="OJ22" s="15"/>
      <c r="OK22" s="15"/>
      <c r="OL22" s="15"/>
      <c r="OM22" s="15"/>
      <c r="ON22" s="15"/>
      <c r="OO22" s="15"/>
      <c r="OP22" s="15"/>
      <c r="OQ22" s="15"/>
      <c r="OR22" s="15"/>
      <c r="OS22" s="15"/>
      <c r="OT22" s="15"/>
      <c r="OU22" s="15"/>
      <c r="OV22" s="15"/>
      <c r="OW22" s="15"/>
      <c r="OX22" s="15"/>
      <c r="OY22" s="15"/>
      <c r="OZ22" s="15"/>
      <c r="PA22" s="15"/>
      <c r="PB22" s="15"/>
      <c r="PC22" s="15"/>
      <c r="PD22" s="15"/>
      <c r="PE22" s="15"/>
      <c r="PF22" s="15"/>
      <c r="PG22" s="15"/>
      <c r="PH22" s="15"/>
      <c r="PI22" s="15"/>
      <c r="PJ22" s="15"/>
      <c r="PK22" s="15"/>
      <c r="PL22" s="15"/>
      <c r="PM22" s="15"/>
      <c r="PN22" s="15"/>
      <c r="PO22" s="15"/>
      <c r="PP22" s="15"/>
      <c r="PQ22" s="15"/>
      <c r="PR22" s="15"/>
      <c r="PS22" s="15"/>
      <c r="PT22" s="15"/>
      <c r="PU22" s="15"/>
      <c r="PV22" s="15"/>
      <c r="PW22" s="15"/>
      <c r="PX22" s="15"/>
      <c r="PY22" s="15"/>
      <c r="PZ22" s="15"/>
      <c r="QA22" s="15"/>
      <c r="QB22" s="15"/>
      <c r="QC22" s="15"/>
      <c r="QD22" s="15"/>
      <c r="QE22" s="15"/>
      <c r="QF22" s="15"/>
      <c r="QG22" s="15"/>
      <c r="QH22" s="15"/>
      <c r="QI22" s="15"/>
      <c r="QJ22" s="15"/>
      <c r="QK22" s="15"/>
      <c r="QL22" s="15"/>
      <c r="QM22" s="15"/>
      <c r="QN22" s="15"/>
      <c r="QO22" s="15"/>
      <c r="QP22" s="15"/>
      <c r="QQ22" s="15"/>
      <c r="QR22" s="15"/>
      <c r="QS22" s="15"/>
      <c r="QT22" s="15"/>
      <c r="QU22" s="15"/>
      <c r="QV22" s="15"/>
      <c r="QW22" s="15"/>
      <c r="QX22" s="15"/>
      <c r="QY22" s="15"/>
      <c r="QZ22" s="15"/>
      <c r="RA22" s="15"/>
      <c r="RB22" s="15"/>
      <c r="RC22" s="15"/>
      <c r="RD22" s="15"/>
      <c r="RE22" s="15"/>
      <c r="RF22" s="15"/>
      <c r="RG22" s="15"/>
      <c r="RH22" s="15"/>
      <c r="RI22" s="15"/>
      <c r="RJ22" s="15"/>
      <c r="RK22" s="15"/>
      <c r="RL22" s="15"/>
      <c r="RM22" s="15"/>
      <c r="RN22" s="15"/>
      <c r="RO22" s="15"/>
      <c r="RP22" s="15"/>
      <c r="RQ22" s="15"/>
      <c r="RR22" s="15"/>
      <c r="RS22" s="15"/>
      <c r="RT22" s="15"/>
      <c r="RU22" s="15"/>
      <c r="RV22" s="15"/>
      <c r="RW22" s="15"/>
      <c r="RX22" s="15"/>
      <c r="RY22" s="15"/>
      <c r="RZ22" s="15"/>
      <c r="SA22" s="15"/>
      <c r="SB22" s="15"/>
      <c r="SC22" s="15"/>
      <c r="SD22" s="15"/>
      <c r="SE22" s="15"/>
      <c r="SF22" s="15"/>
      <c r="SG22" s="15"/>
      <c r="SH22" s="15"/>
      <c r="SI22" s="15"/>
      <c r="SJ22" s="15"/>
      <c r="SK22" s="15"/>
      <c r="SL22" s="15"/>
      <c r="SM22" s="15"/>
      <c r="SN22" s="15"/>
      <c r="SO22" s="15"/>
      <c r="SP22" s="15"/>
      <c r="SQ22" s="15"/>
      <c r="SR22" s="15"/>
      <c r="SS22" s="15"/>
      <c r="ST22" s="15"/>
      <c r="SU22" s="15"/>
      <c r="SV22" s="15"/>
      <c r="SW22" s="15"/>
      <c r="SX22" s="15"/>
      <c r="SY22" s="15"/>
      <c r="SZ22" s="15"/>
      <c r="TA22" s="15"/>
      <c r="TB22" s="15"/>
      <c r="TC22" s="15"/>
      <c r="TD22" s="15"/>
      <c r="TE22" s="15"/>
      <c r="TF22" s="15"/>
      <c r="TG22" s="15"/>
      <c r="TH22" s="15"/>
      <c r="TI22" s="15"/>
      <c r="TJ22" s="15"/>
      <c r="TK22" s="15"/>
      <c r="TL22" s="15"/>
      <c r="TM22" s="15"/>
      <c r="TN22" s="15"/>
      <c r="TO22" s="15"/>
      <c r="TP22" s="15"/>
      <c r="TQ22" s="15"/>
      <c r="TR22" s="15"/>
      <c r="TS22" s="15"/>
      <c r="TT22" s="15"/>
      <c r="TU22" s="15"/>
      <c r="TV22" s="15"/>
      <c r="TW22" s="15"/>
      <c r="TX22" s="15"/>
      <c r="TY22" s="15"/>
      <c r="TZ22" s="15"/>
      <c r="UA22" s="15"/>
      <c r="UB22" s="15"/>
      <c r="UC22" s="15"/>
      <c r="UD22" s="15"/>
      <c r="UE22" s="15"/>
      <c r="UF22" s="15"/>
      <c r="UG22" s="15"/>
      <c r="UH22" s="15"/>
      <c r="UI22" s="15"/>
      <c r="UJ22" s="15"/>
      <c r="UK22" s="15"/>
      <c r="UL22" s="15"/>
      <c r="UM22" s="15"/>
      <c r="UN22" s="15"/>
      <c r="UO22" s="15"/>
      <c r="UP22" s="15"/>
      <c r="UQ22" s="15"/>
      <c r="UR22" s="15"/>
      <c r="US22" s="15"/>
      <c r="UT22" s="15"/>
      <c r="UU22" s="15"/>
      <c r="UV22" s="15"/>
      <c r="UW22" s="15"/>
      <c r="UX22" s="15"/>
      <c r="UY22" s="15"/>
      <c r="UZ22" s="15"/>
      <c r="VA22" s="15"/>
      <c r="VB22" s="15"/>
      <c r="VC22" s="15"/>
      <c r="VD22" s="15"/>
      <c r="VE22" s="15"/>
      <c r="VF22" s="15"/>
      <c r="VG22" s="15"/>
      <c r="VH22" s="15"/>
      <c r="VI22" s="15"/>
      <c r="VJ22" s="15"/>
      <c r="VK22" s="15"/>
      <c r="VL22" s="15"/>
      <c r="VM22" s="15"/>
      <c r="VN22" s="15"/>
      <c r="VO22" s="15"/>
      <c r="VP22" s="15"/>
      <c r="VQ22" s="15"/>
      <c r="VR22" s="15"/>
      <c r="VS22" s="15"/>
      <c r="VT22" s="15"/>
      <c r="VU22" s="15"/>
      <c r="VV22" s="15"/>
      <c r="VW22" s="15"/>
      <c r="VX22" s="15"/>
      <c r="VY22" s="15"/>
      <c r="VZ22" s="15"/>
      <c r="WA22" s="15"/>
      <c r="WB22" s="15"/>
      <c r="WC22" s="15"/>
      <c r="WD22" s="15"/>
      <c r="WE22" s="15"/>
      <c r="WF22" s="15"/>
      <c r="WG22" s="15"/>
      <c r="WH22" s="15"/>
      <c r="WI22" s="15"/>
      <c r="WJ22" s="15"/>
      <c r="WK22" s="15"/>
      <c r="WL22" s="15"/>
      <c r="WM22" s="15"/>
      <c r="WN22" s="15"/>
      <c r="WO22" s="15"/>
      <c r="WP22" s="15"/>
      <c r="WQ22" s="15"/>
      <c r="WR22" s="15"/>
      <c r="WS22" s="15"/>
      <c r="WT22" s="15"/>
      <c r="WU22" s="15"/>
      <c r="WV22" s="15"/>
      <c r="WW22" s="15"/>
      <c r="WX22" s="15"/>
      <c r="WY22" s="15"/>
      <c r="WZ22" s="15"/>
      <c r="XA22" s="15"/>
      <c r="XB22" s="15"/>
      <c r="XC22" s="15"/>
      <c r="XD22" s="15"/>
      <c r="XE22" s="15"/>
      <c r="XF22" s="15"/>
      <c r="XG22" s="15"/>
      <c r="XH22" s="15"/>
      <c r="XI22" s="15"/>
      <c r="XJ22" s="15"/>
      <c r="XK22" s="15"/>
      <c r="XL22" s="15"/>
      <c r="XM22" s="15"/>
      <c r="XN22" s="15"/>
      <c r="XO22" s="15"/>
      <c r="XP22" s="15"/>
      <c r="XQ22" s="15"/>
      <c r="XR22" s="15"/>
      <c r="XS22" s="15"/>
      <c r="XT22" s="15"/>
      <c r="XU22" s="15"/>
      <c r="XV22" s="15"/>
      <c r="XW22" s="15"/>
      <c r="XX22" s="15"/>
      <c r="XY22" s="15"/>
      <c r="XZ22" s="15"/>
      <c r="YA22" s="15"/>
      <c r="YB22" s="15"/>
      <c r="YC22" s="15"/>
      <c r="YD22" s="15"/>
      <c r="YE22" s="15"/>
      <c r="YF22" s="15"/>
      <c r="YG22" s="15"/>
      <c r="YH22" s="15"/>
      <c r="YI22" s="15"/>
      <c r="YJ22" s="15"/>
      <c r="YK22" s="15"/>
      <c r="YL22" s="15"/>
      <c r="YM22" s="15"/>
      <c r="YN22" s="15"/>
      <c r="YO22" s="15"/>
      <c r="YP22" s="15"/>
      <c r="YQ22" s="15"/>
      <c r="YR22" s="15"/>
      <c r="YS22" s="15"/>
      <c r="YT22" s="15"/>
      <c r="YU22" s="15"/>
      <c r="YV22" s="15"/>
      <c r="YW22" s="15"/>
      <c r="YX22" s="15"/>
      <c r="YY22" s="15"/>
      <c r="YZ22" s="15"/>
      <c r="ZA22" s="15"/>
      <c r="ZB22" s="15"/>
      <c r="ZC22" s="15"/>
      <c r="ZD22" s="15"/>
      <c r="ZE22" s="15"/>
      <c r="ZF22" s="15"/>
      <c r="ZG22" s="15"/>
      <c r="ZH22" s="15"/>
      <c r="ZI22" s="15"/>
      <c r="ZJ22" s="15"/>
      <c r="ZK22" s="15"/>
      <c r="ZL22" s="15"/>
      <c r="ZM22" s="15"/>
      <c r="ZN22" s="15"/>
      <c r="ZO22" s="15"/>
      <c r="ZP22" s="15"/>
      <c r="ZQ22" s="15"/>
      <c r="ZR22" s="15"/>
      <c r="ZS22" s="15"/>
      <c r="ZT22" s="15"/>
      <c r="ZU22" s="15"/>
      <c r="ZV22" s="15"/>
      <c r="ZW22" s="15"/>
      <c r="ZX22" s="15"/>
      <c r="ZY22" s="15"/>
      <c r="ZZ22" s="15"/>
      <c r="AAA22" s="15"/>
      <c r="AAB22" s="15"/>
      <c r="AAC22" s="15"/>
      <c r="AAD22" s="15"/>
      <c r="AAE22" s="15"/>
      <c r="AAF22" s="15"/>
      <c r="AAG22" s="15"/>
      <c r="AAH22" s="15"/>
      <c r="AAI22" s="15"/>
      <c r="AAJ22" s="15"/>
      <c r="AAK22" s="15"/>
      <c r="AAL22" s="15"/>
      <c r="AAM22" s="15"/>
      <c r="AAN22" s="15"/>
      <c r="AAO22" s="15"/>
      <c r="AAP22" s="15"/>
      <c r="AAQ22" s="15"/>
      <c r="AAR22" s="15"/>
      <c r="AAS22" s="15"/>
      <c r="AAT22" s="15"/>
      <c r="AAU22" s="15"/>
      <c r="AAV22" s="15"/>
      <c r="AAW22" s="15"/>
      <c r="AAX22" s="15"/>
      <c r="AAY22" s="15"/>
      <c r="AAZ22" s="15"/>
      <c r="ABA22" s="15"/>
      <c r="ABB22" s="15"/>
      <c r="ABC22" s="15"/>
      <c r="ABD22" s="15"/>
      <c r="ABE22" s="15"/>
      <c r="ABF22" s="15"/>
      <c r="ABG22" s="15"/>
      <c r="ABH22" s="15"/>
      <c r="ABI22" s="15"/>
      <c r="ABJ22" s="15"/>
      <c r="ABK22" s="15"/>
      <c r="ABL22" s="15"/>
      <c r="ABM22" s="15"/>
      <c r="ABN22" s="15"/>
      <c r="ABO22" s="15"/>
      <c r="ABP22" s="15"/>
      <c r="ABQ22" s="15"/>
      <c r="ABR22" s="15"/>
      <c r="ABS22" s="15"/>
      <c r="ABT22" s="15"/>
      <c r="ABU22" s="15"/>
      <c r="ABV22" s="15"/>
      <c r="ABW22" s="15"/>
      <c r="ABX22" s="15"/>
      <c r="ABY22" s="15"/>
      <c r="ABZ22" s="15"/>
      <c r="ACA22" s="15"/>
      <c r="ACB22" s="15"/>
      <c r="ACC22" s="15"/>
      <c r="ACD22" s="15"/>
      <c r="ACE22" s="15"/>
      <c r="ACF22" s="15"/>
      <c r="ACG22" s="15"/>
      <c r="ACH22" s="15"/>
      <c r="ACI22" s="15"/>
      <c r="ACJ22" s="15"/>
      <c r="ACK22" s="15"/>
      <c r="ACL22" s="15"/>
      <c r="ACM22" s="15"/>
      <c r="ACN22" s="15"/>
      <c r="ACO22" s="15"/>
      <c r="ACP22" s="15"/>
      <c r="ACQ22" s="15"/>
      <c r="ACR22" s="15"/>
      <c r="ACS22" s="15"/>
      <c r="ACT22" s="15"/>
      <c r="ACU22" s="15"/>
      <c r="ACV22" s="15"/>
      <c r="ACW22" s="15"/>
      <c r="ACX22" s="15"/>
      <c r="ACY22" s="15"/>
      <c r="ACZ22" s="15"/>
      <c r="ADA22" s="15"/>
      <c r="ADB22" s="15"/>
      <c r="ADC22" s="15"/>
      <c r="ADD22" s="15"/>
      <c r="ADE22" s="15"/>
      <c r="ADF22" s="15"/>
      <c r="ADG22" s="15"/>
      <c r="ADH22" s="15"/>
      <c r="ADI22" s="15"/>
      <c r="ADJ22" s="15"/>
      <c r="ADK22" s="15"/>
      <c r="ADL22" s="15"/>
      <c r="ADM22" s="15"/>
      <c r="ADN22" s="15"/>
      <c r="ADO22" s="15"/>
      <c r="ADP22" s="15"/>
      <c r="ADQ22" s="15"/>
      <c r="ADR22" s="15"/>
      <c r="ADS22" s="15"/>
      <c r="ADT22" s="15"/>
      <c r="ADU22" s="15"/>
      <c r="ADV22" s="15"/>
      <c r="ADW22" s="15"/>
      <c r="ADX22" s="15"/>
      <c r="ADY22" s="15"/>
      <c r="ADZ22" s="15"/>
      <c r="AEA22" s="15"/>
      <c r="AEB22" s="15"/>
      <c r="AEC22" s="15"/>
      <c r="AED22" s="15"/>
      <c r="AEE22" s="15"/>
      <c r="AEF22" s="15"/>
      <c r="AEG22" s="15"/>
      <c r="AEH22" s="15"/>
      <c r="AEI22" s="15"/>
      <c r="AEJ22" s="15"/>
      <c r="AEK22" s="15"/>
      <c r="AEL22" s="15"/>
      <c r="AEM22" s="15"/>
      <c r="AEN22" s="15"/>
      <c r="AEO22" s="15"/>
      <c r="AEP22" s="15"/>
      <c r="AEQ22" s="15"/>
      <c r="AER22" s="15"/>
      <c r="AES22" s="15"/>
      <c r="AET22" s="15"/>
      <c r="AEU22" s="15"/>
      <c r="AEV22" s="15"/>
      <c r="AEW22" s="15"/>
      <c r="AEX22" s="15"/>
      <c r="AEY22" s="15"/>
      <c r="AEZ22" s="15"/>
      <c r="AFA22" s="15"/>
      <c r="AFB22" s="15"/>
      <c r="AFC22" s="15"/>
      <c r="AFD22" s="15"/>
      <c r="AFE22" s="15"/>
      <c r="AFF22" s="15"/>
      <c r="AFG22" s="15"/>
      <c r="AFH22" s="15"/>
      <c r="AFI22" s="15"/>
      <c r="AFJ22" s="15"/>
      <c r="AFK22" s="15"/>
      <c r="AFL22" s="15"/>
      <c r="AFM22" s="15"/>
      <c r="AFN22" s="15"/>
      <c r="AFO22" s="15"/>
      <c r="AFP22" s="15"/>
      <c r="AFQ22" s="15"/>
      <c r="AFR22" s="15"/>
      <c r="AFS22" s="15"/>
      <c r="AFT22" s="15"/>
      <c r="AFU22" s="15"/>
      <c r="AFV22" s="15"/>
      <c r="AFW22" s="15"/>
      <c r="AFX22" s="15"/>
      <c r="AFY22" s="15"/>
      <c r="AFZ22" s="15"/>
      <c r="AGA22" s="15"/>
      <c r="AGB22" s="15"/>
      <c r="AGC22" s="15"/>
      <c r="AGD22" s="15"/>
      <c r="AGE22" s="15"/>
      <c r="AGF22" s="15"/>
      <c r="AGG22" s="15"/>
      <c r="AGH22" s="15"/>
      <c r="AGI22" s="15"/>
      <c r="AGJ22" s="15"/>
      <c r="AGK22" s="15"/>
      <c r="AGL22" s="15"/>
      <c r="AGM22" s="15"/>
      <c r="AGN22" s="15"/>
      <c r="AGO22" s="15"/>
      <c r="AGP22" s="15"/>
      <c r="AGQ22" s="15"/>
      <c r="AGR22" s="15"/>
      <c r="AGS22" s="15"/>
      <c r="AGT22" s="15"/>
      <c r="AGU22" s="15"/>
      <c r="AGV22" s="15"/>
      <c r="AGW22" s="15"/>
      <c r="AGX22" s="15"/>
      <c r="AGY22" s="15"/>
      <c r="AGZ22" s="15"/>
      <c r="AHA22" s="15"/>
      <c r="AHB22" s="15"/>
      <c r="AHC22" s="15"/>
      <c r="AHD22" s="15"/>
      <c r="AHE22" s="15"/>
      <c r="AHF22" s="15"/>
      <c r="AHG22" s="15"/>
      <c r="AHH22" s="15"/>
      <c r="AHI22" s="15"/>
      <c r="AHJ22" s="15"/>
      <c r="AHK22" s="15"/>
      <c r="AHL22" s="15"/>
      <c r="AHM22" s="15"/>
      <c r="AHN22" s="15"/>
      <c r="AHO22" s="15"/>
      <c r="AHP22" s="15"/>
      <c r="AHQ22" s="15"/>
      <c r="AHR22" s="15"/>
      <c r="AHS22" s="15"/>
      <c r="AHT22" s="15"/>
      <c r="AHU22" s="15"/>
      <c r="AHV22" s="15"/>
      <c r="AHW22" s="15"/>
      <c r="AHX22" s="15"/>
      <c r="AHY22" s="15"/>
      <c r="AHZ22" s="15"/>
      <c r="AIA22" s="15"/>
      <c r="AIB22" s="15"/>
      <c r="AIC22" s="15"/>
      <c r="AID22" s="15"/>
      <c r="AIE22" s="15"/>
      <c r="AIF22" s="15"/>
      <c r="AIG22" s="15"/>
      <c r="AIH22" s="15"/>
      <c r="AII22" s="15"/>
      <c r="AIJ22" s="15"/>
      <c r="AIK22" s="15"/>
      <c r="AIL22" s="15"/>
      <c r="AIM22" s="15"/>
      <c r="AIN22" s="15"/>
      <c r="AIO22" s="15"/>
      <c r="AIP22" s="15"/>
      <c r="AIQ22" s="15"/>
      <c r="AIR22" s="15"/>
      <c r="AIS22" s="15"/>
      <c r="AIT22" s="15"/>
      <c r="AIU22" s="15"/>
      <c r="AIV22" s="15"/>
      <c r="AIW22" s="15"/>
      <c r="AIX22" s="15"/>
      <c r="AIY22" s="15"/>
      <c r="AIZ22" s="15"/>
      <c r="AJA22" s="15"/>
      <c r="AJB22" s="15"/>
      <c r="AJC22" s="15"/>
      <c r="AJD22" s="15"/>
      <c r="AJE22" s="15"/>
      <c r="AJF22" s="15"/>
      <c r="AJG22" s="15"/>
      <c r="AJH22" s="15"/>
      <c r="AJI22" s="15"/>
      <c r="AJJ22" s="15"/>
      <c r="AJK22" s="15"/>
      <c r="AJL22" s="15"/>
      <c r="AJM22" s="15"/>
      <c r="AJN22" s="15"/>
      <c r="AJO22" s="15"/>
      <c r="AJP22" s="15"/>
      <c r="AJQ22" s="15"/>
      <c r="AJR22" s="15"/>
      <c r="AJS22" s="15"/>
      <c r="AJT22" s="15"/>
      <c r="AJU22" s="15"/>
      <c r="AJV22" s="15"/>
      <c r="AJW22" s="15"/>
      <c r="AJX22" s="15"/>
      <c r="AJY22" s="15"/>
      <c r="AJZ22" s="15"/>
      <c r="AKA22" s="15"/>
      <c r="AKB22" s="15"/>
      <c r="AKC22" s="15"/>
      <c r="AKD22" s="15"/>
      <c r="AKE22" s="15"/>
      <c r="AKF22" s="15"/>
      <c r="AKG22" s="15"/>
      <c r="AKH22" s="15"/>
      <c r="AKI22" s="15"/>
      <c r="AKJ22" s="15"/>
      <c r="AKK22" s="15"/>
      <c r="AKL22" s="15"/>
      <c r="AKM22" s="15"/>
      <c r="AKN22" s="15"/>
      <c r="AKO22" s="15"/>
      <c r="AKP22" s="15"/>
      <c r="AKQ22" s="15"/>
      <c r="AKR22" s="15"/>
      <c r="AKS22" s="15"/>
      <c r="AKT22" s="15"/>
      <c r="AKU22" s="15"/>
      <c r="AKV22" s="15"/>
      <c r="AKW22" s="15"/>
      <c r="AKX22" s="15"/>
      <c r="AKY22" s="15"/>
      <c r="AKZ22" s="15"/>
      <c r="ALA22" s="15"/>
      <c r="ALB22" s="15"/>
      <c r="ALC22" s="15"/>
      <c r="ALD22" s="15"/>
      <c r="ALE22" s="15"/>
      <c r="ALF22" s="15"/>
      <c r="ALG22" s="15"/>
      <c r="ALH22" s="15"/>
      <c r="ALI22" s="15"/>
      <c r="ALJ22" s="15"/>
      <c r="ALK22" s="15"/>
      <c r="ALL22" s="15"/>
      <c r="ALM22" s="15"/>
      <c r="ALN22" s="15"/>
      <c r="ALO22" s="15"/>
      <c r="ALP22" s="15"/>
      <c r="ALQ22" s="15"/>
      <c r="ALR22" s="15"/>
      <c r="ALS22" s="15"/>
      <c r="ALT22" s="15"/>
      <c r="ALU22" s="15"/>
      <c r="ALV22" s="15"/>
      <c r="ALW22" s="15"/>
      <c r="ALX22" s="15"/>
      <c r="ALY22" s="15"/>
      <c r="ALZ22" s="15"/>
      <c r="AMA22" s="15"/>
      <c r="AMB22" s="15"/>
      <c r="AMC22" s="15"/>
      <c r="AMD22" s="15"/>
      <c r="AME22" s="15"/>
      <c r="AMF22" s="15"/>
      <c r="AMG22" s="15"/>
      <c r="AMH22" s="15"/>
      <c r="AMI22" s="15"/>
      <c r="AMJ22" s="15"/>
      <c r="AMK22" s="15"/>
      <c r="AML22" s="15"/>
      <c r="AMM22" s="15"/>
      <c r="AMN22" s="15"/>
      <c r="AMO22" s="15"/>
      <c r="AMP22" s="15"/>
      <c r="AMQ22" s="15"/>
      <c r="AMR22" s="15"/>
      <c r="AMS22" s="15"/>
      <c r="AMT22" s="15"/>
      <c r="AMU22" s="15"/>
      <c r="AMV22" s="15"/>
      <c r="AMW22" s="15"/>
      <c r="AMX22" s="15"/>
      <c r="AMY22" s="15"/>
      <c r="AMZ22" s="15"/>
      <c r="ANA22" s="15"/>
      <c r="ANB22" s="15"/>
      <c r="ANC22" s="15"/>
      <c r="AND22" s="15"/>
      <c r="ANE22" s="15"/>
      <c r="ANF22" s="15"/>
      <c r="ANG22" s="15"/>
      <c r="ANH22" s="15"/>
      <c r="ANI22" s="15"/>
      <c r="ANJ22" s="15"/>
      <c r="ANK22" s="15"/>
      <c r="ANL22" s="15"/>
      <c r="ANM22" s="15"/>
      <c r="ANN22" s="15"/>
      <c r="ANO22" s="15"/>
      <c r="ANP22" s="15"/>
      <c r="ANQ22" s="15"/>
      <c r="ANR22" s="15"/>
      <c r="ANS22" s="15"/>
      <c r="ANT22" s="15"/>
      <c r="ANU22" s="15"/>
      <c r="ANV22" s="15"/>
      <c r="ANW22" s="15"/>
      <c r="ANX22" s="15"/>
      <c r="ANY22" s="15"/>
      <c r="ANZ22" s="15"/>
      <c r="AOA22" s="15"/>
      <c r="AOB22" s="15"/>
      <c r="AOC22" s="15"/>
      <c r="AOD22" s="15"/>
      <c r="AOE22" s="15"/>
      <c r="AOF22" s="15"/>
      <c r="AOG22" s="15"/>
      <c r="AOH22" s="15"/>
      <c r="AOI22" s="15"/>
      <c r="AOJ22" s="15"/>
      <c r="AOK22" s="15"/>
      <c r="AOL22" s="15"/>
      <c r="AOM22" s="15"/>
      <c r="AON22" s="15"/>
      <c r="AOO22" s="15"/>
      <c r="AOP22" s="15"/>
      <c r="AOQ22" s="15"/>
      <c r="AOR22" s="15"/>
      <c r="AOS22" s="15"/>
      <c r="AOT22" s="15"/>
      <c r="AOU22" s="15"/>
      <c r="AOV22" s="15"/>
      <c r="AOW22" s="15"/>
      <c r="AOX22" s="15"/>
      <c r="AOY22" s="15"/>
      <c r="AOZ22" s="15"/>
      <c r="APA22" s="15"/>
      <c r="APB22" s="15"/>
      <c r="APC22" s="15"/>
      <c r="APD22" s="15"/>
      <c r="APE22" s="15"/>
      <c r="APF22" s="15"/>
      <c r="APG22" s="15"/>
      <c r="APH22" s="15"/>
      <c r="API22" s="15"/>
      <c r="APJ22" s="15"/>
      <c r="APK22" s="15"/>
      <c r="APL22" s="15"/>
      <c r="APM22" s="15"/>
      <c r="APN22" s="15"/>
      <c r="APO22" s="15"/>
      <c r="APP22" s="15"/>
      <c r="APQ22" s="15"/>
      <c r="APR22" s="15"/>
      <c r="APS22" s="15"/>
      <c r="APT22" s="15"/>
      <c r="APU22" s="15"/>
      <c r="APV22" s="15"/>
      <c r="APW22" s="15"/>
      <c r="APX22" s="15"/>
      <c r="APY22" s="15"/>
      <c r="APZ22" s="15"/>
      <c r="AQA22" s="15"/>
      <c r="AQB22" s="15"/>
      <c r="AQC22" s="15"/>
      <c r="AQD22" s="15"/>
      <c r="AQE22" s="15"/>
      <c r="AQF22" s="15"/>
      <c r="AQG22" s="15"/>
      <c r="AQH22" s="15"/>
      <c r="AQI22" s="15"/>
      <c r="AQJ22" s="15"/>
      <c r="AQK22" s="15"/>
      <c r="AQL22" s="15"/>
      <c r="AQM22" s="15"/>
      <c r="AQN22" s="15"/>
      <c r="AQO22" s="15"/>
      <c r="AQP22" s="15"/>
      <c r="AQQ22" s="15"/>
      <c r="AQR22" s="15"/>
      <c r="AQS22" s="15"/>
      <c r="AQT22" s="15"/>
      <c r="AQU22" s="15"/>
      <c r="AQV22" s="15"/>
      <c r="AQW22" s="15"/>
      <c r="AQX22" s="15"/>
      <c r="AQY22" s="15"/>
      <c r="AQZ22" s="15"/>
      <c r="ARA22" s="15"/>
      <c r="ARB22" s="15"/>
      <c r="ARC22" s="15"/>
      <c r="ARD22" s="15"/>
      <c r="ARE22" s="15"/>
      <c r="ARF22" s="15"/>
      <c r="ARG22" s="15"/>
      <c r="ARH22" s="15"/>
      <c r="ARI22" s="15"/>
      <c r="ARJ22" s="15"/>
      <c r="ARK22" s="15"/>
      <c r="ARL22" s="15"/>
      <c r="ARM22" s="15"/>
      <c r="ARN22" s="15"/>
      <c r="ARO22" s="15"/>
      <c r="ARP22" s="15"/>
      <c r="ARQ22" s="15"/>
      <c r="ARR22" s="15"/>
      <c r="ARS22" s="15"/>
      <c r="ART22" s="15"/>
      <c r="ARU22" s="15"/>
      <c r="ARV22" s="15"/>
      <c r="ARW22" s="15"/>
      <c r="ARX22" s="15"/>
      <c r="ARY22" s="15"/>
      <c r="ARZ22" s="15"/>
      <c r="ASA22" s="15"/>
      <c r="ASB22" s="15"/>
      <c r="ASC22" s="15"/>
      <c r="ASD22" s="15"/>
      <c r="ASE22" s="15"/>
      <c r="ASF22" s="15"/>
      <c r="ASG22" s="15"/>
      <c r="ASH22" s="15"/>
      <c r="ASI22" s="15"/>
      <c r="ASJ22" s="15"/>
      <c r="ASK22" s="15"/>
      <c r="ASL22" s="15"/>
      <c r="ASM22" s="15"/>
      <c r="ASN22" s="15"/>
      <c r="ASO22" s="15"/>
      <c r="ASP22" s="15"/>
      <c r="ASQ22" s="15"/>
      <c r="ASR22" s="15"/>
      <c r="ASS22" s="15"/>
      <c r="AST22" s="15"/>
      <c r="ASU22" s="15"/>
      <c r="ASV22" s="15"/>
      <c r="ASW22" s="15"/>
      <c r="ASX22" s="15"/>
      <c r="ASY22" s="15"/>
      <c r="ASZ22" s="15"/>
      <c r="ATA22" s="15"/>
      <c r="ATB22" s="15"/>
      <c r="ATC22" s="15"/>
      <c r="ATD22" s="15"/>
      <c r="ATE22" s="15"/>
      <c r="ATF22" s="15"/>
      <c r="ATG22" s="15"/>
      <c r="ATH22" s="15"/>
      <c r="ATI22" s="15"/>
      <c r="ATJ22" s="15"/>
      <c r="ATK22" s="15"/>
      <c r="ATL22" s="15"/>
      <c r="ATM22" s="15"/>
      <c r="ATN22" s="15"/>
      <c r="ATO22" s="15"/>
      <c r="ATP22" s="15"/>
      <c r="ATQ22" s="15"/>
      <c r="ATR22" s="15"/>
      <c r="ATS22" s="15"/>
      <c r="ATT22" s="15"/>
      <c r="ATU22" s="15"/>
      <c r="ATV22" s="15"/>
      <c r="ATW22" s="15"/>
      <c r="ATX22" s="15"/>
      <c r="ATY22" s="15"/>
      <c r="ATZ22" s="15"/>
      <c r="AUA22" s="15"/>
      <c r="AUB22" s="15"/>
      <c r="AUC22" s="15"/>
      <c r="AUD22" s="15"/>
      <c r="AUE22" s="15"/>
      <c r="AUF22" s="15"/>
      <c r="AUG22" s="15"/>
      <c r="AUH22" s="15"/>
      <c r="AUI22" s="15"/>
      <c r="AUJ22" s="15"/>
      <c r="AUK22" s="15"/>
      <c r="AUL22" s="15"/>
      <c r="AUM22" s="15"/>
      <c r="AUN22" s="15"/>
      <c r="AUO22" s="15"/>
      <c r="AUP22" s="15"/>
      <c r="AUQ22" s="15"/>
      <c r="AUR22" s="15"/>
      <c r="AUS22" s="15"/>
      <c r="AUT22" s="15"/>
      <c r="AUU22" s="15"/>
      <c r="AUV22" s="15"/>
      <c r="AUW22" s="15"/>
      <c r="AUX22" s="15"/>
      <c r="AUY22" s="15"/>
      <c r="AUZ22" s="15"/>
      <c r="AVA22" s="15"/>
      <c r="AVB22" s="15"/>
      <c r="AVC22" s="15"/>
      <c r="AVD22" s="15"/>
      <c r="AVE22" s="15"/>
      <c r="AVF22" s="15"/>
      <c r="AVG22" s="15"/>
      <c r="AVH22" s="15"/>
      <c r="AVI22" s="15"/>
      <c r="AVJ22" s="15"/>
      <c r="AVK22" s="15"/>
      <c r="AVL22" s="15"/>
      <c r="AVM22" s="15"/>
      <c r="AVN22" s="15"/>
      <c r="AVO22" s="15"/>
      <c r="AVP22" s="15"/>
      <c r="AVQ22" s="15"/>
      <c r="AVR22" s="15"/>
      <c r="AVS22" s="15"/>
      <c r="AVT22" s="15"/>
      <c r="AVU22" s="15"/>
      <c r="AVV22" s="15"/>
      <c r="AVW22" s="15"/>
      <c r="AVX22" s="15"/>
      <c r="AVY22" s="15"/>
      <c r="AVZ22" s="15"/>
      <c r="AWA22" s="15"/>
      <c r="AWB22" s="15"/>
      <c r="AWC22" s="15"/>
      <c r="AWD22" s="15"/>
      <c r="AWE22" s="15"/>
      <c r="AWF22" s="15"/>
      <c r="AWG22" s="15"/>
      <c r="AWH22" s="15"/>
      <c r="AWI22" s="15"/>
      <c r="AWJ22" s="15"/>
      <c r="AWK22" s="15"/>
      <c r="AWL22" s="15"/>
      <c r="AWM22" s="15"/>
      <c r="AWN22" s="15"/>
      <c r="AWO22" s="15"/>
      <c r="AWP22" s="15"/>
      <c r="AWQ22" s="15"/>
      <c r="AWR22" s="15"/>
      <c r="AWS22" s="15"/>
      <c r="AWT22" s="15"/>
      <c r="AWU22" s="15"/>
      <c r="AWV22" s="15"/>
      <c r="AWW22" s="15"/>
      <c r="AWX22" s="15"/>
      <c r="AWY22" s="15"/>
      <c r="AWZ22" s="15"/>
      <c r="AXA22" s="15"/>
      <c r="AXB22" s="15"/>
      <c r="AXC22" s="15"/>
      <c r="AXD22" s="15"/>
      <c r="AXE22" s="15"/>
      <c r="AXF22" s="15"/>
      <c r="AXG22" s="15"/>
      <c r="AXH22" s="15"/>
      <c r="AXI22" s="15"/>
      <c r="AXJ22" s="15"/>
      <c r="AXK22" s="15"/>
      <c r="AXL22" s="15"/>
      <c r="AXM22" s="15"/>
      <c r="AXN22" s="15"/>
      <c r="AXO22" s="15"/>
      <c r="AXP22" s="15"/>
      <c r="AXQ22" s="15"/>
      <c r="AXR22" s="15"/>
      <c r="AXS22" s="15"/>
      <c r="AXT22" s="15"/>
      <c r="AXU22" s="15"/>
      <c r="AXV22" s="15"/>
      <c r="AXW22" s="15"/>
      <c r="AXX22" s="15"/>
      <c r="AXY22" s="15"/>
      <c r="AXZ22" s="15"/>
      <c r="AYA22" s="15"/>
      <c r="AYB22" s="15"/>
      <c r="AYC22" s="15"/>
      <c r="AYD22" s="15"/>
      <c r="AYE22" s="15"/>
      <c r="AYF22" s="15"/>
      <c r="AYG22" s="15"/>
      <c r="AYH22" s="15"/>
      <c r="AYI22" s="15"/>
      <c r="AYJ22" s="15"/>
      <c r="AYK22" s="15"/>
      <c r="AYL22" s="15"/>
      <c r="AYM22" s="15"/>
      <c r="AYN22" s="15"/>
      <c r="AYO22" s="15"/>
      <c r="AYP22" s="15"/>
      <c r="AYQ22" s="15"/>
      <c r="AYR22" s="15"/>
      <c r="AYS22" s="15"/>
      <c r="AYT22" s="15"/>
      <c r="AYU22" s="15"/>
      <c r="AYV22" s="15"/>
      <c r="AYW22" s="15"/>
      <c r="AYX22" s="15"/>
      <c r="AYY22" s="15"/>
      <c r="AYZ22" s="15"/>
      <c r="AZA22" s="15"/>
      <c r="AZB22" s="15"/>
      <c r="AZC22" s="15"/>
      <c r="AZD22" s="15"/>
      <c r="AZE22" s="15"/>
      <c r="AZF22" s="15"/>
      <c r="AZG22" s="15"/>
      <c r="AZH22" s="15"/>
      <c r="AZI22" s="15"/>
      <c r="AZJ22" s="15"/>
      <c r="AZK22" s="15"/>
      <c r="AZL22" s="15"/>
      <c r="AZM22" s="15"/>
      <c r="AZN22" s="15"/>
      <c r="AZO22" s="15"/>
      <c r="AZP22" s="15"/>
      <c r="AZQ22" s="15"/>
      <c r="AZR22" s="15"/>
      <c r="AZS22" s="15"/>
      <c r="AZT22" s="15"/>
      <c r="AZU22" s="15"/>
      <c r="AZV22" s="15"/>
      <c r="AZW22" s="15"/>
      <c r="AZX22" s="15"/>
      <c r="AZY22" s="15"/>
      <c r="AZZ22" s="15"/>
      <c r="BAA22" s="15"/>
      <c r="BAB22" s="15"/>
      <c r="BAC22" s="15"/>
      <c r="BAD22" s="15"/>
      <c r="BAE22" s="15"/>
      <c r="BAF22" s="15"/>
      <c r="BAG22" s="15"/>
      <c r="BAH22" s="15"/>
      <c r="BAI22" s="15"/>
      <c r="BAJ22" s="15"/>
      <c r="BAK22" s="15"/>
      <c r="BAL22" s="15"/>
      <c r="BAM22" s="15"/>
      <c r="BAN22" s="15"/>
      <c r="BAO22" s="15"/>
      <c r="BAP22" s="15"/>
      <c r="BAQ22" s="15"/>
      <c r="BAR22" s="15"/>
      <c r="BAS22" s="15"/>
      <c r="BAT22" s="15"/>
      <c r="BAU22" s="15"/>
      <c r="BAV22" s="15"/>
      <c r="BAW22" s="15"/>
      <c r="BAX22" s="15"/>
      <c r="BAY22" s="15"/>
      <c r="BAZ22" s="15"/>
      <c r="BBA22" s="15"/>
      <c r="BBB22" s="15"/>
      <c r="BBC22" s="15"/>
      <c r="BBD22" s="15"/>
      <c r="BBE22" s="15"/>
      <c r="BBF22" s="15"/>
      <c r="BBG22" s="15"/>
      <c r="BBH22" s="15"/>
      <c r="BBI22" s="15"/>
      <c r="BBJ22" s="15"/>
      <c r="BBK22" s="15"/>
      <c r="BBL22" s="15"/>
      <c r="BBM22" s="15"/>
      <c r="BBN22" s="15"/>
      <c r="BBO22" s="15"/>
      <c r="BBP22" s="15"/>
      <c r="BBQ22" s="15"/>
      <c r="BBR22" s="15"/>
      <c r="BBS22" s="15"/>
      <c r="BBT22" s="15"/>
      <c r="BBU22" s="15"/>
      <c r="BBV22" s="15"/>
      <c r="BBW22" s="15"/>
      <c r="BBX22" s="15"/>
      <c r="BBY22" s="15"/>
      <c r="BBZ22" s="15"/>
      <c r="BCA22" s="15"/>
      <c r="BCB22" s="15"/>
      <c r="BCC22" s="15"/>
      <c r="BCD22" s="15"/>
      <c r="BCE22" s="15"/>
      <c r="BCF22" s="15"/>
      <c r="BCG22" s="15"/>
      <c r="BCH22" s="15"/>
      <c r="BCI22" s="15"/>
      <c r="BCJ22" s="15"/>
      <c r="BCK22" s="15"/>
      <c r="BCL22" s="15"/>
      <c r="BCM22" s="15"/>
      <c r="BCN22" s="15"/>
      <c r="BCO22" s="15"/>
      <c r="BCP22" s="15"/>
      <c r="BCQ22" s="15"/>
      <c r="BCR22" s="15"/>
      <c r="BCS22" s="15"/>
      <c r="BCT22" s="15"/>
      <c r="BCU22" s="15"/>
      <c r="BCV22" s="15"/>
      <c r="BCW22" s="15"/>
      <c r="BCX22" s="15"/>
      <c r="BCY22" s="15"/>
      <c r="BCZ22" s="15"/>
      <c r="BDA22" s="15"/>
      <c r="BDB22" s="15"/>
      <c r="BDC22" s="15"/>
      <c r="BDD22" s="15"/>
      <c r="BDE22" s="15"/>
      <c r="BDF22" s="15"/>
      <c r="BDG22" s="15"/>
      <c r="BDH22" s="15"/>
      <c r="BDI22" s="15"/>
      <c r="BDJ22" s="15"/>
      <c r="BDK22" s="15"/>
      <c r="BDL22" s="15"/>
      <c r="BDM22" s="15"/>
      <c r="BDN22" s="15"/>
      <c r="BDO22" s="15"/>
      <c r="BDP22" s="15"/>
      <c r="BDQ22" s="15"/>
      <c r="BDR22" s="15"/>
      <c r="BDS22" s="15"/>
      <c r="BDT22" s="15"/>
      <c r="BDU22" s="15"/>
      <c r="BDV22" s="15"/>
      <c r="BDW22" s="15"/>
      <c r="BDX22" s="15"/>
      <c r="BDY22" s="15"/>
      <c r="BDZ22" s="15"/>
      <c r="BEA22" s="15"/>
      <c r="BEB22" s="15"/>
      <c r="BEC22" s="15"/>
      <c r="BED22" s="15"/>
      <c r="BEE22" s="15"/>
      <c r="BEF22" s="15"/>
      <c r="BEG22" s="15"/>
      <c r="BEH22" s="15"/>
      <c r="BEI22" s="15"/>
      <c r="BEJ22" s="15"/>
      <c r="BEK22" s="15"/>
      <c r="BEL22" s="15"/>
      <c r="BEM22" s="15"/>
      <c r="BEN22" s="15"/>
      <c r="BEO22" s="15"/>
      <c r="BEP22" s="15"/>
      <c r="BEQ22" s="15"/>
      <c r="BER22" s="15"/>
      <c r="BES22" s="15"/>
      <c r="BET22" s="15"/>
      <c r="BEU22" s="15"/>
      <c r="BEV22" s="15"/>
      <c r="BEW22" s="15"/>
      <c r="BEX22" s="15"/>
      <c r="BEY22" s="15"/>
      <c r="BEZ22" s="15"/>
      <c r="BFA22" s="15"/>
      <c r="BFB22" s="15"/>
      <c r="BFC22" s="15"/>
      <c r="BFD22" s="15"/>
      <c r="BFE22" s="15"/>
      <c r="BFF22" s="15"/>
      <c r="BFG22" s="15"/>
      <c r="BFH22" s="15"/>
      <c r="BFI22" s="15"/>
      <c r="BFJ22" s="15"/>
      <c r="BFK22" s="15"/>
      <c r="BFL22" s="15"/>
      <c r="BFM22" s="15"/>
      <c r="BFN22" s="15"/>
      <c r="BFO22" s="15"/>
      <c r="BFP22" s="15"/>
      <c r="BFQ22" s="15"/>
      <c r="BFR22" s="15"/>
      <c r="BFS22" s="15"/>
      <c r="BFT22" s="15"/>
      <c r="BFU22" s="15"/>
      <c r="BFV22" s="15"/>
      <c r="BFW22" s="15"/>
      <c r="BFX22" s="15"/>
      <c r="BFY22" s="15"/>
      <c r="BFZ22" s="15"/>
      <c r="BGA22" s="15"/>
      <c r="BGB22" s="15"/>
      <c r="BGC22" s="15"/>
      <c r="BGD22" s="15"/>
      <c r="BGE22" s="15"/>
      <c r="BGF22" s="15"/>
      <c r="BGG22" s="15"/>
      <c r="BGH22" s="15"/>
      <c r="BGI22" s="15"/>
      <c r="BGJ22" s="15"/>
      <c r="BGK22" s="15"/>
      <c r="BGL22" s="15"/>
      <c r="BGM22" s="15"/>
      <c r="BGN22" s="15"/>
      <c r="BGO22" s="15"/>
      <c r="BGP22" s="15"/>
      <c r="BGQ22" s="15"/>
      <c r="BGR22" s="15"/>
      <c r="BGS22" s="15"/>
      <c r="BGT22" s="15"/>
      <c r="BGU22" s="15"/>
      <c r="BGV22" s="15"/>
      <c r="BGW22" s="15"/>
      <c r="BGX22" s="15"/>
      <c r="BGY22" s="15"/>
      <c r="BGZ22" s="15"/>
      <c r="BHA22" s="15"/>
      <c r="BHB22" s="15"/>
      <c r="BHC22" s="15"/>
      <c r="BHD22" s="15"/>
      <c r="BHE22" s="15"/>
      <c r="BHF22" s="15"/>
      <c r="BHG22" s="15"/>
      <c r="BHH22" s="15"/>
      <c r="BHI22" s="15"/>
      <c r="BHJ22" s="15"/>
      <c r="BHK22" s="15"/>
      <c r="BHL22" s="15"/>
      <c r="BHM22" s="15"/>
      <c r="BHN22" s="15"/>
      <c r="BHO22" s="15"/>
      <c r="BHP22" s="15"/>
      <c r="BHQ22" s="15"/>
      <c r="BHR22" s="15"/>
      <c r="BHS22" s="15"/>
      <c r="BHT22" s="15"/>
      <c r="BHU22" s="15"/>
      <c r="BHV22" s="15"/>
      <c r="BHW22" s="15"/>
      <c r="BHX22" s="15"/>
      <c r="BHY22" s="15"/>
      <c r="BHZ22" s="15"/>
      <c r="BIA22" s="15"/>
      <c r="BIB22" s="15"/>
      <c r="BIC22" s="15"/>
      <c r="BID22" s="15"/>
      <c r="BIE22" s="15"/>
      <c r="BIF22" s="15"/>
      <c r="BIG22" s="15"/>
      <c r="BIH22" s="15"/>
      <c r="BII22" s="15"/>
      <c r="BIJ22" s="15"/>
      <c r="BIK22" s="15"/>
      <c r="BIL22" s="15"/>
      <c r="BIM22" s="15"/>
      <c r="BIN22" s="15"/>
      <c r="BIO22" s="15"/>
      <c r="BIP22" s="15"/>
      <c r="BIQ22" s="15"/>
      <c r="BIR22" s="15"/>
      <c r="BIS22" s="15"/>
      <c r="BIT22" s="15"/>
      <c r="BIU22" s="15"/>
      <c r="BIV22" s="15"/>
      <c r="BIW22" s="15"/>
      <c r="BIX22" s="15"/>
      <c r="BIY22" s="15"/>
      <c r="BIZ22" s="15"/>
      <c r="BJA22" s="15"/>
      <c r="BJB22" s="15"/>
      <c r="BJC22" s="15"/>
      <c r="BJD22" s="15"/>
      <c r="BJE22" s="15"/>
      <c r="BJF22" s="15"/>
      <c r="BJG22" s="15"/>
      <c r="BJH22" s="15"/>
      <c r="BJI22" s="15"/>
      <c r="BJJ22" s="15"/>
      <c r="BJK22" s="15"/>
      <c r="BJL22" s="15"/>
      <c r="BJM22" s="15"/>
      <c r="BJN22" s="15"/>
      <c r="BJO22" s="15"/>
      <c r="BJP22" s="15"/>
      <c r="BJQ22" s="15"/>
      <c r="BJR22" s="15"/>
      <c r="BJS22" s="15"/>
      <c r="BJT22" s="15"/>
      <c r="BJU22" s="15"/>
      <c r="BJV22" s="15"/>
      <c r="BJW22" s="15"/>
      <c r="BJX22" s="15"/>
      <c r="BJY22" s="15"/>
      <c r="BJZ22" s="15"/>
      <c r="BKA22" s="15"/>
      <c r="BKB22" s="15"/>
      <c r="BKC22" s="15"/>
      <c r="BKD22" s="15"/>
      <c r="BKE22" s="15"/>
      <c r="BKF22" s="15"/>
      <c r="BKG22" s="15"/>
      <c r="BKH22" s="15"/>
      <c r="BKI22" s="15"/>
      <c r="BKJ22" s="15"/>
      <c r="BKK22" s="15"/>
      <c r="BKL22" s="15"/>
      <c r="BKM22" s="15"/>
      <c r="BKN22" s="15"/>
      <c r="BKO22" s="15"/>
      <c r="BKP22" s="15"/>
      <c r="BKQ22" s="15"/>
      <c r="BKR22" s="15"/>
      <c r="BKS22" s="15"/>
      <c r="BKT22" s="15"/>
      <c r="BKU22" s="15"/>
      <c r="BKV22" s="15"/>
      <c r="BKW22" s="15"/>
      <c r="BKX22" s="15"/>
      <c r="BKY22" s="15"/>
      <c r="BKZ22" s="15"/>
      <c r="BLA22" s="15"/>
      <c r="BLB22" s="15"/>
      <c r="BLC22" s="15"/>
      <c r="BLD22" s="15"/>
      <c r="BLE22" s="15"/>
      <c r="BLF22" s="15"/>
      <c r="BLG22" s="15"/>
      <c r="BLH22" s="15"/>
      <c r="BLI22" s="15"/>
      <c r="BLJ22" s="15"/>
      <c r="BLK22" s="15"/>
      <c r="BLL22" s="15"/>
      <c r="BLM22" s="15"/>
      <c r="BLN22" s="15"/>
      <c r="BLO22" s="15"/>
      <c r="BLP22" s="15"/>
      <c r="BLQ22" s="15"/>
      <c r="BLR22" s="15"/>
      <c r="BLS22" s="15"/>
      <c r="BLT22" s="15"/>
      <c r="BLU22" s="15"/>
      <c r="BLV22" s="15"/>
      <c r="BLW22" s="15"/>
      <c r="BLX22" s="15"/>
      <c r="BLY22" s="15"/>
      <c r="BLZ22" s="15"/>
      <c r="BMA22" s="15"/>
      <c r="BMB22" s="15"/>
      <c r="BMC22" s="15"/>
      <c r="BMD22" s="15"/>
      <c r="BME22" s="15"/>
      <c r="BMF22" s="15"/>
      <c r="BMG22" s="15"/>
      <c r="BMH22" s="15"/>
      <c r="BMI22" s="15"/>
      <c r="BMJ22" s="15"/>
      <c r="BMK22" s="15"/>
      <c r="BML22" s="15"/>
      <c r="BMM22" s="15"/>
      <c r="BMN22" s="15"/>
      <c r="BMO22" s="15"/>
      <c r="BMP22" s="15"/>
      <c r="BMQ22" s="15"/>
      <c r="BMR22" s="15"/>
      <c r="BMS22" s="15"/>
      <c r="BMT22" s="15"/>
      <c r="BMU22" s="15"/>
      <c r="BMV22" s="15"/>
      <c r="BMW22" s="15"/>
      <c r="BMX22" s="15"/>
      <c r="BMY22" s="15"/>
      <c r="BMZ22" s="15"/>
      <c r="BNA22" s="15"/>
      <c r="BNB22" s="15"/>
      <c r="BNC22" s="15"/>
      <c r="BND22" s="15"/>
      <c r="BNE22" s="15"/>
      <c r="BNF22" s="15"/>
      <c r="BNG22" s="15"/>
      <c r="BNH22" s="15"/>
      <c r="BNI22" s="15"/>
      <c r="BNJ22" s="15"/>
      <c r="BNK22" s="15"/>
      <c r="BNL22" s="15"/>
      <c r="BNM22" s="15"/>
      <c r="BNN22" s="15"/>
      <c r="BNO22" s="15"/>
      <c r="BNP22" s="15"/>
      <c r="BNQ22" s="15"/>
      <c r="BNR22" s="15"/>
      <c r="BNS22" s="15"/>
      <c r="BNT22" s="15"/>
      <c r="BNU22" s="15"/>
      <c r="BNV22" s="15"/>
      <c r="BNW22" s="15"/>
      <c r="BNX22" s="15"/>
      <c r="BNY22" s="15"/>
      <c r="BNZ22" s="15"/>
      <c r="BOA22" s="15"/>
      <c r="BOB22" s="15"/>
      <c r="BOC22" s="15"/>
      <c r="BOD22" s="15"/>
      <c r="BOE22" s="15"/>
      <c r="BOF22" s="15"/>
      <c r="BOG22" s="15"/>
      <c r="BOH22" s="15"/>
      <c r="BOI22" s="15"/>
      <c r="BOJ22" s="15"/>
      <c r="BOK22" s="15"/>
      <c r="BOL22" s="15"/>
      <c r="BOM22" s="15"/>
      <c r="BON22" s="15"/>
      <c r="BOO22" s="15"/>
      <c r="BOP22" s="15"/>
      <c r="BOQ22" s="15"/>
      <c r="BOR22" s="15"/>
      <c r="BOS22" s="15"/>
      <c r="BOT22" s="15"/>
      <c r="BOU22" s="15"/>
      <c r="BOV22" s="15"/>
      <c r="BOW22" s="15"/>
      <c r="BOX22" s="15"/>
      <c r="BOY22" s="15"/>
      <c r="BOZ22" s="15"/>
      <c r="BPA22" s="15"/>
      <c r="BPB22" s="15"/>
      <c r="BPC22" s="15"/>
      <c r="BPD22" s="15"/>
      <c r="BPE22" s="15"/>
      <c r="BPF22" s="15"/>
      <c r="BPG22" s="15"/>
      <c r="BPH22" s="15"/>
      <c r="BPI22" s="15"/>
      <c r="BPJ22" s="15"/>
      <c r="BPK22" s="15"/>
      <c r="BPL22" s="15"/>
      <c r="BPM22" s="15"/>
      <c r="BPN22" s="15"/>
      <c r="BPO22" s="15"/>
      <c r="BPP22" s="15"/>
      <c r="BPQ22" s="15"/>
      <c r="BPR22" s="15"/>
      <c r="BPS22" s="15"/>
      <c r="BPT22" s="15"/>
      <c r="BPU22" s="15"/>
      <c r="BPV22" s="15"/>
      <c r="BPW22" s="15"/>
      <c r="BPX22" s="15"/>
      <c r="BPY22" s="15"/>
      <c r="BPZ22" s="15"/>
      <c r="BQA22" s="15"/>
      <c r="BQB22" s="15"/>
      <c r="BQC22" s="15"/>
      <c r="BQD22" s="15"/>
      <c r="BQE22" s="15"/>
      <c r="BQF22" s="15"/>
      <c r="BQG22" s="15"/>
      <c r="BQH22" s="15"/>
      <c r="BQI22" s="15"/>
      <c r="BQJ22" s="15"/>
      <c r="BQK22" s="15"/>
      <c r="BQL22" s="15"/>
      <c r="BQM22" s="15"/>
      <c r="BQN22" s="15"/>
      <c r="BQO22" s="15"/>
      <c r="BQP22" s="15"/>
      <c r="BQQ22" s="15"/>
      <c r="BQR22" s="15"/>
      <c r="BQS22" s="15"/>
      <c r="BQT22" s="15"/>
      <c r="BQU22" s="15"/>
      <c r="BQV22" s="15"/>
      <c r="BQW22" s="15"/>
      <c r="BQX22" s="15"/>
      <c r="BQY22" s="15"/>
      <c r="BQZ22" s="15"/>
      <c r="BRA22" s="15"/>
      <c r="BRB22" s="15"/>
      <c r="BRC22" s="15"/>
      <c r="BRD22" s="15"/>
      <c r="BRE22" s="15"/>
      <c r="BRF22" s="15"/>
      <c r="BRG22" s="15"/>
      <c r="BRH22" s="15"/>
      <c r="BRI22" s="15"/>
      <c r="BRJ22" s="15"/>
      <c r="BRK22" s="15"/>
      <c r="BRL22" s="15"/>
      <c r="BRM22" s="15"/>
      <c r="BRN22" s="15"/>
      <c r="BRO22" s="15"/>
      <c r="BRP22" s="15"/>
      <c r="BRQ22" s="15"/>
      <c r="BRR22" s="15"/>
      <c r="BRS22" s="15"/>
      <c r="BRT22" s="15"/>
      <c r="BRU22" s="15"/>
      <c r="BRV22" s="15"/>
      <c r="BRW22" s="15"/>
      <c r="BRX22" s="15"/>
      <c r="BRY22" s="15"/>
      <c r="BRZ22" s="15"/>
      <c r="BSA22" s="15"/>
      <c r="BSB22" s="15"/>
      <c r="BSC22" s="15"/>
      <c r="BSD22" s="15"/>
      <c r="BSE22" s="15"/>
      <c r="BSF22" s="15"/>
      <c r="BSG22" s="15"/>
      <c r="BSH22" s="15"/>
      <c r="BSI22" s="15"/>
      <c r="BSJ22" s="15"/>
      <c r="BSK22" s="15"/>
      <c r="BSL22" s="15"/>
      <c r="BSM22" s="15"/>
      <c r="BSN22" s="15"/>
      <c r="BSO22" s="15"/>
      <c r="BSP22" s="15"/>
      <c r="BSQ22" s="15"/>
      <c r="BSR22" s="15"/>
      <c r="BSS22" s="15"/>
      <c r="BST22" s="15"/>
      <c r="BSU22" s="15"/>
      <c r="BSV22" s="15"/>
      <c r="BSW22" s="15"/>
      <c r="BSX22" s="15"/>
      <c r="BSY22" s="15"/>
      <c r="BSZ22" s="15"/>
      <c r="BTA22" s="15"/>
      <c r="BTB22" s="15"/>
      <c r="BTC22" s="15"/>
      <c r="BTD22" s="15"/>
      <c r="BTE22" s="15"/>
      <c r="BTF22" s="15"/>
      <c r="BTG22" s="15"/>
      <c r="BTH22" s="15"/>
      <c r="BTI22" s="15"/>
      <c r="BTJ22" s="15"/>
      <c r="BTK22" s="15"/>
      <c r="BTL22" s="15"/>
      <c r="BTM22" s="15"/>
      <c r="BTN22" s="15"/>
      <c r="BTO22" s="15"/>
      <c r="BTP22" s="15"/>
      <c r="BTQ22" s="15"/>
      <c r="BTR22" s="15"/>
      <c r="BTS22" s="15"/>
      <c r="BTT22" s="15"/>
      <c r="BTU22" s="15"/>
      <c r="BTV22" s="15"/>
      <c r="BTW22" s="15"/>
      <c r="BTX22" s="15"/>
      <c r="BTY22" s="15"/>
      <c r="BTZ22" s="15"/>
      <c r="BUA22" s="15"/>
      <c r="BUB22" s="15"/>
      <c r="BUC22" s="15"/>
      <c r="BUD22" s="15"/>
      <c r="BUE22" s="15"/>
      <c r="BUF22" s="15"/>
      <c r="BUG22" s="15"/>
      <c r="BUH22" s="15"/>
      <c r="BUI22" s="15"/>
      <c r="BUJ22" s="15"/>
      <c r="BUK22" s="15"/>
      <c r="BUL22" s="15"/>
      <c r="BUM22" s="15"/>
      <c r="BUN22" s="15"/>
      <c r="BUO22" s="15"/>
      <c r="BUP22" s="15"/>
      <c r="BUQ22" s="15"/>
      <c r="BUR22" s="15"/>
      <c r="BUS22" s="15"/>
      <c r="BUT22" s="15"/>
      <c r="BUU22" s="15"/>
      <c r="BUV22" s="15"/>
      <c r="BUW22" s="15"/>
      <c r="BUX22" s="15"/>
      <c r="BUY22" s="15"/>
      <c r="BUZ22" s="15"/>
      <c r="BVA22" s="15"/>
      <c r="BVB22" s="15"/>
      <c r="BVC22" s="15"/>
      <c r="BVD22" s="15"/>
      <c r="BVE22" s="15"/>
      <c r="BVF22" s="15"/>
      <c r="BVG22" s="15"/>
      <c r="BVH22" s="15"/>
      <c r="BVI22" s="15"/>
      <c r="BVJ22" s="15"/>
      <c r="BVK22" s="15"/>
      <c r="BVL22" s="15"/>
      <c r="BVM22" s="15"/>
      <c r="BVN22" s="15"/>
      <c r="BVO22" s="15"/>
      <c r="BVP22" s="15"/>
      <c r="BVQ22" s="15"/>
      <c r="BVR22" s="15"/>
      <c r="BVS22" s="15"/>
      <c r="BVT22" s="15"/>
      <c r="BVU22" s="15"/>
      <c r="BVV22" s="15"/>
      <c r="BVW22" s="15"/>
      <c r="BVX22" s="15"/>
      <c r="BVY22" s="15"/>
      <c r="BVZ22" s="15"/>
      <c r="BWA22" s="15"/>
      <c r="BWB22" s="15"/>
      <c r="BWC22" s="15"/>
      <c r="BWD22" s="15"/>
      <c r="BWE22" s="15"/>
      <c r="BWF22" s="15"/>
      <c r="BWG22" s="15"/>
      <c r="BWH22" s="15"/>
      <c r="BWI22" s="15"/>
      <c r="BWJ22" s="15"/>
      <c r="BWK22" s="15"/>
      <c r="BWL22" s="15"/>
      <c r="BWM22" s="15"/>
      <c r="BWN22" s="15"/>
      <c r="BWO22" s="15"/>
      <c r="BWP22" s="15"/>
      <c r="BWQ22" s="15"/>
      <c r="BWR22" s="15"/>
      <c r="BWS22" s="15"/>
      <c r="BWT22" s="15"/>
      <c r="BWU22" s="15"/>
      <c r="BWV22" s="15"/>
      <c r="BWW22" s="15"/>
      <c r="BWX22" s="15"/>
      <c r="BWY22" s="15"/>
      <c r="BWZ22" s="15"/>
      <c r="BXA22" s="15"/>
      <c r="BXB22" s="15"/>
      <c r="BXC22" s="15"/>
      <c r="BXD22" s="15"/>
      <c r="BXE22" s="15"/>
      <c r="BXF22" s="15"/>
      <c r="BXG22" s="15"/>
      <c r="BXH22" s="15"/>
      <c r="BXI22" s="15"/>
      <c r="BXJ22" s="15"/>
      <c r="BXK22" s="15"/>
      <c r="BXL22" s="15"/>
      <c r="BXM22" s="15"/>
      <c r="BXN22" s="15"/>
      <c r="BXO22" s="15"/>
      <c r="BXP22" s="15"/>
      <c r="BXQ22" s="15"/>
      <c r="BXR22" s="15"/>
      <c r="BXS22" s="15"/>
      <c r="BXT22" s="15"/>
      <c r="BXU22" s="15"/>
      <c r="BXV22" s="15"/>
      <c r="BXW22" s="15"/>
      <c r="BXX22" s="15"/>
      <c r="BXY22" s="15"/>
      <c r="BXZ22" s="15"/>
      <c r="BYA22" s="15"/>
      <c r="BYB22" s="15"/>
      <c r="BYC22" s="15"/>
      <c r="BYD22" s="15"/>
      <c r="BYE22" s="15"/>
      <c r="BYF22" s="15"/>
      <c r="BYG22" s="15"/>
      <c r="BYH22" s="15"/>
      <c r="BYI22" s="15"/>
      <c r="BYJ22" s="15"/>
      <c r="BYK22" s="15"/>
      <c r="BYL22" s="15"/>
      <c r="BYM22" s="15"/>
      <c r="BYN22" s="15"/>
      <c r="BYO22" s="15"/>
      <c r="BYP22" s="15"/>
      <c r="BYQ22" s="15"/>
      <c r="BYR22" s="15"/>
      <c r="BYS22" s="15"/>
      <c r="BYT22" s="15"/>
      <c r="BYU22" s="15"/>
      <c r="BYV22" s="15"/>
      <c r="BYW22" s="15"/>
      <c r="BYX22" s="15"/>
      <c r="BYY22" s="15"/>
      <c r="BYZ22" s="15"/>
      <c r="BZA22" s="15"/>
      <c r="BZB22" s="15"/>
      <c r="BZC22" s="15"/>
      <c r="BZD22" s="15"/>
      <c r="BZE22" s="15"/>
      <c r="BZF22" s="15"/>
      <c r="BZG22" s="15"/>
      <c r="BZH22" s="15"/>
      <c r="BZI22" s="15"/>
      <c r="BZJ22" s="15"/>
      <c r="BZK22" s="15"/>
      <c r="BZL22" s="15"/>
      <c r="BZM22" s="15"/>
      <c r="BZN22" s="15"/>
      <c r="BZO22" s="15"/>
      <c r="BZP22" s="15"/>
      <c r="BZQ22" s="15"/>
      <c r="BZR22" s="15"/>
      <c r="BZS22" s="15"/>
      <c r="BZT22" s="15"/>
      <c r="BZU22" s="15"/>
      <c r="BZV22" s="15"/>
      <c r="BZW22" s="15"/>
      <c r="BZX22" s="15"/>
      <c r="BZY22" s="15"/>
      <c r="BZZ22" s="15"/>
      <c r="CAA22" s="15"/>
      <c r="CAB22" s="15"/>
      <c r="CAC22" s="15"/>
      <c r="CAD22" s="15"/>
      <c r="CAE22" s="15"/>
      <c r="CAF22" s="15"/>
      <c r="CAG22" s="15"/>
      <c r="CAH22" s="15"/>
      <c r="CAI22" s="15"/>
      <c r="CAJ22" s="15"/>
      <c r="CAK22" s="15"/>
      <c r="CAL22" s="15"/>
      <c r="CAM22" s="15"/>
      <c r="CAN22" s="15"/>
      <c r="CAO22" s="15"/>
      <c r="CAP22" s="15"/>
      <c r="CAQ22" s="15"/>
      <c r="CAR22" s="15"/>
      <c r="CAS22" s="15"/>
      <c r="CAT22" s="15"/>
      <c r="CAU22" s="15"/>
      <c r="CAV22" s="15"/>
      <c r="CAW22" s="15"/>
      <c r="CAX22" s="15"/>
      <c r="CAY22" s="15"/>
      <c r="CAZ22" s="15"/>
      <c r="CBA22" s="15"/>
      <c r="CBB22" s="15"/>
      <c r="CBC22" s="15"/>
      <c r="CBD22" s="15"/>
      <c r="CBE22" s="15"/>
      <c r="CBF22" s="15"/>
      <c r="CBG22" s="15"/>
      <c r="CBH22" s="15"/>
      <c r="CBI22" s="15"/>
      <c r="CBJ22" s="15"/>
      <c r="CBK22" s="15"/>
      <c r="CBL22" s="15"/>
      <c r="CBM22" s="15"/>
      <c r="CBN22" s="15"/>
      <c r="CBO22" s="15"/>
      <c r="CBP22" s="15"/>
      <c r="CBQ22" s="15"/>
      <c r="CBR22" s="15"/>
      <c r="CBS22" s="15"/>
      <c r="CBT22" s="15"/>
      <c r="CBU22" s="15"/>
      <c r="CBV22" s="15"/>
      <c r="CBW22" s="15"/>
      <c r="CBX22" s="15"/>
      <c r="CBY22" s="15"/>
      <c r="CBZ22" s="15"/>
      <c r="CCA22" s="15"/>
      <c r="CCB22" s="15"/>
      <c r="CCC22" s="15"/>
      <c r="CCD22" s="15"/>
      <c r="CCE22" s="15"/>
      <c r="CCF22" s="15"/>
      <c r="CCG22" s="15"/>
      <c r="CCH22" s="15"/>
      <c r="CCI22" s="15"/>
      <c r="CCJ22" s="15"/>
      <c r="CCK22" s="15"/>
      <c r="CCL22" s="15"/>
      <c r="CCM22" s="15"/>
      <c r="CCN22" s="15"/>
      <c r="CCO22" s="15"/>
      <c r="CCP22" s="15"/>
      <c r="CCQ22" s="15"/>
      <c r="CCR22" s="15"/>
      <c r="CCS22" s="15"/>
      <c r="CCT22" s="15"/>
      <c r="CCU22" s="15"/>
      <c r="CCV22" s="15"/>
      <c r="CCW22" s="15"/>
      <c r="CCX22" s="15"/>
      <c r="CCY22" s="15"/>
      <c r="CCZ22" s="15"/>
      <c r="CDA22" s="15"/>
      <c r="CDB22" s="15"/>
      <c r="CDC22" s="15"/>
      <c r="CDD22" s="15"/>
      <c r="CDE22" s="15"/>
      <c r="CDF22" s="15"/>
      <c r="CDG22" s="15"/>
      <c r="CDH22" s="15"/>
      <c r="CDI22" s="15"/>
      <c r="CDJ22" s="15"/>
      <c r="CDK22" s="15"/>
      <c r="CDL22" s="15"/>
      <c r="CDM22" s="15"/>
      <c r="CDN22" s="15"/>
      <c r="CDO22" s="15"/>
      <c r="CDP22" s="15"/>
      <c r="CDQ22" s="15"/>
      <c r="CDR22" s="15"/>
      <c r="CDS22" s="15"/>
      <c r="CDT22" s="15"/>
      <c r="CDU22" s="15"/>
      <c r="CDV22" s="15"/>
      <c r="CDW22" s="15"/>
      <c r="CDX22" s="15"/>
      <c r="CDY22" s="15"/>
      <c r="CDZ22" s="15"/>
      <c r="CEA22" s="15"/>
      <c r="CEB22" s="15"/>
      <c r="CEC22" s="15"/>
      <c r="CED22" s="15"/>
      <c r="CEE22" s="15"/>
      <c r="CEF22" s="15"/>
      <c r="CEG22" s="15"/>
      <c r="CEH22" s="15"/>
      <c r="CEI22" s="15"/>
      <c r="CEJ22" s="15"/>
      <c r="CEK22" s="15"/>
      <c r="CEL22" s="15"/>
      <c r="CEM22" s="15"/>
      <c r="CEN22" s="15"/>
      <c r="CEO22" s="15"/>
      <c r="CEP22" s="15"/>
      <c r="CEQ22" s="15"/>
      <c r="CER22" s="15"/>
      <c r="CES22" s="15"/>
      <c r="CET22" s="15"/>
      <c r="CEU22" s="15"/>
      <c r="CEV22" s="15"/>
      <c r="CEW22" s="15"/>
      <c r="CEX22" s="15"/>
      <c r="CEY22" s="15"/>
      <c r="CEZ22" s="15"/>
      <c r="CFA22" s="15"/>
      <c r="CFB22" s="15"/>
      <c r="CFC22" s="15"/>
      <c r="CFD22" s="15"/>
      <c r="CFE22" s="15"/>
      <c r="CFF22" s="15"/>
      <c r="CFG22" s="15"/>
      <c r="CFH22" s="15"/>
      <c r="CFI22" s="15"/>
      <c r="CFJ22" s="15"/>
      <c r="CFK22" s="15"/>
      <c r="CFL22" s="15"/>
      <c r="CFM22" s="15"/>
      <c r="CFN22" s="15"/>
      <c r="CFO22" s="15"/>
      <c r="CFP22" s="15"/>
      <c r="CFQ22" s="15"/>
      <c r="CFR22" s="15"/>
      <c r="CFS22" s="15"/>
      <c r="CFT22" s="15"/>
      <c r="CFU22" s="15"/>
      <c r="CFV22" s="15"/>
      <c r="CFW22" s="15"/>
      <c r="CFX22" s="15"/>
      <c r="CFY22" s="15"/>
      <c r="CFZ22" s="15"/>
      <c r="CGA22" s="15"/>
      <c r="CGB22" s="15"/>
      <c r="CGC22" s="15"/>
      <c r="CGD22" s="15"/>
      <c r="CGE22" s="15"/>
      <c r="CGF22" s="15"/>
      <c r="CGG22" s="15"/>
      <c r="CGH22" s="15"/>
      <c r="CGI22" s="15"/>
      <c r="CGJ22" s="15"/>
      <c r="CGK22" s="15"/>
      <c r="CGL22" s="15"/>
      <c r="CGM22" s="15"/>
      <c r="CGN22" s="15"/>
      <c r="CGO22" s="15"/>
      <c r="CGP22" s="15"/>
      <c r="CGQ22" s="15"/>
      <c r="CGR22" s="15"/>
      <c r="CGS22" s="15"/>
      <c r="CGT22" s="15"/>
      <c r="CGU22" s="15"/>
      <c r="CGV22" s="15"/>
      <c r="CGW22" s="15"/>
      <c r="CGX22" s="15"/>
      <c r="CGY22" s="15"/>
      <c r="CGZ22" s="15"/>
      <c r="CHA22" s="15"/>
      <c r="CHB22" s="15"/>
      <c r="CHC22" s="15"/>
      <c r="CHD22" s="15"/>
      <c r="CHE22" s="15"/>
      <c r="CHF22" s="15"/>
      <c r="CHG22" s="15"/>
      <c r="CHH22" s="15"/>
      <c r="CHI22" s="15"/>
      <c r="CHJ22" s="15"/>
      <c r="CHK22" s="15"/>
      <c r="CHL22" s="15"/>
      <c r="CHM22" s="15"/>
      <c r="CHN22" s="15"/>
      <c r="CHO22" s="15"/>
      <c r="CHP22" s="15"/>
      <c r="CHQ22" s="15"/>
      <c r="CHR22" s="15"/>
      <c r="CHS22" s="15"/>
      <c r="CHT22" s="15"/>
      <c r="CHU22" s="15"/>
      <c r="CHV22" s="15"/>
      <c r="CHW22" s="15"/>
      <c r="CHX22" s="15"/>
      <c r="CHY22" s="15"/>
      <c r="CHZ22" s="15"/>
      <c r="CIA22" s="15"/>
      <c r="CIB22" s="15"/>
      <c r="CIC22" s="15"/>
      <c r="CID22" s="15"/>
      <c r="CIE22" s="15"/>
      <c r="CIF22" s="15"/>
      <c r="CIG22" s="15"/>
      <c r="CIH22" s="15"/>
      <c r="CII22" s="15"/>
      <c r="CIJ22" s="15"/>
      <c r="CIK22" s="15"/>
      <c r="CIL22" s="15"/>
      <c r="CIM22" s="15"/>
      <c r="CIN22" s="15"/>
      <c r="CIO22" s="15"/>
      <c r="CIP22" s="15"/>
      <c r="CIQ22" s="15"/>
      <c r="CIR22" s="15"/>
      <c r="CIS22" s="15"/>
      <c r="CIT22" s="15"/>
      <c r="CIU22" s="15"/>
      <c r="CIV22" s="15"/>
      <c r="CIW22" s="15"/>
      <c r="CIX22" s="15"/>
      <c r="CIY22" s="15"/>
      <c r="CIZ22" s="15"/>
      <c r="CJA22" s="15"/>
      <c r="CJB22" s="15"/>
      <c r="CJC22" s="15"/>
      <c r="CJD22" s="15"/>
      <c r="CJE22" s="15"/>
      <c r="CJF22" s="15"/>
      <c r="CJG22" s="15"/>
      <c r="CJH22" s="15"/>
      <c r="CJI22" s="15"/>
      <c r="CJJ22" s="15"/>
      <c r="CJK22" s="15"/>
      <c r="CJL22" s="15"/>
      <c r="CJM22" s="15"/>
      <c r="CJN22" s="15"/>
      <c r="CJO22" s="15"/>
      <c r="CJP22" s="15"/>
      <c r="CJQ22" s="15"/>
      <c r="CJR22" s="15"/>
      <c r="CJS22" s="15"/>
      <c r="CJT22" s="15"/>
      <c r="CJU22" s="15"/>
      <c r="CJV22" s="15"/>
      <c r="CJW22" s="15"/>
      <c r="CJX22" s="15"/>
      <c r="CJY22" s="15"/>
      <c r="CJZ22" s="15"/>
      <c r="CKA22" s="15"/>
      <c r="CKB22" s="15"/>
      <c r="CKC22" s="15"/>
      <c r="CKD22" s="15"/>
      <c r="CKE22" s="15"/>
      <c r="CKF22" s="15"/>
      <c r="CKG22" s="15"/>
      <c r="CKH22" s="15"/>
      <c r="CKI22" s="15"/>
      <c r="CKJ22" s="15"/>
      <c r="CKK22" s="15"/>
      <c r="CKL22" s="15"/>
      <c r="CKM22" s="15"/>
      <c r="CKN22" s="15"/>
      <c r="CKO22" s="15"/>
      <c r="CKP22" s="15"/>
      <c r="CKQ22" s="15"/>
      <c r="CKR22" s="15"/>
      <c r="CKS22" s="15"/>
      <c r="CKT22" s="15"/>
      <c r="CKU22" s="15"/>
      <c r="CKV22" s="15"/>
      <c r="CKW22" s="15"/>
      <c r="CKX22" s="15"/>
      <c r="CKY22" s="15"/>
      <c r="CKZ22" s="15"/>
      <c r="CLA22" s="15"/>
      <c r="CLB22" s="15"/>
      <c r="CLC22" s="15"/>
      <c r="CLD22" s="15"/>
      <c r="CLE22" s="15"/>
      <c r="CLF22" s="15"/>
      <c r="CLG22" s="15"/>
      <c r="CLH22" s="15"/>
      <c r="CLI22" s="15"/>
      <c r="CLJ22" s="15"/>
      <c r="CLK22" s="15"/>
      <c r="CLL22" s="15"/>
      <c r="CLM22" s="15"/>
      <c r="CLN22" s="15"/>
      <c r="CLO22" s="15"/>
      <c r="CLP22" s="15"/>
      <c r="CLQ22" s="15"/>
      <c r="CLR22" s="15"/>
      <c r="CLS22" s="15"/>
      <c r="CLT22" s="15"/>
      <c r="CLU22" s="15"/>
      <c r="CLV22" s="15"/>
      <c r="CLW22" s="15"/>
      <c r="CLX22" s="15"/>
      <c r="CLY22" s="15"/>
      <c r="CLZ22" s="15"/>
      <c r="CMA22" s="15"/>
      <c r="CMB22" s="15"/>
      <c r="CMC22" s="15"/>
      <c r="CMD22" s="15"/>
      <c r="CME22" s="15"/>
      <c r="CMF22" s="15"/>
      <c r="CMG22" s="15"/>
      <c r="CMH22" s="15"/>
      <c r="CMI22" s="15"/>
      <c r="CMJ22" s="15"/>
      <c r="CMK22" s="15"/>
      <c r="CML22" s="15"/>
      <c r="CMM22" s="15"/>
      <c r="CMN22" s="15"/>
      <c r="CMO22" s="15"/>
      <c r="CMP22" s="15"/>
      <c r="CMQ22" s="15"/>
      <c r="CMR22" s="15"/>
      <c r="CMS22" s="15"/>
      <c r="CMT22" s="15"/>
      <c r="CMU22" s="15"/>
      <c r="CMV22" s="15"/>
      <c r="CMW22" s="15"/>
      <c r="CMX22" s="15"/>
      <c r="CMY22" s="15"/>
      <c r="CMZ22" s="15"/>
      <c r="CNA22" s="15"/>
      <c r="CNB22" s="15"/>
      <c r="CNC22" s="15"/>
      <c r="CND22" s="15"/>
      <c r="CNE22" s="15"/>
      <c r="CNF22" s="15"/>
      <c r="CNG22" s="15"/>
      <c r="CNH22" s="15"/>
      <c r="CNI22" s="15"/>
      <c r="CNJ22" s="15"/>
      <c r="CNK22" s="15"/>
      <c r="CNL22" s="15"/>
      <c r="CNM22" s="15"/>
      <c r="CNN22" s="15"/>
      <c r="CNO22" s="15"/>
      <c r="CNP22" s="15"/>
      <c r="CNQ22" s="15"/>
      <c r="CNR22" s="15"/>
      <c r="CNS22" s="15"/>
      <c r="CNT22" s="15"/>
      <c r="CNU22" s="15"/>
      <c r="CNV22" s="15"/>
      <c r="CNW22" s="15"/>
      <c r="CNX22" s="15"/>
      <c r="CNY22" s="15"/>
      <c r="CNZ22" s="15"/>
      <c r="COA22" s="15"/>
      <c r="COB22" s="15"/>
      <c r="COC22" s="15"/>
      <c r="COD22" s="15"/>
      <c r="COE22" s="15"/>
      <c r="COF22" s="15"/>
      <c r="COG22" s="15"/>
      <c r="COH22" s="15"/>
      <c r="COI22" s="15"/>
      <c r="COJ22" s="15"/>
      <c r="COK22" s="15"/>
      <c r="COL22" s="15"/>
      <c r="COM22" s="15"/>
      <c r="CON22" s="15"/>
      <c r="COO22" s="15"/>
      <c r="COP22" s="15"/>
      <c r="COQ22" s="15"/>
      <c r="COR22" s="15"/>
      <c r="COS22" s="15"/>
      <c r="COT22" s="15"/>
      <c r="COU22" s="15"/>
      <c r="COV22" s="15"/>
      <c r="COW22" s="15"/>
      <c r="COX22" s="15"/>
      <c r="COY22" s="15"/>
      <c r="COZ22" s="15"/>
      <c r="CPA22" s="15"/>
      <c r="CPB22" s="15"/>
      <c r="CPC22" s="15"/>
      <c r="CPD22" s="15"/>
      <c r="CPE22" s="15"/>
      <c r="CPF22" s="15"/>
      <c r="CPG22" s="15"/>
      <c r="CPH22" s="15"/>
      <c r="CPI22" s="15"/>
      <c r="CPJ22" s="15"/>
      <c r="CPK22" s="15"/>
      <c r="CPL22" s="15"/>
      <c r="CPM22" s="15"/>
      <c r="CPN22" s="15"/>
      <c r="CPO22" s="15"/>
      <c r="CPP22" s="15"/>
      <c r="CPQ22" s="15"/>
      <c r="CPR22" s="15"/>
      <c r="CPS22" s="15"/>
      <c r="CPT22" s="15"/>
      <c r="CPU22" s="15"/>
      <c r="CPV22" s="15"/>
      <c r="CPW22" s="15"/>
      <c r="CPX22" s="15"/>
      <c r="CPY22" s="15"/>
      <c r="CPZ22" s="15"/>
      <c r="CQA22" s="15"/>
      <c r="CQB22" s="15"/>
      <c r="CQC22" s="15"/>
      <c r="CQD22" s="15"/>
      <c r="CQE22" s="15"/>
      <c r="CQF22" s="15"/>
      <c r="CQG22" s="15"/>
      <c r="CQH22" s="15"/>
      <c r="CQI22" s="15"/>
      <c r="CQJ22" s="15"/>
      <c r="CQK22" s="15"/>
      <c r="CQL22" s="15"/>
      <c r="CQM22" s="15"/>
      <c r="CQN22" s="15"/>
      <c r="CQO22" s="15"/>
      <c r="CQP22" s="15"/>
      <c r="CQQ22" s="15"/>
      <c r="CQR22" s="15"/>
      <c r="CQS22" s="15"/>
      <c r="CQT22" s="15"/>
      <c r="CQU22" s="15"/>
      <c r="CQV22" s="15"/>
      <c r="CQW22" s="15"/>
      <c r="CQX22" s="15"/>
      <c r="CQY22" s="15"/>
      <c r="CQZ22" s="15"/>
      <c r="CRA22" s="15"/>
      <c r="CRB22" s="15"/>
      <c r="CRC22" s="15"/>
      <c r="CRD22" s="15"/>
      <c r="CRE22" s="15"/>
      <c r="CRF22" s="15"/>
      <c r="CRG22" s="15"/>
      <c r="CRH22" s="15"/>
      <c r="CRI22" s="15"/>
      <c r="CRJ22" s="15"/>
      <c r="CRK22" s="15"/>
      <c r="CRL22" s="15"/>
      <c r="CRM22" s="15"/>
      <c r="CRN22" s="15"/>
      <c r="CRO22" s="15"/>
      <c r="CRP22" s="15"/>
      <c r="CRQ22" s="15"/>
      <c r="CRR22" s="15"/>
      <c r="CRS22" s="15"/>
      <c r="CRT22" s="15"/>
      <c r="CRU22" s="15"/>
      <c r="CRV22" s="15"/>
      <c r="CRW22" s="15"/>
      <c r="CRX22" s="15"/>
      <c r="CRY22" s="15"/>
      <c r="CRZ22" s="15"/>
      <c r="CSA22" s="15"/>
      <c r="CSB22" s="15"/>
      <c r="CSC22" s="15"/>
      <c r="CSD22" s="15"/>
      <c r="CSE22" s="15"/>
      <c r="CSF22" s="15"/>
      <c r="CSG22" s="15"/>
      <c r="CSH22" s="15"/>
      <c r="CSI22" s="15"/>
      <c r="CSJ22" s="15"/>
      <c r="CSK22" s="15"/>
      <c r="CSL22" s="15"/>
      <c r="CSM22" s="15"/>
      <c r="CSN22" s="15"/>
      <c r="CSO22" s="15"/>
      <c r="CSP22" s="15"/>
      <c r="CSQ22" s="15"/>
      <c r="CSR22" s="15"/>
      <c r="CSS22" s="15"/>
      <c r="CST22" s="15"/>
      <c r="CSU22" s="15"/>
      <c r="CSV22" s="15"/>
      <c r="CSW22" s="15"/>
      <c r="CSX22" s="15"/>
      <c r="CSY22" s="15"/>
      <c r="CSZ22" s="15"/>
      <c r="CTA22" s="15"/>
      <c r="CTB22" s="15"/>
      <c r="CTC22" s="15"/>
      <c r="CTD22" s="15"/>
      <c r="CTE22" s="15"/>
      <c r="CTF22" s="15"/>
      <c r="CTG22" s="15"/>
      <c r="CTH22" s="15"/>
      <c r="CTI22" s="15"/>
      <c r="CTJ22" s="15"/>
      <c r="CTK22" s="15"/>
      <c r="CTL22" s="15"/>
      <c r="CTM22" s="15"/>
      <c r="CTN22" s="15"/>
      <c r="CTO22" s="15"/>
      <c r="CTP22" s="15"/>
      <c r="CTQ22" s="15"/>
      <c r="CTR22" s="15"/>
      <c r="CTS22" s="15"/>
      <c r="CTT22" s="15"/>
      <c r="CTU22" s="15"/>
      <c r="CTV22" s="15"/>
      <c r="CTW22" s="15"/>
      <c r="CTX22" s="15"/>
      <c r="CTY22" s="15"/>
      <c r="CTZ22" s="15"/>
      <c r="CUA22" s="15"/>
      <c r="CUB22" s="15"/>
      <c r="CUC22" s="15"/>
      <c r="CUD22" s="15"/>
      <c r="CUE22" s="15"/>
      <c r="CUF22" s="15"/>
      <c r="CUG22" s="15"/>
      <c r="CUH22" s="15"/>
      <c r="CUI22" s="15"/>
      <c r="CUJ22" s="15"/>
      <c r="CUK22" s="15"/>
      <c r="CUL22" s="15"/>
      <c r="CUM22" s="15"/>
      <c r="CUN22" s="15"/>
      <c r="CUO22" s="15"/>
      <c r="CUP22" s="15"/>
      <c r="CUQ22" s="15"/>
      <c r="CUR22" s="15"/>
      <c r="CUS22" s="15"/>
      <c r="CUT22" s="15"/>
      <c r="CUU22" s="15"/>
      <c r="CUV22" s="15"/>
      <c r="CUW22" s="15"/>
      <c r="CUX22" s="15"/>
      <c r="CUY22" s="15"/>
      <c r="CUZ22" s="15"/>
      <c r="CVA22" s="15"/>
      <c r="CVB22" s="15"/>
      <c r="CVC22" s="15"/>
      <c r="CVD22" s="15"/>
      <c r="CVE22" s="15"/>
      <c r="CVF22" s="15"/>
      <c r="CVG22" s="15"/>
      <c r="CVH22" s="15"/>
      <c r="CVI22" s="15"/>
      <c r="CVJ22" s="15"/>
      <c r="CVK22" s="15"/>
      <c r="CVL22" s="15"/>
      <c r="CVM22" s="15"/>
      <c r="CVN22" s="15"/>
      <c r="CVO22" s="15"/>
      <c r="CVP22" s="15"/>
      <c r="CVQ22" s="15"/>
      <c r="CVR22" s="15"/>
      <c r="CVS22" s="15"/>
      <c r="CVT22" s="15"/>
      <c r="CVU22" s="15"/>
      <c r="CVV22" s="15"/>
      <c r="CVW22" s="15"/>
      <c r="CVX22" s="15"/>
      <c r="CVY22" s="15"/>
      <c r="CVZ22" s="15"/>
      <c r="CWA22" s="15"/>
      <c r="CWB22" s="15"/>
      <c r="CWC22" s="15"/>
      <c r="CWD22" s="15"/>
      <c r="CWE22" s="15"/>
      <c r="CWF22" s="15"/>
      <c r="CWG22" s="15"/>
      <c r="CWH22" s="15"/>
      <c r="CWI22" s="15"/>
      <c r="CWJ22" s="15"/>
      <c r="CWK22" s="15"/>
      <c r="CWL22" s="15"/>
      <c r="CWM22" s="15"/>
      <c r="CWN22" s="15"/>
      <c r="CWO22" s="15"/>
      <c r="CWP22" s="15"/>
      <c r="CWQ22" s="15"/>
      <c r="CWR22" s="15"/>
      <c r="CWS22" s="15"/>
      <c r="CWT22" s="15"/>
      <c r="CWU22" s="15"/>
      <c r="CWV22" s="15"/>
      <c r="CWW22" s="15"/>
      <c r="CWX22" s="15"/>
      <c r="CWY22" s="15"/>
      <c r="CWZ22" s="15"/>
      <c r="CXA22" s="15"/>
      <c r="CXB22" s="15"/>
      <c r="CXC22" s="15"/>
      <c r="CXD22" s="15"/>
      <c r="CXE22" s="15"/>
      <c r="CXF22" s="15"/>
      <c r="CXG22" s="15"/>
      <c r="CXH22" s="15"/>
      <c r="CXI22" s="15"/>
      <c r="CXJ22" s="15"/>
      <c r="CXK22" s="15"/>
      <c r="CXL22" s="15"/>
      <c r="CXM22" s="15"/>
      <c r="CXN22" s="15"/>
      <c r="CXO22" s="15"/>
      <c r="CXP22" s="15"/>
      <c r="CXQ22" s="15"/>
      <c r="CXR22" s="15"/>
      <c r="CXS22" s="15"/>
      <c r="CXT22" s="15"/>
      <c r="CXU22" s="15"/>
      <c r="CXV22" s="15"/>
      <c r="CXW22" s="15"/>
      <c r="CXX22" s="15"/>
      <c r="CXY22" s="15"/>
      <c r="CXZ22" s="15"/>
      <c r="CYA22" s="15"/>
      <c r="CYB22" s="15"/>
      <c r="CYC22" s="15"/>
      <c r="CYD22" s="15"/>
      <c r="CYE22" s="15"/>
      <c r="CYF22" s="15"/>
      <c r="CYG22" s="15"/>
      <c r="CYH22" s="15"/>
      <c r="CYI22" s="15"/>
      <c r="CYJ22" s="15"/>
      <c r="CYK22" s="15"/>
      <c r="CYL22" s="15"/>
      <c r="CYM22" s="15"/>
      <c r="CYN22" s="15"/>
      <c r="CYO22" s="15"/>
      <c r="CYP22" s="15"/>
      <c r="CYQ22" s="15"/>
      <c r="CYR22" s="15"/>
      <c r="CYS22" s="15"/>
      <c r="CYT22" s="15"/>
      <c r="CYU22" s="15"/>
      <c r="CYV22" s="15"/>
      <c r="CYW22" s="15"/>
      <c r="CYX22" s="15"/>
      <c r="CYY22" s="15"/>
      <c r="CYZ22" s="15"/>
      <c r="CZA22" s="15"/>
      <c r="CZB22" s="15"/>
      <c r="CZC22" s="15"/>
      <c r="CZD22" s="15"/>
      <c r="CZE22" s="15"/>
      <c r="CZF22" s="15"/>
      <c r="CZG22" s="15"/>
      <c r="CZH22" s="15"/>
      <c r="CZI22" s="15"/>
      <c r="CZJ22" s="15"/>
      <c r="CZK22" s="15"/>
      <c r="CZL22" s="15"/>
      <c r="CZM22" s="15"/>
      <c r="CZN22" s="15"/>
      <c r="CZO22" s="15"/>
      <c r="CZP22" s="15"/>
      <c r="CZQ22" s="15"/>
      <c r="CZR22" s="15"/>
      <c r="CZS22" s="15"/>
      <c r="CZT22" s="15"/>
      <c r="CZU22" s="15"/>
      <c r="CZV22" s="15"/>
      <c r="CZW22" s="15"/>
      <c r="CZX22" s="15"/>
      <c r="CZY22" s="15"/>
      <c r="CZZ22" s="15"/>
      <c r="DAA22" s="15"/>
      <c r="DAB22" s="15"/>
      <c r="DAC22" s="15"/>
      <c r="DAD22" s="15"/>
      <c r="DAE22" s="15"/>
      <c r="DAF22" s="15"/>
      <c r="DAG22" s="15"/>
      <c r="DAH22" s="15"/>
      <c r="DAI22" s="15"/>
      <c r="DAJ22" s="15"/>
      <c r="DAK22" s="15"/>
      <c r="DAL22" s="15"/>
      <c r="DAM22" s="15"/>
      <c r="DAN22" s="15"/>
      <c r="DAO22" s="15"/>
      <c r="DAP22" s="15"/>
      <c r="DAQ22" s="15"/>
      <c r="DAR22" s="15"/>
      <c r="DAS22" s="15"/>
      <c r="DAT22" s="15"/>
      <c r="DAU22" s="15"/>
      <c r="DAV22" s="15"/>
      <c r="DAW22" s="15"/>
      <c r="DAX22" s="15"/>
      <c r="DAY22" s="15"/>
      <c r="DAZ22" s="15"/>
      <c r="DBA22" s="15"/>
      <c r="DBB22" s="15"/>
      <c r="DBC22" s="15"/>
      <c r="DBD22" s="15"/>
      <c r="DBE22" s="15"/>
      <c r="DBF22" s="15"/>
      <c r="DBG22" s="15"/>
      <c r="DBH22" s="15"/>
      <c r="DBI22" s="15"/>
      <c r="DBJ22" s="15"/>
      <c r="DBK22" s="15"/>
      <c r="DBL22" s="15"/>
      <c r="DBM22" s="15"/>
      <c r="DBN22" s="15"/>
      <c r="DBO22" s="15"/>
      <c r="DBP22" s="15"/>
      <c r="DBQ22" s="15"/>
      <c r="DBR22" s="15"/>
      <c r="DBS22" s="15"/>
      <c r="DBT22" s="15"/>
      <c r="DBU22" s="15"/>
      <c r="DBV22" s="15"/>
      <c r="DBW22" s="15"/>
      <c r="DBX22" s="15"/>
      <c r="DBY22" s="15"/>
      <c r="DBZ22" s="15"/>
      <c r="DCA22" s="15"/>
      <c r="DCB22" s="15"/>
      <c r="DCC22" s="15"/>
      <c r="DCD22" s="15"/>
      <c r="DCE22" s="15"/>
      <c r="DCF22" s="15"/>
      <c r="DCG22" s="15"/>
      <c r="DCH22" s="15"/>
      <c r="DCI22" s="15"/>
      <c r="DCJ22" s="15"/>
      <c r="DCK22" s="15"/>
      <c r="DCL22" s="15"/>
      <c r="DCM22" s="15"/>
      <c r="DCN22" s="15"/>
      <c r="DCO22" s="15"/>
      <c r="DCP22" s="15"/>
      <c r="DCQ22" s="15"/>
      <c r="DCR22" s="15"/>
      <c r="DCS22" s="15"/>
      <c r="DCT22" s="15"/>
      <c r="DCU22" s="15"/>
      <c r="DCV22" s="15"/>
      <c r="DCW22" s="15"/>
      <c r="DCX22" s="15"/>
      <c r="DCY22" s="15"/>
      <c r="DCZ22" s="15"/>
      <c r="DDA22" s="15"/>
      <c r="DDB22" s="15"/>
      <c r="DDC22" s="15"/>
      <c r="DDD22" s="15"/>
      <c r="DDE22" s="15"/>
      <c r="DDF22" s="15"/>
      <c r="DDG22" s="15"/>
      <c r="DDH22" s="15"/>
      <c r="DDI22" s="15"/>
      <c r="DDJ22" s="15"/>
      <c r="DDK22" s="15"/>
      <c r="DDL22" s="15"/>
      <c r="DDM22" s="15"/>
      <c r="DDN22" s="15"/>
      <c r="DDO22" s="15"/>
      <c r="DDP22" s="15"/>
      <c r="DDQ22" s="15"/>
      <c r="DDR22" s="15"/>
      <c r="DDS22" s="15"/>
      <c r="DDT22" s="15"/>
      <c r="DDU22" s="15"/>
      <c r="DDV22" s="15"/>
      <c r="DDW22" s="15"/>
      <c r="DDX22" s="15"/>
      <c r="DDY22" s="15"/>
      <c r="DDZ22" s="15"/>
      <c r="DEA22" s="15"/>
      <c r="DEB22" s="15"/>
      <c r="DEC22" s="15"/>
      <c r="DED22" s="15"/>
      <c r="DEE22" s="15"/>
      <c r="DEF22" s="15"/>
      <c r="DEG22" s="15"/>
      <c r="DEH22" s="15"/>
      <c r="DEI22" s="15"/>
      <c r="DEJ22" s="15"/>
      <c r="DEK22" s="15"/>
      <c r="DEL22" s="15"/>
      <c r="DEM22" s="15"/>
      <c r="DEN22" s="15"/>
      <c r="DEO22" s="15"/>
      <c r="DEP22" s="15"/>
      <c r="DEQ22" s="15"/>
      <c r="DER22" s="15"/>
      <c r="DES22" s="15"/>
      <c r="DET22" s="15"/>
      <c r="DEU22" s="15"/>
      <c r="DEV22" s="15"/>
      <c r="DEW22" s="15"/>
      <c r="DEX22" s="15"/>
      <c r="DEY22" s="15"/>
      <c r="DEZ22" s="15"/>
      <c r="DFA22" s="15"/>
      <c r="DFB22" s="15"/>
      <c r="DFC22" s="15"/>
      <c r="DFD22" s="15"/>
      <c r="DFE22" s="15"/>
      <c r="DFF22" s="15"/>
      <c r="DFG22" s="15"/>
      <c r="DFH22" s="15"/>
      <c r="DFI22" s="15"/>
      <c r="DFJ22" s="15"/>
      <c r="DFK22" s="15"/>
      <c r="DFL22" s="15"/>
      <c r="DFM22" s="15"/>
      <c r="DFN22" s="15"/>
      <c r="DFO22" s="15"/>
      <c r="DFP22" s="15"/>
      <c r="DFQ22" s="15"/>
      <c r="DFR22" s="15"/>
      <c r="DFS22" s="15"/>
      <c r="DFT22" s="15"/>
      <c r="DFU22" s="15"/>
      <c r="DFV22" s="15"/>
      <c r="DFW22" s="15"/>
      <c r="DFX22" s="15"/>
      <c r="DFY22" s="15"/>
      <c r="DFZ22" s="15"/>
      <c r="DGA22" s="15"/>
      <c r="DGB22" s="15"/>
      <c r="DGC22" s="15"/>
      <c r="DGD22" s="15"/>
      <c r="DGE22" s="15"/>
      <c r="DGF22" s="15"/>
      <c r="DGG22" s="15"/>
      <c r="DGH22" s="15"/>
      <c r="DGI22" s="15"/>
      <c r="DGJ22" s="15"/>
      <c r="DGK22" s="15"/>
      <c r="DGL22" s="15"/>
      <c r="DGM22" s="15"/>
      <c r="DGN22" s="15"/>
      <c r="DGO22" s="15"/>
      <c r="DGP22" s="15"/>
      <c r="DGQ22" s="15"/>
      <c r="DGR22" s="15"/>
      <c r="DGS22" s="15"/>
      <c r="DGT22" s="15"/>
      <c r="DGU22" s="15"/>
      <c r="DGV22" s="15"/>
      <c r="DGW22" s="15"/>
      <c r="DGX22" s="15"/>
      <c r="DGY22" s="15"/>
      <c r="DGZ22" s="15"/>
      <c r="DHA22" s="15"/>
      <c r="DHB22" s="15"/>
      <c r="DHC22" s="15"/>
      <c r="DHD22" s="15"/>
      <c r="DHE22" s="15"/>
      <c r="DHF22" s="15"/>
      <c r="DHG22" s="15"/>
      <c r="DHH22" s="15"/>
      <c r="DHI22" s="15"/>
      <c r="DHJ22" s="15"/>
      <c r="DHK22" s="15"/>
      <c r="DHL22" s="15"/>
      <c r="DHM22" s="15"/>
      <c r="DHN22" s="15"/>
      <c r="DHO22" s="15"/>
      <c r="DHP22" s="15"/>
      <c r="DHQ22" s="15"/>
      <c r="DHR22" s="15"/>
      <c r="DHS22" s="15"/>
      <c r="DHT22" s="15"/>
      <c r="DHU22" s="15"/>
      <c r="DHV22" s="15"/>
      <c r="DHW22" s="15"/>
      <c r="DHX22" s="15"/>
      <c r="DHY22" s="15"/>
      <c r="DHZ22" s="15"/>
      <c r="DIA22" s="15"/>
      <c r="DIB22" s="15"/>
      <c r="DIC22" s="15"/>
      <c r="DID22" s="15"/>
      <c r="DIE22" s="15"/>
      <c r="DIF22" s="15"/>
      <c r="DIG22" s="15"/>
      <c r="DIH22" s="15"/>
      <c r="DII22" s="15"/>
      <c r="DIJ22" s="15"/>
      <c r="DIK22" s="15"/>
      <c r="DIL22" s="15"/>
      <c r="DIM22" s="15"/>
      <c r="DIN22" s="15"/>
      <c r="DIO22" s="15"/>
      <c r="DIP22" s="15"/>
      <c r="DIQ22" s="15"/>
      <c r="DIR22" s="15"/>
      <c r="DIS22" s="15"/>
      <c r="DIT22" s="15"/>
      <c r="DIU22" s="15"/>
      <c r="DIV22" s="15"/>
      <c r="DIW22" s="15"/>
      <c r="DIX22" s="15"/>
      <c r="DIY22" s="15"/>
      <c r="DIZ22" s="15"/>
      <c r="DJA22" s="15"/>
      <c r="DJB22" s="15"/>
      <c r="DJC22" s="15"/>
      <c r="DJD22" s="15"/>
      <c r="DJE22" s="15"/>
      <c r="DJF22" s="15"/>
      <c r="DJG22" s="15"/>
      <c r="DJH22" s="15"/>
      <c r="DJI22" s="15"/>
      <c r="DJJ22" s="15"/>
      <c r="DJK22" s="15"/>
      <c r="DJL22" s="15"/>
      <c r="DJM22" s="15"/>
      <c r="DJN22" s="15"/>
      <c r="DJO22" s="15"/>
      <c r="DJP22" s="15"/>
      <c r="DJQ22" s="15"/>
      <c r="DJR22" s="15"/>
      <c r="DJS22" s="15"/>
      <c r="DJT22" s="15"/>
      <c r="DJU22" s="15"/>
      <c r="DJV22" s="15"/>
      <c r="DJW22" s="15"/>
      <c r="DJX22" s="15"/>
      <c r="DJY22" s="15"/>
      <c r="DJZ22" s="15"/>
      <c r="DKA22" s="15"/>
      <c r="DKB22" s="15"/>
      <c r="DKC22" s="15"/>
      <c r="DKD22" s="15"/>
      <c r="DKE22" s="15"/>
      <c r="DKF22" s="15"/>
      <c r="DKG22" s="15"/>
      <c r="DKH22" s="15"/>
      <c r="DKI22" s="15"/>
      <c r="DKJ22" s="15"/>
      <c r="DKK22" s="15"/>
      <c r="DKL22" s="15"/>
      <c r="DKM22" s="15"/>
      <c r="DKN22" s="15"/>
      <c r="DKO22" s="15"/>
      <c r="DKP22" s="15"/>
      <c r="DKQ22" s="15"/>
      <c r="DKR22" s="15"/>
      <c r="DKS22" s="15"/>
      <c r="DKT22" s="15"/>
      <c r="DKU22" s="15"/>
      <c r="DKV22" s="15"/>
      <c r="DKW22" s="15"/>
      <c r="DKX22" s="15"/>
      <c r="DKY22" s="15"/>
      <c r="DKZ22" s="15"/>
      <c r="DLA22" s="15"/>
      <c r="DLB22" s="15"/>
      <c r="DLC22" s="15"/>
      <c r="DLD22" s="15"/>
      <c r="DLE22" s="15"/>
      <c r="DLF22" s="15"/>
      <c r="DLG22" s="15"/>
      <c r="DLH22" s="15"/>
      <c r="DLI22" s="15"/>
      <c r="DLJ22" s="15"/>
      <c r="DLK22" s="15"/>
      <c r="DLL22" s="15"/>
      <c r="DLM22" s="15"/>
      <c r="DLN22" s="15"/>
      <c r="DLO22" s="15"/>
      <c r="DLP22" s="15"/>
      <c r="DLQ22" s="15"/>
      <c r="DLR22" s="15"/>
      <c r="DLS22" s="15"/>
      <c r="DLT22" s="15"/>
      <c r="DLU22" s="15"/>
      <c r="DLV22" s="15"/>
      <c r="DLW22" s="15"/>
      <c r="DLX22" s="15"/>
      <c r="DLY22" s="15"/>
      <c r="DLZ22" s="15"/>
      <c r="DMA22" s="15"/>
      <c r="DMB22" s="15"/>
      <c r="DMC22" s="15"/>
      <c r="DMD22" s="15"/>
      <c r="DME22" s="15"/>
      <c r="DMF22" s="15"/>
      <c r="DMG22" s="15"/>
      <c r="DMH22" s="15"/>
      <c r="DMI22" s="15"/>
      <c r="DMJ22" s="15"/>
      <c r="DMK22" s="15"/>
      <c r="DML22" s="15"/>
      <c r="DMM22" s="15"/>
      <c r="DMN22" s="15"/>
      <c r="DMO22" s="15"/>
      <c r="DMP22" s="15"/>
      <c r="DMQ22" s="15"/>
      <c r="DMR22" s="15"/>
      <c r="DMS22" s="15"/>
      <c r="DMT22" s="15"/>
      <c r="DMU22" s="15"/>
      <c r="DMV22" s="15"/>
      <c r="DMW22" s="15"/>
      <c r="DMX22" s="15"/>
      <c r="DMY22" s="15"/>
      <c r="DMZ22" s="15"/>
      <c r="DNA22" s="15"/>
      <c r="DNB22" s="15"/>
      <c r="DNC22" s="15"/>
      <c r="DND22" s="15"/>
      <c r="DNE22" s="15"/>
      <c r="DNF22" s="15"/>
      <c r="DNG22" s="15"/>
      <c r="DNH22" s="15"/>
      <c r="DNI22" s="15"/>
      <c r="DNJ22" s="15"/>
      <c r="DNK22" s="15"/>
      <c r="DNL22" s="15"/>
      <c r="DNM22" s="15"/>
      <c r="DNN22" s="15"/>
      <c r="DNO22" s="15"/>
      <c r="DNP22" s="15"/>
      <c r="DNQ22" s="15"/>
      <c r="DNR22" s="15"/>
      <c r="DNS22" s="15"/>
      <c r="DNT22" s="15"/>
      <c r="DNU22" s="15"/>
      <c r="DNV22" s="15"/>
      <c r="DNW22" s="15"/>
      <c r="DNX22" s="15"/>
      <c r="DNY22" s="15"/>
      <c r="DNZ22" s="15"/>
      <c r="DOA22" s="15"/>
      <c r="DOB22" s="15"/>
      <c r="DOC22" s="15"/>
      <c r="DOD22" s="15"/>
      <c r="DOE22" s="15"/>
      <c r="DOF22" s="15"/>
      <c r="DOG22" s="15"/>
      <c r="DOH22" s="15"/>
      <c r="DOI22" s="15"/>
      <c r="DOJ22" s="15"/>
      <c r="DOK22" s="15"/>
      <c r="DOL22" s="15"/>
      <c r="DOM22" s="15"/>
      <c r="DON22" s="15"/>
      <c r="DOO22" s="15"/>
      <c r="DOP22" s="15"/>
      <c r="DOQ22" s="15"/>
      <c r="DOR22" s="15"/>
      <c r="DOS22" s="15"/>
      <c r="DOT22" s="15"/>
      <c r="DOU22" s="15"/>
      <c r="DOV22" s="15"/>
      <c r="DOW22" s="15"/>
      <c r="DOX22" s="15"/>
      <c r="DOY22" s="15"/>
      <c r="DOZ22" s="15"/>
      <c r="DPA22" s="15"/>
      <c r="DPB22" s="15"/>
      <c r="DPC22" s="15"/>
      <c r="DPD22" s="15"/>
      <c r="DPE22" s="15"/>
      <c r="DPF22" s="15"/>
      <c r="DPG22" s="15"/>
      <c r="DPH22" s="15"/>
      <c r="DPI22" s="15"/>
      <c r="DPJ22" s="15"/>
      <c r="DPK22" s="15"/>
      <c r="DPL22" s="15"/>
      <c r="DPM22" s="15"/>
      <c r="DPN22" s="15"/>
      <c r="DPO22" s="15"/>
      <c r="DPP22" s="15"/>
      <c r="DPQ22" s="15"/>
      <c r="DPR22" s="15"/>
      <c r="DPS22" s="15"/>
      <c r="DPT22" s="15"/>
      <c r="DPU22" s="15"/>
      <c r="DPV22" s="15"/>
      <c r="DPW22" s="15"/>
      <c r="DPX22" s="15"/>
      <c r="DPY22" s="15"/>
      <c r="DPZ22" s="15"/>
      <c r="DQA22" s="15"/>
      <c r="DQB22" s="15"/>
      <c r="DQC22" s="15"/>
      <c r="DQD22" s="15"/>
      <c r="DQE22" s="15"/>
      <c r="DQF22" s="15"/>
      <c r="DQG22" s="15"/>
      <c r="DQH22" s="15"/>
      <c r="DQI22" s="15"/>
      <c r="DQJ22" s="15"/>
      <c r="DQK22" s="15"/>
      <c r="DQL22" s="15"/>
      <c r="DQM22" s="15"/>
      <c r="DQN22" s="15"/>
      <c r="DQO22" s="15"/>
      <c r="DQP22" s="15"/>
      <c r="DQQ22" s="15"/>
      <c r="DQR22" s="15"/>
      <c r="DQS22" s="15"/>
      <c r="DQT22" s="15"/>
      <c r="DQU22" s="15"/>
      <c r="DQV22" s="15"/>
      <c r="DQW22" s="15"/>
      <c r="DQX22" s="15"/>
      <c r="DQY22" s="15"/>
      <c r="DQZ22" s="15"/>
      <c r="DRA22" s="15"/>
      <c r="DRB22" s="15"/>
      <c r="DRC22" s="15"/>
      <c r="DRD22" s="15"/>
      <c r="DRE22" s="15"/>
      <c r="DRF22" s="15"/>
      <c r="DRG22" s="15"/>
      <c r="DRH22" s="15"/>
      <c r="DRI22" s="15"/>
      <c r="DRJ22" s="15"/>
      <c r="DRK22" s="15"/>
      <c r="DRL22" s="15"/>
      <c r="DRM22" s="15"/>
      <c r="DRN22" s="15"/>
      <c r="DRO22" s="15"/>
      <c r="DRP22" s="15"/>
      <c r="DRQ22" s="15"/>
      <c r="DRR22" s="15"/>
      <c r="DRS22" s="15"/>
      <c r="DRT22" s="15"/>
      <c r="DRU22" s="15"/>
      <c r="DRV22" s="15"/>
      <c r="DRW22" s="15"/>
      <c r="DRX22" s="15"/>
      <c r="DRY22" s="15"/>
      <c r="DRZ22" s="15"/>
      <c r="DSA22" s="15"/>
      <c r="DSB22" s="15"/>
      <c r="DSC22" s="15"/>
      <c r="DSD22" s="15"/>
      <c r="DSE22" s="15"/>
      <c r="DSF22" s="15"/>
      <c r="DSG22" s="15"/>
      <c r="DSH22" s="15"/>
      <c r="DSI22" s="15"/>
      <c r="DSJ22" s="15"/>
      <c r="DSK22" s="15"/>
      <c r="DSL22" s="15"/>
      <c r="DSM22" s="15"/>
      <c r="DSN22" s="15"/>
      <c r="DSO22" s="15"/>
      <c r="DSP22" s="15"/>
      <c r="DSQ22" s="15"/>
      <c r="DSR22" s="15"/>
      <c r="DSS22" s="15"/>
      <c r="DST22" s="15"/>
      <c r="DSU22" s="15"/>
      <c r="DSV22" s="15"/>
      <c r="DSW22" s="15"/>
      <c r="DSX22" s="15"/>
      <c r="DSY22" s="15"/>
      <c r="DSZ22" s="15"/>
      <c r="DTA22" s="15"/>
      <c r="DTB22" s="15"/>
      <c r="DTC22" s="15"/>
      <c r="DTD22" s="15"/>
      <c r="DTE22" s="15"/>
      <c r="DTF22" s="15"/>
      <c r="DTG22" s="15"/>
      <c r="DTH22" s="15"/>
      <c r="DTI22" s="15"/>
      <c r="DTJ22" s="15"/>
      <c r="DTK22" s="15"/>
      <c r="DTL22" s="15"/>
      <c r="DTM22" s="15"/>
      <c r="DTN22" s="15"/>
      <c r="DTO22" s="15"/>
      <c r="DTP22" s="15"/>
      <c r="DTQ22" s="15"/>
      <c r="DTR22" s="15"/>
      <c r="DTS22" s="15"/>
      <c r="DTT22" s="15"/>
      <c r="DTU22" s="15"/>
      <c r="DTV22" s="15"/>
      <c r="DTW22" s="15"/>
      <c r="DTX22" s="15"/>
      <c r="DTY22" s="15"/>
      <c r="DTZ22" s="15"/>
      <c r="DUA22" s="15"/>
      <c r="DUB22" s="15"/>
      <c r="DUC22" s="15"/>
      <c r="DUD22" s="15"/>
      <c r="DUE22" s="15"/>
      <c r="DUF22" s="15"/>
      <c r="DUG22" s="15"/>
      <c r="DUH22" s="15"/>
      <c r="DUI22" s="15"/>
      <c r="DUJ22" s="15"/>
      <c r="DUK22" s="15"/>
      <c r="DUL22" s="15"/>
      <c r="DUM22" s="15"/>
      <c r="DUN22" s="15"/>
      <c r="DUO22" s="15"/>
      <c r="DUP22" s="15"/>
      <c r="DUQ22" s="15"/>
      <c r="DUR22" s="15"/>
      <c r="DUS22" s="15"/>
      <c r="DUT22" s="15"/>
      <c r="DUU22" s="15"/>
      <c r="DUV22" s="15"/>
      <c r="DUW22" s="15"/>
      <c r="DUX22" s="15"/>
      <c r="DUY22" s="15"/>
      <c r="DUZ22" s="15"/>
      <c r="DVA22" s="15"/>
      <c r="DVB22" s="15"/>
      <c r="DVC22" s="15"/>
      <c r="DVD22" s="15"/>
      <c r="DVE22" s="15"/>
      <c r="DVF22" s="15"/>
      <c r="DVG22" s="15"/>
      <c r="DVH22" s="15"/>
      <c r="DVI22" s="15"/>
      <c r="DVJ22" s="15"/>
      <c r="DVK22" s="15"/>
      <c r="DVL22" s="15"/>
      <c r="DVM22" s="15"/>
      <c r="DVN22" s="15"/>
      <c r="DVO22" s="15"/>
      <c r="DVP22" s="15"/>
      <c r="DVQ22" s="15"/>
      <c r="DVR22" s="15"/>
      <c r="DVS22" s="15"/>
      <c r="DVT22" s="15"/>
      <c r="DVU22" s="15"/>
      <c r="DVV22" s="15"/>
      <c r="DVW22" s="15"/>
      <c r="DVX22" s="15"/>
      <c r="DVY22" s="15"/>
      <c r="DVZ22" s="15"/>
      <c r="DWA22" s="15"/>
      <c r="DWB22" s="15"/>
      <c r="DWC22" s="15"/>
      <c r="DWD22" s="15"/>
      <c r="DWE22" s="15"/>
      <c r="DWF22" s="15"/>
      <c r="DWG22" s="15"/>
      <c r="DWH22" s="15"/>
      <c r="DWI22" s="15"/>
      <c r="DWJ22" s="15"/>
      <c r="DWK22" s="15"/>
      <c r="DWL22" s="15"/>
      <c r="DWM22" s="15"/>
      <c r="DWN22" s="15"/>
      <c r="DWO22" s="15"/>
      <c r="DWP22" s="15"/>
      <c r="DWQ22" s="15"/>
      <c r="DWR22" s="15"/>
      <c r="DWS22" s="15"/>
      <c r="DWT22" s="15"/>
      <c r="DWU22" s="15"/>
      <c r="DWV22" s="15"/>
      <c r="DWW22" s="15"/>
      <c r="DWX22" s="15"/>
      <c r="DWY22" s="15"/>
      <c r="DWZ22" s="15"/>
      <c r="DXA22" s="15"/>
      <c r="DXB22" s="15"/>
      <c r="DXC22" s="15"/>
      <c r="DXD22" s="15"/>
      <c r="DXE22" s="15"/>
      <c r="DXF22" s="15"/>
      <c r="DXG22" s="15"/>
      <c r="DXH22" s="15"/>
      <c r="DXI22" s="15"/>
      <c r="DXJ22" s="15"/>
      <c r="DXK22" s="15"/>
      <c r="DXL22" s="15"/>
      <c r="DXM22" s="15"/>
      <c r="DXN22" s="15"/>
      <c r="DXO22" s="15"/>
      <c r="DXP22" s="15"/>
      <c r="DXQ22" s="15"/>
      <c r="DXR22" s="15"/>
      <c r="DXS22" s="15"/>
      <c r="DXT22" s="15"/>
      <c r="DXU22" s="15"/>
      <c r="DXV22" s="15"/>
      <c r="DXW22" s="15"/>
      <c r="DXX22" s="15"/>
      <c r="DXY22" s="15"/>
      <c r="DXZ22" s="15"/>
      <c r="DYA22" s="15"/>
      <c r="DYB22" s="15"/>
      <c r="DYC22" s="15"/>
      <c r="DYD22" s="15"/>
      <c r="DYE22" s="15"/>
      <c r="DYF22" s="15"/>
      <c r="DYG22" s="15"/>
      <c r="DYH22" s="15"/>
      <c r="DYI22" s="15"/>
      <c r="DYJ22" s="15"/>
      <c r="DYK22" s="15"/>
      <c r="DYL22" s="15"/>
      <c r="DYM22" s="15"/>
      <c r="DYN22" s="15"/>
      <c r="DYO22" s="15"/>
      <c r="DYP22" s="15"/>
      <c r="DYQ22" s="15"/>
      <c r="DYR22" s="15"/>
      <c r="DYS22" s="15"/>
      <c r="DYT22" s="15"/>
      <c r="DYU22" s="15"/>
      <c r="DYV22" s="15"/>
      <c r="DYW22" s="15"/>
      <c r="DYX22" s="15"/>
      <c r="DYY22" s="15"/>
      <c r="DYZ22" s="15"/>
      <c r="DZA22" s="15"/>
      <c r="DZB22" s="15"/>
      <c r="DZC22" s="15"/>
      <c r="DZD22" s="15"/>
      <c r="DZE22" s="15"/>
      <c r="DZF22" s="15"/>
      <c r="DZG22" s="15"/>
      <c r="DZH22" s="15"/>
      <c r="DZI22" s="15"/>
      <c r="DZJ22" s="15"/>
      <c r="DZK22" s="15"/>
      <c r="DZL22" s="15"/>
      <c r="DZM22" s="15"/>
      <c r="DZN22" s="15"/>
      <c r="DZO22" s="15"/>
      <c r="DZP22" s="15"/>
      <c r="DZQ22" s="15"/>
      <c r="DZR22" s="15"/>
      <c r="DZS22" s="15"/>
      <c r="DZT22" s="15"/>
      <c r="DZU22" s="15"/>
      <c r="DZV22" s="15"/>
      <c r="DZW22" s="15"/>
      <c r="DZX22" s="15"/>
      <c r="DZY22" s="15"/>
      <c r="DZZ22" s="15"/>
      <c r="EAA22" s="15"/>
      <c r="EAB22" s="15"/>
      <c r="EAC22" s="15"/>
      <c r="EAD22" s="15"/>
      <c r="EAE22" s="15"/>
      <c r="EAF22" s="15"/>
      <c r="EAG22" s="15"/>
      <c r="EAH22" s="15"/>
      <c r="EAI22" s="15"/>
      <c r="EAJ22" s="15"/>
      <c r="EAK22" s="15"/>
      <c r="EAL22" s="15"/>
      <c r="EAM22" s="15"/>
      <c r="EAN22" s="15"/>
      <c r="EAO22" s="15"/>
      <c r="EAP22" s="15"/>
      <c r="EAQ22" s="15"/>
      <c r="EAR22" s="15"/>
      <c r="EAS22" s="15"/>
      <c r="EAT22" s="15"/>
      <c r="EAU22" s="15"/>
      <c r="EAV22" s="15"/>
      <c r="EAW22" s="15"/>
      <c r="EAX22" s="15"/>
      <c r="EAY22" s="15"/>
      <c r="EAZ22" s="15"/>
      <c r="EBA22" s="15"/>
      <c r="EBB22" s="15"/>
      <c r="EBC22" s="15"/>
      <c r="EBD22" s="15"/>
      <c r="EBE22" s="15"/>
      <c r="EBF22" s="15"/>
      <c r="EBG22" s="15"/>
      <c r="EBH22" s="15"/>
      <c r="EBI22" s="15"/>
      <c r="EBJ22" s="15"/>
      <c r="EBK22" s="15"/>
      <c r="EBL22" s="15"/>
      <c r="EBM22" s="15"/>
      <c r="EBN22" s="15"/>
      <c r="EBO22" s="15"/>
      <c r="EBP22" s="15"/>
      <c r="EBQ22" s="15"/>
      <c r="EBR22" s="15"/>
      <c r="EBS22" s="15"/>
      <c r="EBT22" s="15"/>
      <c r="EBU22" s="15"/>
      <c r="EBV22" s="15"/>
      <c r="EBW22" s="15"/>
      <c r="EBX22" s="15"/>
      <c r="EBY22" s="15"/>
      <c r="EBZ22" s="15"/>
      <c r="ECA22" s="15"/>
      <c r="ECB22" s="15"/>
      <c r="ECC22" s="15"/>
      <c r="ECD22" s="15"/>
      <c r="ECE22" s="15"/>
      <c r="ECF22" s="15"/>
      <c r="ECG22" s="15"/>
      <c r="ECH22" s="15"/>
      <c r="ECI22" s="15"/>
      <c r="ECJ22" s="15"/>
      <c r="ECK22" s="15"/>
      <c r="ECL22" s="15"/>
      <c r="ECM22" s="15"/>
      <c r="ECN22" s="15"/>
      <c r="ECO22" s="15"/>
      <c r="ECP22" s="15"/>
      <c r="ECQ22" s="15"/>
      <c r="ECR22" s="15"/>
      <c r="ECS22" s="15"/>
      <c r="ECT22" s="15"/>
      <c r="ECU22" s="15"/>
      <c r="ECV22" s="15"/>
      <c r="ECW22" s="15"/>
      <c r="ECX22" s="15"/>
      <c r="ECY22" s="15"/>
      <c r="ECZ22" s="15"/>
      <c r="EDA22" s="15"/>
      <c r="EDB22" s="15"/>
      <c r="EDC22" s="15"/>
      <c r="EDD22" s="15"/>
      <c r="EDE22" s="15"/>
      <c r="EDF22" s="15"/>
      <c r="EDG22" s="15"/>
      <c r="EDH22" s="15"/>
      <c r="EDI22" s="15"/>
      <c r="EDJ22" s="15"/>
      <c r="EDK22" s="15"/>
      <c r="EDL22" s="15"/>
      <c r="EDM22" s="15"/>
      <c r="EDN22" s="15"/>
      <c r="EDO22" s="15"/>
      <c r="EDP22" s="15"/>
      <c r="EDQ22" s="15"/>
      <c r="EDR22" s="15"/>
      <c r="EDS22" s="15"/>
      <c r="EDT22" s="15"/>
      <c r="EDU22" s="15"/>
      <c r="EDV22" s="15"/>
      <c r="EDW22" s="15"/>
      <c r="EDX22" s="15"/>
      <c r="EDY22" s="15"/>
      <c r="EDZ22" s="15"/>
      <c r="EEA22" s="15"/>
      <c r="EEB22" s="15"/>
      <c r="EEC22" s="15"/>
      <c r="EED22" s="15"/>
      <c r="EEE22" s="15"/>
      <c r="EEF22" s="15"/>
      <c r="EEG22" s="15"/>
      <c r="EEH22" s="15"/>
      <c r="EEI22" s="15"/>
      <c r="EEJ22" s="15"/>
      <c r="EEK22" s="15"/>
      <c r="EEL22" s="15"/>
      <c r="EEM22" s="15"/>
      <c r="EEN22" s="15"/>
      <c r="EEO22" s="15"/>
      <c r="EEP22" s="15"/>
      <c r="EEQ22" s="15"/>
      <c r="EER22" s="15"/>
      <c r="EES22" s="15"/>
      <c r="EET22" s="15"/>
      <c r="EEU22" s="15"/>
      <c r="EEV22" s="15"/>
      <c r="EEW22" s="15"/>
      <c r="EEX22" s="15"/>
      <c r="EEY22" s="15"/>
      <c r="EEZ22" s="15"/>
      <c r="EFA22" s="15"/>
      <c r="EFB22" s="15"/>
      <c r="EFC22" s="15"/>
      <c r="EFD22" s="15"/>
      <c r="EFE22" s="15"/>
      <c r="EFF22" s="15"/>
      <c r="EFG22" s="15"/>
      <c r="EFH22" s="15"/>
      <c r="EFI22" s="15"/>
      <c r="EFJ22" s="15"/>
      <c r="EFK22" s="15"/>
      <c r="EFL22" s="15"/>
      <c r="EFM22" s="15"/>
      <c r="EFN22" s="15"/>
      <c r="EFO22" s="15"/>
      <c r="EFP22" s="15"/>
      <c r="EFQ22" s="15"/>
      <c r="EFR22" s="15"/>
      <c r="EFS22" s="15"/>
      <c r="EFT22" s="15"/>
      <c r="EFU22" s="15"/>
      <c r="EFV22" s="15"/>
      <c r="EFW22" s="15"/>
      <c r="EFX22" s="15"/>
      <c r="EFY22" s="15"/>
      <c r="EFZ22" s="15"/>
      <c r="EGA22" s="15"/>
      <c r="EGB22" s="15"/>
      <c r="EGC22" s="15"/>
      <c r="EGD22" s="15"/>
      <c r="EGE22" s="15"/>
      <c r="EGF22" s="15"/>
      <c r="EGG22" s="15"/>
      <c r="EGH22" s="15"/>
      <c r="EGI22" s="15"/>
      <c r="EGJ22" s="15"/>
      <c r="EGK22" s="15"/>
      <c r="EGL22" s="15"/>
      <c r="EGM22" s="15"/>
      <c r="EGN22" s="15"/>
      <c r="EGO22" s="15"/>
      <c r="EGP22" s="15"/>
      <c r="EGQ22" s="15"/>
      <c r="EGR22" s="15"/>
      <c r="EGS22" s="15"/>
      <c r="EGT22" s="15"/>
      <c r="EGU22" s="15"/>
      <c r="EGV22" s="15"/>
      <c r="EGW22" s="15"/>
      <c r="EGX22" s="15"/>
      <c r="EGY22" s="15"/>
      <c r="EGZ22" s="15"/>
      <c r="EHA22" s="15"/>
      <c r="EHB22" s="15"/>
      <c r="EHC22" s="15"/>
      <c r="EHD22" s="15"/>
      <c r="EHE22" s="15"/>
      <c r="EHF22" s="15"/>
      <c r="EHG22" s="15"/>
      <c r="EHH22" s="15"/>
      <c r="EHI22" s="15"/>
      <c r="EHJ22" s="15"/>
      <c r="EHK22" s="15"/>
      <c r="EHL22" s="15"/>
      <c r="EHM22" s="15"/>
      <c r="EHN22" s="15"/>
      <c r="EHO22" s="15"/>
      <c r="EHP22" s="15"/>
      <c r="EHQ22" s="15"/>
      <c r="EHR22" s="15"/>
      <c r="EHS22" s="15"/>
      <c r="EHT22" s="15"/>
      <c r="EHU22" s="15"/>
      <c r="EHV22" s="15"/>
      <c r="EHW22" s="15"/>
      <c r="EHX22" s="15"/>
      <c r="EHY22" s="15"/>
      <c r="EHZ22" s="15"/>
      <c r="EIA22" s="15"/>
      <c r="EIB22" s="15"/>
      <c r="EIC22" s="15"/>
      <c r="EID22" s="15"/>
      <c r="EIE22" s="15"/>
      <c r="EIF22" s="15"/>
      <c r="EIG22" s="15"/>
      <c r="EIH22" s="15"/>
      <c r="EII22" s="15"/>
      <c r="EIJ22" s="15"/>
      <c r="EIK22" s="15"/>
      <c r="EIL22" s="15"/>
      <c r="EIM22" s="15"/>
      <c r="EIN22" s="15"/>
      <c r="EIO22" s="15"/>
      <c r="EIP22" s="15"/>
      <c r="EIQ22" s="15"/>
      <c r="EIR22" s="15"/>
      <c r="EIS22" s="15"/>
      <c r="EIT22" s="15"/>
      <c r="EIU22" s="15"/>
      <c r="EIV22" s="15"/>
      <c r="EIW22" s="15"/>
      <c r="EIX22" s="15"/>
      <c r="EIY22" s="15"/>
      <c r="EIZ22" s="15"/>
      <c r="EJA22" s="15"/>
      <c r="EJB22" s="15"/>
      <c r="EJC22" s="15"/>
      <c r="EJD22" s="15"/>
      <c r="EJE22" s="15"/>
      <c r="EJF22" s="15"/>
      <c r="EJG22" s="15"/>
      <c r="EJH22" s="15"/>
      <c r="EJI22" s="15"/>
      <c r="EJJ22" s="15"/>
      <c r="EJK22" s="15"/>
      <c r="EJL22" s="15"/>
      <c r="EJM22" s="15"/>
      <c r="EJN22" s="15"/>
      <c r="EJO22" s="15"/>
      <c r="EJP22" s="15"/>
      <c r="EJQ22" s="15"/>
      <c r="EJR22" s="15"/>
      <c r="EJS22" s="15"/>
      <c r="EJT22" s="15"/>
      <c r="EJU22" s="15"/>
      <c r="EJV22" s="15"/>
      <c r="EJW22" s="15"/>
      <c r="EJX22" s="15"/>
      <c r="EJY22" s="15"/>
      <c r="EJZ22" s="15"/>
      <c r="EKA22" s="15"/>
      <c r="EKB22" s="15"/>
      <c r="EKC22" s="15"/>
      <c r="EKD22" s="15"/>
      <c r="EKE22" s="15"/>
      <c r="EKF22" s="15"/>
      <c r="EKG22" s="15"/>
      <c r="EKH22" s="15"/>
      <c r="EKI22" s="15"/>
      <c r="EKJ22" s="15"/>
      <c r="EKK22" s="15"/>
      <c r="EKL22" s="15"/>
      <c r="EKM22" s="15"/>
      <c r="EKN22" s="15"/>
      <c r="EKO22" s="15"/>
      <c r="EKP22" s="15"/>
      <c r="EKQ22" s="15"/>
      <c r="EKR22" s="15"/>
      <c r="EKS22" s="15"/>
      <c r="EKT22" s="15"/>
      <c r="EKU22" s="15"/>
      <c r="EKV22" s="15"/>
      <c r="EKW22" s="15"/>
      <c r="EKX22" s="15"/>
      <c r="EKY22" s="15"/>
      <c r="EKZ22" s="15"/>
      <c r="ELA22" s="15"/>
      <c r="ELB22" s="15"/>
      <c r="ELC22" s="15"/>
      <c r="ELD22" s="15"/>
      <c r="ELE22" s="15"/>
      <c r="ELF22" s="15"/>
      <c r="ELG22" s="15"/>
      <c r="ELH22" s="15"/>
      <c r="ELI22" s="15"/>
      <c r="ELJ22" s="15"/>
      <c r="ELK22" s="15"/>
      <c r="ELL22" s="15"/>
      <c r="ELM22" s="15"/>
      <c r="ELN22" s="15"/>
      <c r="ELO22" s="15"/>
      <c r="ELP22" s="15"/>
      <c r="ELQ22" s="15"/>
      <c r="ELR22" s="15"/>
      <c r="ELS22" s="15"/>
      <c r="ELT22" s="15"/>
      <c r="ELU22" s="15"/>
      <c r="ELV22" s="15"/>
      <c r="ELW22" s="15"/>
      <c r="ELX22" s="15"/>
      <c r="ELY22" s="15"/>
      <c r="ELZ22" s="15"/>
      <c r="EMA22" s="15"/>
      <c r="EMB22" s="15"/>
      <c r="EMC22" s="15"/>
      <c r="EMD22" s="15"/>
      <c r="EME22" s="15"/>
      <c r="EMF22" s="15"/>
      <c r="EMG22" s="15"/>
      <c r="EMH22" s="15"/>
      <c r="EMI22" s="15"/>
      <c r="EMJ22" s="15"/>
      <c r="EMK22" s="15"/>
      <c r="EML22" s="15"/>
      <c r="EMM22" s="15"/>
      <c r="EMN22" s="15"/>
      <c r="EMO22" s="15"/>
      <c r="EMP22" s="15"/>
      <c r="EMQ22" s="15"/>
      <c r="EMR22" s="15"/>
      <c r="EMS22" s="15"/>
      <c r="EMT22" s="15"/>
      <c r="EMU22" s="15"/>
      <c r="EMV22" s="15"/>
      <c r="EMW22" s="15"/>
      <c r="EMX22" s="15"/>
      <c r="EMY22" s="15"/>
      <c r="EMZ22" s="15"/>
      <c r="ENA22" s="15"/>
      <c r="ENB22" s="15"/>
      <c r="ENC22" s="15"/>
      <c r="END22" s="15"/>
      <c r="ENE22" s="15"/>
      <c r="ENF22" s="15"/>
      <c r="ENG22" s="15"/>
      <c r="ENH22" s="15"/>
      <c r="ENI22" s="15"/>
      <c r="ENJ22" s="15"/>
      <c r="ENK22" s="15"/>
      <c r="ENL22" s="15"/>
      <c r="ENM22" s="15"/>
      <c r="ENN22" s="15"/>
      <c r="ENO22" s="15"/>
      <c r="ENP22" s="15"/>
      <c r="ENQ22" s="15"/>
      <c r="ENR22" s="15"/>
      <c r="ENS22" s="15"/>
      <c r="ENT22" s="15"/>
      <c r="ENU22" s="15"/>
      <c r="ENV22" s="15"/>
      <c r="ENW22" s="15"/>
      <c r="ENX22" s="15"/>
      <c r="ENY22" s="15"/>
      <c r="ENZ22" s="15"/>
      <c r="EOA22" s="15"/>
      <c r="EOB22" s="15"/>
      <c r="EOC22" s="15"/>
      <c r="EOD22" s="15"/>
      <c r="EOE22" s="15"/>
      <c r="EOF22" s="15"/>
      <c r="EOG22" s="15"/>
      <c r="EOH22" s="15"/>
      <c r="EOI22" s="15"/>
      <c r="EOJ22" s="15"/>
      <c r="EOK22" s="15"/>
      <c r="EOL22" s="15"/>
      <c r="EOM22" s="15"/>
      <c r="EON22" s="15"/>
      <c r="EOO22" s="15"/>
      <c r="EOP22" s="15"/>
      <c r="EOQ22" s="15"/>
      <c r="EOR22" s="15"/>
      <c r="EOS22" s="15"/>
      <c r="EOT22" s="15"/>
      <c r="EOU22" s="15"/>
      <c r="EOV22" s="15"/>
      <c r="EOW22" s="15"/>
      <c r="EOX22" s="15"/>
      <c r="EOY22" s="15"/>
      <c r="EOZ22" s="15"/>
      <c r="EPA22" s="15"/>
      <c r="EPB22" s="15"/>
      <c r="EPC22" s="15"/>
      <c r="EPD22" s="15"/>
      <c r="EPE22" s="15"/>
      <c r="EPF22" s="15"/>
      <c r="EPG22" s="15"/>
      <c r="EPH22" s="15"/>
      <c r="EPI22" s="15"/>
      <c r="EPJ22" s="15"/>
      <c r="EPK22" s="15"/>
      <c r="EPL22" s="15"/>
      <c r="EPM22" s="15"/>
      <c r="EPN22" s="15"/>
      <c r="EPO22" s="15"/>
      <c r="EPP22" s="15"/>
      <c r="EPQ22" s="15"/>
      <c r="EPR22" s="15"/>
      <c r="EPS22" s="15"/>
      <c r="EPT22" s="15"/>
      <c r="EPU22" s="15"/>
      <c r="EPV22" s="15"/>
      <c r="EPW22" s="15"/>
      <c r="EPX22" s="15"/>
      <c r="EPY22" s="15"/>
      <c r="EPZ22" s="15"/>
      <c r="EQA22" s="15"/>
      <c r="EQB22" s="15"/>
      <c r="EQC22" s="15"/>
      <c r="EQD22" s="15"/>
      <c r="EQE22" s="15"/>
      <c r="EQF22" s="15"/>
      <c r="EQG22" s="15"/>
      <c r="EQH22" s="15"/>
      <c r="EQI22" s="15"/>
      <c r="EQJ22" s="15"/>
      <c r="EQK22" s="15"/>
      <c r="EQL22" s="15"/>
      <c r="EQM22" s="15"/>
      <c r="EQN22" s="15"/>
      <c r="EQO22" s="15"/>
      <c r="EQP22" s="15"/>
      <c r="EQQ22" s="15"/>
      <c r="EQR22" s="15"/>
      <c r="EQS22" s="15"/>
      <c r="EQT22" s="15"/>
      <c r="EQU22" s="15"/>
      <c r="EQV22" s="15"/>
      <c r="EQW22" s="15"/>
      <c r="EQX22" s="15"/>
      <c r="EQY22" s="15"/>
      <c r="EQZ22" s="15"/>
      <c r="ERA22" s="15"/>
      <c r="ERB22" s="15"/>
      <c r="ERC22" s="15"/>
      <c r="ERD22" s="15"/>
      <c r="ERE22" s="15"/>
      <c r="ERF22" s="15"/>
      <c r="ERG22" s="15"/>
      <c r="ERH22" s="15"/>
      <c r="ERI22" s="15"/>
      <c r="ERJ22" s="15"/>
      <c r="ERK22" s="15"/>
      <c r="ERL22" s="15"/>
      <c r="ERM22" s="15"/>
      <c r="ERN22" s="15"/>
      <c r="ERO22" s="15"/>
      <c r="ERP22" s="15"/>
      <c r="ERQ22" s="15"/>
      <c r="ERR22" s="15"/>
      <c r="ERS22" s="15"/>
      <c r="ERT22" s="15"/>
      <c r="ERU22" s="15"/>
      <c r="ERV22" s="15"/>
      <c r="ERW22" s="15"/>
      <c r="ERX22" s="15"/>
      <c r="ERY22" s="15"/>
      <c r="ERZ22" s="15"/>
      <c r="ESA22" s="15"/>
      <c r="ESB22" s="15"/>
      <c r="ESC22" s="15"/>
      <c r="ESD22" s="15"/>
      <c r="ESE22" s="15"/>
      <c r="ESF22" s="15"/>
      <c r="ESG22" s="15"/>
      <c r="ESH22" s="15"/>
      <c r="ESI22" s="15"/>
      <c r="ESJ22" s="15"/>
      <c r="ESK22" s="15"/>
      <c r="ESL22" s="15"/>
      <c r="ESM22" s="15"/>
      <c r="ESN22" s="15"/>
      <c r="ESO22" s="15"/>
      <c r="ESP22" s="15"/>
      <c r="ESQ22" s="15"/>
      <c r="ESR22" s="15"/>
      <c r="ESS22" s="15"/>
      <c r="EST22" s="15"/>
      <c r="ESU22" s="15"/>
      <c r="ESV22" s="15"/>
      <c r="ESW22" s="15"/>
      <c r="ESX22" s="15"/>
      <c r="ESY22" s="15"/>
      <c r="ESZ22" s="15"/>
      <c r="ETA22" s="15"/>
      <c r="ETB22" s="15"/>
      <c r="ETC22" s="15"/>
      <c r="ETD22" s="15"/>
      <c r="ETE22" s="15"/>
      <c r="ETF22" s="15"/>
      <c r="ETG22" s="15"/>
      <c r="ETH22" s="15"/>
      <c r="ETI22" s="15"/>
      <c r="ETJ22" s="15"/>
      <c r="ETK22" s="15"/>
      <c r="ETL22" s="15"/>
      <c r="ETM22" s="15"/>
      <c r="ETN22" s="15"/>
      <c r="ETO22" s="15"/>
      <c r="ETP22" s="15"/>
      <c r="ETQ22" s="15"/>
      <c r="ETR22" s="15"/>
      <c r="ETS22" s="15"/>
      <c r="ETT22" s="15"/>
      <c r="ETU22" s="15"/>
      <c r="ETV22" s="15"/>
      <c r="ETW22" s="15"/>
      <c r="ETX22" s="15"/>
      <c r="ETY22" s="15"/>
      <c r="ETZ22" s="15"/>
      <c r="EUA22" s="15"/>
      <c r="EUB22" s="15"/>
      <c r="EUC22" s="15"/>
      <c r="EUD22" s="15"/>
      <c r="EUE22" s="15"/>
      <c r="EUF22" s="15"/>
      <c r="EUG22" s="15"/>
      <c r="EUH22" s="15"/>
      <c r="EUI22" s="15"/>
      <c r="EUJ22" s="15"/>
      <c r="EUK22" s="15"/>
      <c r="EUL22" s="15"/>
      <c r="EUM22" s="15"/>
      <c r="EUN22" s="15"/>
      <c r="EUO22" s="15"/>
      <c r="EUP22" s="15"/>
      <c r="EUQ22" s="15"/>
      <c r="EUR22" s="15"/>
      <c r="EUS22" s="15"/>
      <c r="EUT22" s="15"/>
      <c r="EUU22" s="15"/>
      <c r="EUV22" s="15"/>
      <c r="EUW22" s="15"/>
      <c r="EUX22" s="15"/>
      <c r="EUY22" s="15"/>
      <c r="EUZ22" s="15"/>
      <c r="EVA22" s="15"/>
      <c r="EVB22" s="15"/>
      <c r="EVC22" s="15"/>
      <c r="EVD22" s="15"/>
      <c r="EVE22" s="15"/>
      <c r="EVF22" s="15"/>
      <c r="EVG22" s="15"/>
      <c r="EVH22" s="15"/>
      <c r="EVI22" s="15"/>
      <c r="EVJ22" s="15"/>
      <c r="EVK22" s="15"/>
      <c r="EVL22" s="15"/>
      <c r="EVM22" s="15"/>
      <c r="EVN22" s="15"/>
      <c r="EVO22" s="15"/>
      <c r="EVP22" s="15"/>
      <c r="EVQ22" s="15"/>
      <c r="EVR22" s="15"/>
      <c r="EVS22" s="15"/>
      <c r="EVT22" s="15"/>
      <c r="EVU22" s="15"/>
      <c r="EVV22" s="15"/>
      <c r="EVW22" s="15"/>
      <c r="EVX22" s="15"/>
      <c r="EVY22" s="15"/>
      <c r="EVZ22" s="15"/>
      <c r="EWA22" s="15"/>
      <c r="EWB22" s="15"/>
      <c r="EWC22" s="15"/>
      <c r="EWD22" s="15"/>
      <c r="EWE22" s="15"/>
      <c r="EWF22" s="15"/>
      <c r="EWG22" s="15"/>
      <c r="EWH22" s="15"/>
      <c r="EWI22" s="15"/>
      <c r="EWJ22" s="15"/>
      <c r="EWK22" s="15"/>
      <c r="EWL22" s="15"/>
      <c r="EWM22" s="15"/>
      <c r="EWN22" s="15"/>
      <c r="EWO22" s="15"/>
      <c r="EWP22" s="15"/>
      <c r="EWQ22" s="15"/>
      <c r="EWR22" s="15"/>
      <c r="EWS22" s="15"/>
      <c r="EWT22" s="15"/>
      <c r="EWU22" s="15"/>
      <c r="EWV22" s="15"/>
      <c r="EWW22" s="15"/>
      <c r="EWX22" s="15"/>
      <c r="EWY22" s="15"/>
      <c r="EWZ22" s="15"/>
      <c r="EXA22" s="15"/>
      <c r="EXB22" s="15"/>
      <c r="EXC22" s="15"/>
      <c r="EXD22" s="15"/>
      <c r="EXE22" s="15"/>
      <c r="EXF22" s="15"/>
      <c r="EXG22" s="15"/>
      <c r="EXH22" s="15"/>
      <c r="EXI22" s="15"/>
      <c r="EXJ22" s="15"/>
      <c r="EXK22" s="15"/>
      <c r="EXL22" s="15"/>
      <c r="EXM22" s="15"/>
      <c r="EXN22" s="15"/>
      <c r="EXO22" s="15"/>
      <c r="EXP22" s="15"/>
      <c r="EXQ22" s="15"/>
      <c r="EXR22" s="15"/>
      <c r="EXS22" s="15"/>
      <c r="EXT22" s="15"/>
      <c r="EXU22" s="15"/>
      <c r="EXV22" s="15"/>
      <c r="EXW22" s="15"/>
      <c r="EXX22" s="15"/>
      <c r="EXY22" s="15"/>
      <c r="EXZ22" s="15"/>
      <c r="EYA22" s="15"/>
      <c r="EYB22" s="15"/>
      <c r="EYC22" s="15"/>
      <c r="EYD22" s="15"/>
      <c r="EYE22" s="15"/>
      <c r="EYF22" s="15"/>
      <c r="EYG22" s="15"/>
      <c r="EYH22" s="15"/>
      <c r="EYI22" s="15"/>
      <c r="EYJ22" s="15"/>
      <c r="EYK22" s="15"/>
      <c r="EYL22" s="15"/>
      <c r="EYM22" s="15"/>
      <c r="EYN22" s="15"/>
      <c r="EYO22" s="15"/>
      <c r="EYP22" s="15"/>
      <c r="EYQ22" s="15"/>
      <c r="EYR22" s="15"/>
      <c r="EYS22" s="15"/>
      <c r="EYT22" s="15"/>
      <c r="EYU22" s="15"/>
      <c r="EYV22" s="15"/>
      <c r="EYW22" s="15"/>
      <c r="EYX22" s="15"/>
      <c r="EYY22" s="15"/>
      <c r="EYZ22" s="15"/>
      <c r="EZA22" s="15"/>
      <c r="EZB22" s="15"/>
      <c r="EZC22" s="15"/>
      <c r="EZD22" s="15"/>
      <c r="EZE22" s="15"/>
      <c r="EZF22" s="15"/>
      <c r="EZG22" s="15"/>
      <c r="EZH22" s="15"/>
      <c r="EZI22" s="15"/>
      <c r="EZJ22" s="15"/>
      <c r="EZK22" s="15"/>
      <c r="EZL22" s="15"/>
      <c r="EZM22" s="15"/>
      <c r="EZN22" s="15"/>
      <c r="EZO22" s="15"/>
      <c r="EZP22" s="15"/>
      <c r="EZQ22" s="15"/>
      <c r="EZR22" s="15"/>
      <c r="EZS22" s="15"/>
      <c r="EZT22" s="15"/>
      <c r="EZU22" s="15"/>
      <c r="EZV22" s="15"/>
      <c r="EZW22" s="15"/>
      <c r="EZX22" s="15"/>
      <c r="EZY22" s="15"/>
      <c r="EZZ22" s="15"/>
      <c r="FAA22" s="15"/>
      <c r="FAB22" s="15"/>
      <c r="FAC22" s="15"/>
      <c r="FAD22" s="15"/>
      <c r="FAE22" s="15"/>
      <c r="FAF22" s="15"/>
      <c r="FAG22" s="15"/>
      <c r="FAH22" s="15"/>
      <c r="FAI22" s="15"/>
      <c r="FAJ22" s="15"/>
      <c r="FAK22" s="15"/>
      <c r="FAL22" s="15"/>
      <c r="FAM22" s="15"/>
      <c r="FAN22" s="15"/>
      <c r="FAO22" s="15"/>
      <c r="FAP22" s="15"/>
      <c r="FAQ22" s="15"/>
      <c r="FAR22" s="15"/>
      <c r="FAS22" s="15"/>
      <c r="FAT22" s="15"/>
      <c r="FAU22" s="15"/>
      <c r="FAV22" s="15"/>
      <c r="FAW22" s="15"/>
      <c r="FAX22" s="15"/>
      <c r="FAY22" s="15"/>
      <c r="FAZ22" s="15"/>
      <c r="FBA22" s="15"/>
      <c r="FBB22" s="15"/>
      <c r="FBC22" s="15"/>
      <c r="FBD22" s="15"/>
      <c r="FBE22" s="15"/>
      <c r="FBF22" s="15"/>
      <c r="FBG22" s="15"/>
      <c r="FBH22" s="15"/>
      <c r="FBI22" s="15"/>
      <c r="FBJ22" s="15"/>
      <c r="FBK22" s="15"/>
      <c r="FBL22" s="15"/>
      <c r="FBM22" s="15"/>
      <c r="FBN22" s="15"/>
      <c r="FBO22" s="15"/>
      <c r="FBP22" s="15"/>
      <c r="FBQ22" s="15"/>
      <c r="FBR22" s="15"/>
      <c r="FBS22" s="15"/>
      <c r="FBT22" s="15"/>
      <c r="FBU22" s="15"/>
      <c r="FBV22" s="15"/>
      <c r="FBW22" s="15"/>
      <c r="FBX22" s="15"/>
      <c r="FBY22" s="15"/>
      <c r="FBZ22" s="15"/>
      <c r="FCA22" s="15"/>
      <c r="FCB22" s="15"/>
      <c r="FCC22" s="15"/>
      <c r="FCD22" s="15"/>
      <c r="FCE22" s="15"/>
      <c r="FCF22" s="15"/>
      <c r="FCG22" s="15"/>
      <c r="FCH22" s="15"/>
      <c r="FCI22" s="15"/>
      <c r="FCJ22" s="15"/>
      <c r="FCK22" s="15"/>
      <c r="FCL22" s="15"/>
      <c r="FCM22" s="15"/>
      <c r="FCN22" s="15"/>
      <c r="FCO22" s="15"/>
      <c r="FCP22" s="15"/>
      <c r="FCQ22" s="15"/>
      <c r="FCR22" s="15"/>
      <c r="FCS22" s="15"/>
      <c r="FCT22" s="15"/>
      <c r="FCU22" s="15"/>
      <c r="FCV22" s="15"/>
      <c r="FCW22" s="15"/>
      <c r="FCX22" s="15"/>
      <c r="FCY22" s="15"/>
      <c r="FCZ22" s="15"/>
      <c r="FDA22" s="15"/>
      <c r="FDB22" s="15"/>
      <c r="FDC22" s="15"/>
      <c r="FDD22" s="15"/>
      <c r="FDE22" s="15"/>
      <c r="FDF22" s="15"/>
      <c r="FDG22" s="15"/>
      <c r="FDH22" s="15"/>
      <c r="FDI22" s="15"/>
      <c r="FDJ22" s="15"/>
      <c r="FDK22" s="15"/>
      <c r="FDL22" s="15"/>
      <c r="FDM22" s="15"/>
      <c r="FDN22" s="15"/>
      <c r="FDO22" s="15"/>
      <c r="FDP22" s="15"/>
      <c r="FDQ22" s="15"/>
      <c r="FDR22" s="15"/>
      <c r="FDS22" s="15"/>
      <c r="FDT22" s="15"/>
      <c r="FDU22" s="15"/>
      <c r="FDV22" s="15"/>
      <c r="FDW22" s="15"/>
      <c r="FDX22" s="15"/>
      <c r="FDY22" s="15"/>
      <c r="FDZ22" s="15"/>
      <c r="FEA22" s="15"/>
      <c r="FEB22" s="15"/>
      <c r="FEC22" s="15"/>
      <c r="FED22" s="15"/>
      <c r="FEE22" s="15"/>
      <c r="FEF22" s="15"/>
      <c r="FEG22" s="15"/>
      <c r="FEH22" s="15"/>
      <c r="FEI22" s="15"/>
      <c r="FEJ22" s="15"/>
      <c r="FEK22" s="15"/>
      <c r="FEL22" s="15"/>
      <c r="FEM22" s="15"/>
      <c r="FEN22" s="15"/>
      <c r="FEO22" s="15"/>
      <c r="FEP22" s="15"/>
      <c r="FEQ22" s="15"/>
      <c r="FER22" s="15"/>
      <c r="FES22" s="15"/>
      <c r="FET22" s="15"/>
      <c r="FEU22" s="15"/>
      <c r="FEV22" s="15"/>
      <c r="FEW22" s="15"/>
      <c r="FEX22" s="15"/>
      <c r="FEY22" s="15"/>
      <c r="FEZ22" s="15"/>
      <c r="FFA22" s="15"/>
      <c r="FFB22" s="15"/>
      <c r="FFC22" s="15"/>
      <c r="FFD22" s="15"/>
      <c r="FFE22" s="15"/>
      <c r="FFF22" s="15"/>
      <c r="FFG22" s="15"/>
      <c r="FFH22" s="15"/>
      <c r="FFI22" s="15"/>
      <c r="FFJ22" s="15"/>
      <c r="FFK22" s="15"/>
      <c r="FFL22" s="15"/>
      <c r="FFM22" s="15"/>
      <c r="FFN22" s="15"/>
      <c r="FFO22" s="15"/>
      <c r="FFP22" s="15"/>
      <c r="FFQ22" s="15"/>
      <c r="FFR22" s="15"/>
      <c r="FFS22" s="15"/>
      <c r="FFT22" s="15"/>
      <c r="FFU22" s="15"/>
      <c r="FFV22" s="15"/>
      <c r="FFW22" s="15"/>
      <c r="FFX22" s="15"/>
      <c r="FFY22" s="15"/>
      <c r="FFZ22" s="15"/>
      <c r="FGA22" s="15"/>
      <c r="FGB22" s="15"/>
      <c r="FGC22" s="15"/>
      <c r="FGD22" s="15"/>
      <c r="FGE22" s="15"/>
      <c r="FGF22" s="15"/>
      <c r="FGG22" s="15"/>
      <c r="FGH22" s="15"/>
      <c r="FGI22" s="15"/>
      <c r="FGJ22" s="15"/>
      <c r="FGK22" s="15"/>
      <c r="FGL22" s="15"/>
      <c r="FGM22" s="15"/>
      <c r="FGN22" s="15"/>
      <c r="FGO22" s="15"/>
      <c r="FGP22" s="15"/>
      <c r="FGQ22" s="15"/>
      <c r="FGR22" s="15"/>
      <c r="FGS22" s="15"/>
      <c r="FGT22" s="15"/>
      <c r="FGU22" s="15"/>
      <c r="FGV22" s="15"/>
      <c r="FGW22" s="15"/>
      <c r="FGX22" s="15"/>
      <c r="FGY22" s="15"/>
      <c r="FGZ22" s="15"/>
      <c r="FHA22" s="15"/>
      <c r="FHB22" s="15"/>
      <c r="FHC22" s="15"/>
      <c r="FHD22" s="15"/>
      <c r="FHE22" s="15"/>
      <c r="FHF22" s="15"/>
      <c r="FHG22" s="15"/>
      <c r="FHH22" s="15"/>
      <c r="FHI22" s="15"/>
      <c r="FHJ22" s="15"/>
      <c r="FHK22" s="15"/>
      <c r="FHL22" s="15"/>
      <c r="FHM22" s="15"/>
      <c r="FHN22" s="15"/>
      <c r="FHO22" s="15"/>
      <c r="FHP22" s="15"/>
      <c r="FHQ22" s="15"/>
      <c r="FHR22" s="15"/>
      <c r="FHS22" s="15"/>
      <c r="FHT22" s="15"/>
      <c r="FHU22" s="15"/>
      <c r="FHV22" s="15"/>
      <c r="FHW22" s="15"/>
      <c r="FHX22" s="15"/>
      <c r="FHY22" s="15"/>
      <c r="FHZ22" s="15"/>
      <c r="FIA22" s="15"/>
      <c r="FIB22" s="15"/>
      <c r="FIC22" s="15"/>
      <c r="FID22" s="15"/>
      <c r="FIE22" s="15"/>
      <c r="FIF22" s="15"/>
      <c r="FIG22" s="15"/>
      <c r="FIH22" s="15"/>
      <c r="FII22" s="15"/>
      <c r="FIJ22" s="15"/>
      <c r="FIK22" s="15"/>
      <c r="FIL22" s="15"/>
      <c r="FIM22" s="15"/>
      <c r="FIN22" s="15"/>
      <c r="FIO22" s="15"/>
      <c r="FIP22" s="15"/>
      <c r="FIQ22" s="15"/>
      <c r="FIR22" s="15"/>
      <c r="FIS22" s="15"/>
      <c r="FIT22" s="15"/>
      <c r="FIU22" s="15"/>
      <c r="FIV22" s="15"/>
      <c r="FIW22" s="15"/>
      <c r="FIX22" s="15"/>
      <c r="FIY22" s="15"/>
      <c r="FIZ22" s="15"/>
      <c r="FJA22" s="15"/>
      <c r="FJB22" s="15"/>
      <c r="FJC22" s="15"/>
      <c r="FJD22" s="15"/>
      <c r="FJE22" s="15"/>
      <c r="FJF22" s="15"/>
      <c r="FJG22" s="15"/>
      <c r="FJH22" s="15"/>
      <c r="FJI22" s="15"/>
      <c r="FJJ22" s="15"/>
      <c r="FJK22" s="15"/>
      <c r="FJL22" s="15"/>
      <c r="FJM22" s="15"/>
      <c r="FJN22" s="15"/>
      <c r="FJO22" s="15"/>
      <c r="FJP22" s="15"/>
      <c r="FJQ22" s="15"/>
      <c r="FJR22" s="15"/>
      <c r="FJS22" s="15"/>
      <c r="FJT22" s="15"/>
      <c r="FJU22" s="15"/>
      <c r="FJV22" s="15"/>
      <c r="FJW22" s="15"/>
      <c r="FJX22" s="15"/>
      <c r="FJY22" s="15"/>
      <c r="FJZ22" s="15"/>
      <c r="FKA22" s="15"/>
      <c r="FKB22" s="15"/>
      <c r="FKC22" s="15"/>
      <c r="FKD22" s="15"/>
      <c r="FKE22" s="15"/>
      <c r="FKF22" s="15"/>
      <c r="FKG22" s="15"/>
      <c r="FKH22" s="15"/>
      <c r="FKI22" s="15"/>
      <c r="FKJ22" s="15"/>
      <c r="FKK22" s="15"/>
      <c r="FKL22" s="15"/>
      <c r="FKM22" s="15"/>
      <c r="FKN22" s="15"/>
      <c r="FKO22" s="15"/>
      <c r="FKP22" s="15"/>
      <c r="FKQ22" s="15"/>
      <c r="FKR22" s="15"/>
      <c r="FKS22" s="15"/>
      <c r="FKT22" s="15"/>
      <c r="FKU22" s="15"/>
      <c r="FKV22" s="15"/>
      <c r="FKW22" s="15"/>
      <c r="FKX22" s="15"/>
      <c r="FKY22" s="15"/>
      <c r="FKZ22" s="15"/>
      <c r="FLA22" s="15"/>
      <c r="FLB22" s="15"/>
      <c r="FLC22" s="15"/>
      <c r="FLD22" s="15"/>
      <c r="FLE22" s="15"/>
      <c r="FLF22" s="15"/>
      <c r="FLG22" s="15"/>
      <c r="FLH22" s="15"/>
      <c r="FLI22" s="15"/>
      <c r="FLJ22" s="15"/>
      <c r="FLK22" s="15"/>
      <c r="FLL22" s="15"/>
      <c r="FLM22" s="15"/>
      <c r="FLN22" s="15"/>
      <c r="FLO22" s="15"/>
      <c r="FLP22" s="15"/>
      <c r="FLQ22" s="15"/>
      <c r="FLR22" s="15"/>
      <c r="FLS22" s="15"/>
      <c r="FLT22" s="15"/>
      <c r="FLU22" s="15"/>
      <c r="FLV22" s="15"/>
      <c r="FLW22" s="15"/>
      <c r="FLX22" s="15"/>
      <c r="FLY22" s="15"/>
      <c r="FLZ22" s="15"/>
      <c r="FMA22" s="15"/>
      <c r="FMB22" s="15"/>
      <c r="FMC22" s="15"/>
      <c r="FMD22" s="15"/>
      <c r="FME22" s="15"/>
      <c r="FMF22" s="15"/>
      <c r="FMG22" s="15"/>
      <c r="FMH22" s="15"/>
      <c r="FMI22" s="15"/>
      <c r="FMJ22" s="15"/>
      <c r="FMK22" s="15"/>
      <c r="FML22" s="15"/>
      <c r="FMM22" s="15"/>
      <c r="FMN22" s="15"/>
      <c r="FMO22" s="15"/>
      <c r="FMP22" s="15"/>
      <c r="FMQ22" s="15"/>
      <c r="FMR22" s="15"/>
      <c r="FMS22" s="15"/>
      <c r="FMT22" s="15"/>
      <c r="FMU22" s="15"/>
      <c r="FMV22" s="15"/>
      <c r="FMW22" s="15"/>
      <c r="FMX22" s="15"/>
      <c r="FMY22" s="15"/>
      <c r="FMZ22" s="15"/>
      <c r="FNA22" s="15"/>
      <c r="FNB22" s="15"/>
      <c r="FNC22" s="15"/>
      <c r="FND22" s="15"/>
      <c r="FNE22" s="15"/>
      <c r="FNF22" s="15"/>
      <c r="FNG22" s="15"/>
      <c r="FNH22" s="15"/>
      <c r="FNI22" s="15"/>
      <c r="FNJ22" s="15"/>
      <c r="FNK22" s="15"/>
      <c r="FNL22" s="15"/>
      <c r="FNM22" s="15"/>
      <c r="FNN22" s="15"/>
      <c r="FNO22" s="15"/>
      <c r="FNP22" s="15"/>
      <c r="FNQ22" s="15"/>
      <c r="FNR22" s="15"/>
      <c r="FNS22" s="15"/>
      <c r="FNT22" s="15"/>
      <c r="FNU22" s="15"/>
      <c r="FNV22" s="15"/>
      <c r="FNW22" s="15"/>
      <c r="FNX22" s="15"/>
      <c r="FNY22" s="15"/>
      <c r="FNZ22" s="15"/>
      <c r="FOA22" s="15"/>
      <c r="FOB22" s="15"/>
      <c r="FOC22" s="15"/>
      <c r="FOD22" s="15"/>
      <c r="FOE22" s="15"/>
      <c r="FOF22" s="15"/>
      <c r="FOG22" s="15"/>
      <c r="FOH22" s="15"/>
      <c r="FOI22" s="15"/>
      <c r="FOJ22" s="15"/>
      <c r="FOK22" s="15"/>
      <c r="FOL22" s="15"/>
      <c r="FOM22" s="15"/>
      <c r="FON22" s="15"/>
      <c r="FOO22" s="15"/>
      <c r="FOP22" s="15"/>
      <c r="FOQ22" s="15"/>
      <c r="FOR22" s="15"/>
      <c r="FOS22" s="15"/>
      <c r="FOT22" s="15"/>
      <c r="FOU22" s="15"/>
      <c r="FOV22" s="15"/>
      <c r="FOW22" s="15"/>
      <c r="FOX22" s="15"/>
      <c r="FOY22" s="15"/>
      <c r="FOZ22" s="15"/>
      <c r="FPA22" s="15"/>
      <c r="FPB22" s="15"/>
      <c r="FPC22" s="15"/>
      <c r="FPD22" s="15"/>
      <c r="FPE22" s="15"/>
      <c r="FPF22" s="15"/>
      <c r="FPG22" s="15"/>
      <c r="FPH22" s="15"/>
      <c r="FPI22" s="15"/>
      <c r="FPJ22" s="15"/>
      <c r="FPK22" s="15"/>
      <c r="FPL22" s="15"/>
      <c r="FPM22" s="15"/>
      <c r="FPN22" s="15"/>
      <c r="FPO22" s="15"/>
      <c r="FPP22" s="15"/>
      <c r="FPQ22" s="15"/>
      <c r="FPR22" s="15"/>
      <c r="FPS22" s="15"/>
      <c r="FPT22" s="15"/>
      <c r="FPU22" s="15"/>
      <c r="FPV22" s="15"/>
      <c r="FPW22" s="15"/>
      <c r="FPX22" s="15"/>
      <c r="FPY22" s="15"/>
      <c r="FPZ22" s="15"/>
      <c r="FQA22" s="15"/>
      <c r="FQB22" s="15"/>
      <c r="FQC22" s="15"/>
      <c r="FQD22" s="15"/>
      <c r="FQE22" s="15"/>
      <c r="FQF22" s="15"/>
      <c r="FQG22" s="15"/>
      <c r="FQH22" s="15"/>
      <c r="FQI22" s="15"/>
      <c r="FQJ22" s="15"/>
      <c r="FQK22" s="15"/>
      <c r="FQL22" s="15"/>
      <c r="FQM22" s="15"/>
      <c r="FQN22" s="15"/>
      <c r="FQO22" s="15"/>
      <c r="FQP22" s="15"/>
      <c r="FQQ22" s="15"/>
      <c r="FQR22" s="15"/>
      <c r="FQS22" s="15"/>
      <c r="FQT22" s="15"/>
      <c r="FQU22" s="15"/>
      <c r="FQV22" s="15"/>
      <c r="FQW22" s="15"/>
      <c r="FQX22" s="15"/>
      <c r="FQY22" s="15"/>
      <c r="FQZ22" s="15"/>
      <c r="FRA22" s="15"/>
      <c r="FRB22" s="15"/>
      <c r="FRC22" s="15"/>
      <c r="FRD22" s="15"/>
      <c r="FRE22" s="15"/>
      <c r="FRF22" s="15"/>
      <c r="FRG22" s="15"/>
      <c r="FRH22" s="15"/>
      <c r="FRI22" s="15"/>
      <c r="FRJ22" s="15"/>
      <c r="FRK22" s="15"/>
      <c r="FRL22" s="15"/>
      <c r="FRM22" s="15"/>
      <c r="FRN22" s="15"/>
      <c r="FRO22" s="15"/>
      <c r="FRP22" s="15"/>
      <c r="FRQ22" s="15"/>
      <c r="FRR22" s="15"/>
      <c r="FRS22" s="15"/>
      <c r="FRT22" s="15"/>
      <c r="FRU22" s="15"/>
      <c r="FRV22" s="15"/>
      <c r="FRW22" s="15"/>
      <c r="FRX22" s="15"/>
      <c r="FRY22" s="15"/>
      <c r="FRZ22" s="15"/>
      <c r="FSA22" s="15"/>
      <c r="FSB22" s="15"/>
      <c r="FSC22" s="15"/>
      <c r="FSD22" s="15"/>
      <c r="FSE22" s="15"/>
      <c r="FSF22" s="15"/>
      <c r="FSG22" s="15"/>
      <c r="FSH22" s="15"/>
      <c r="FSI22" s="15"/>
      <c r="FSJ22" s="15"/>
      <c r="FSK22" s="15"/>
      <c r="FSL22" s="15"/>
      <c r="FSM22" s="15"/>
      <c r="FSN22" s="15"/>
      <c r="FSO22" s="15"/>
      <c r="FSP22" s="15"/>
      <c r="FSQ22" s="15"/>
      <c r="FSR22" s="15"/>
      <c r="FSS22" s="15"/>
      <c r="FST22" s="15"/>
      <c r="FSU22" s="15"/>
      <c r="FSV22" s="15"/>
      <c r="FSW22" s="15"/>
      <c r="FSX22" s="15"/>
      <c r="FSY22" s="15"/>
      <c r="FSZ22" s="15"/>
      <c r="FTA22" s="15"/>
      <c r="FTB22" s="15"/>
      <c r="FTC22" s="15"/>
      <c r="FTD22" s="15"/>
      <c r="FTE22" s="15"/>
      <c r="FTF22" s="15"/>
      <c r="FTG22" s="15"/>
      <c r="FTH22" s="15"/>
      <c r="FTI22" s="15"/>
      <c r="FTJ22" s="15"/>
      <c r="FTK22" s="15"/>
      <c r="FTL22" s="15"/>
      <c r="FTM22" s="15"/>
      <c r="FTN22" s="15"/>
      <c r="FTO22" s="15"/>
      <c r="FTP22" s="15"/>
      <c r="FTQ22" s="15"/>
      <c r="FTR22" s="15"/>
      <c r="FTS22" s="15"/>
      <c r="FTT22" s="15"/>
      <c r="FTU22" s="15"/>
      <c r="FTV22" s="15"/>
      <c r="FTW22" s="15"/>
      <c r="FTX22" s="15"/>
      <c r="FTY22" s="15"/>
      <c r="FTZ22" s="15"/>
      <c r="FUA22" s="15"/>
      <c r="FUB22" s="15"/>
      <c r="FUC22" s="15"/>
      <c r="FUD22" s="15"/>
      <c r="FUE22" s="15"/>
      <c r="FUF22" s="15"/>
      <c r="FUG22" s="15"/>
      <c r="FUH22" s="15"/>
      <c r="FUI22" s="15"/>
      <c r="FUJ22" s="15"/>
      <c r="FUK22" s="15"/>
      <c r="FUL22" s="15"/>
      <c r="FUM22" s="15"/>
      <c r="FUN22" s="15"/>
      <c r="FUO22" s="15"/>
      <c r="FUP22" s="15"/>
      <c r="FUQ22" s="15"/>
      <c r="FUR22" s="15"/>
      <c r="FUS22" s="15"/>
      <c r="FUT22" s="15"/>
      <c r="FUU22" s="15"/>
      <c r="FUV22" s="15"/>
      <c r="FUW22" s="15"/>
      <c r="FUX22" s="15"/>
      <c r="FUY22" s="15"/>
      <c r="FUZ22" s="15"/>
      <c r="FVA22" s="15"/>
      <c r="FVB22" s="15"/>
      <c r="FVC22" s="15"/>
      <c r="FVD22" s="15"/>
      <c r="FVE22" s="15"/>
      <c r="FVF22" s="15"/>
      <c r="FVG22" s="15"/>
      <c r="FVH22" s="15"/>
      <c r="FVI22" s="15"/>
      <c r="FVJ22" s="15"/>
      <c r="FVK22" s="15"/>
      <c r="FVL22" s="15"/>
      <c r="FVM22" s="15"/>
      <c r="FVN22" s="15"/>
      <c r="FVO22" s="15"/>
      <c r="FVP22" s="15"/>
      <c r="FVQ22" s="15"/>
      <c r="FVR22" s="15"/>
      <c r="FVS22" s="15"/>
      <c r="FVT22" s="15"/>
      <c r="FVU22" s="15"/>
      <c r="FVV22" s="15"/>
      <c r="FVW22" s="15"/>
      <c r="FVX22" s="15"/>
      <c r="FVY22" s="15"/>
      <c r="FVZ22" s="15"/>
      <c r="FWA22" s="15"/>
      <c r="FWB22" s="15"/>
      <c r="FWC22" s="15"/>
      <c r="FWD22" s="15"/>
      <c r="FWE22" s="15"/>
      <c r="FWF22" s="15"/>
      <c r="FWG22" s="15"/>
      <c r="FWH22" s="15"/>
      <c r="FWI22" s="15"/>
      <c r="FWJ22" s="15"/>
      <c r="FWK22" s="15"/>
      <c r="FWL22" s="15"/>
      <c r="FWM22" s="15"/>
      <c r="FWN22" s="15"/>
      <c r="FWO22" s="15"/>
      <c r="FWP22" s="15"/>
      <c r="FWQ22" s="15"/>
      <c r="FWR22" s="15"/>
      <c r="FWS22" s="15"/>
      <c r="FWT22" s="15"/>
      <c r="FWU22" s="15"/>
      <c r="FWV22" s="15"/>
      <c r="FWW22" s="15"/>
      <c r="FWX22" s="15"/>
      <c r="FWY22" s="15"/>
      <c r="FWZ22" s="15"/>
      <c r="FXA22" s="15"/>
      <c r="FXB22" s="15"/>
      <c r="FXC22" s="15"/>
      <c r="FXD22" s="15"/>
      <c r="FXE22" s="15"/>
      <c r="FXF22" s="15"/>
      <c r="FXG22" s="15"/>
      <c r="FXH22" s="15"/>
      <c r="FXI22" s="15"/>
      <c r="FXJ22" s="15"/>
      <c r="FXK22" s="15"/>
      <c r="FXL22" s="15"/>
      <c r="FXM22" s="15"/>
      <c r="FXN22" s="15"/>
      <c r="FXO22" s="15"/>
      <c r="FXP22" s="15"/>
      <c r="FXQ22" s="15"/>
      <c r="FXR22" s="15"/>
      <c r="FXS22" s="15"/>
      <c r="FXT22" s="15"/>
      <c r="FXU22" s="15"/>
      <c r="FXV22" s="15"/>
      <c r="FXW22" s="15"/>
      <c r="FXX22" s="15"/>
      <c r="FXY22" s="15"/>
      <c r="FXZ22" s="15"/>
      <c r="FYA22" s="15"/>
      <c r="FYB22" s="15"/>
      <c r="FYC22" s="15"/>
      <c r="FYD22" s="15"/>
      <c r="FYE22" s="15"/>
      <c r="FYF22" s="15"/>
      <c r="FYG22" s="15"/>
      <c r="FYH22" s="15"/>
      <c r="FYI22" s="15"/>
      <c r="FYJ22" s="15"/>
      <c r="FYK22" s="15"/>
      <c r="FYL22" s="15"/>
      <c r="FYM22" s="15"/>
      <c r="FYN22" s="15"/>
      <c r="FYO22" s="15"/>
      <c r="FYP22" s="15"/>
      <c r="FYQ22" s="15"/>
      <c r="FYR22" s="15"/>
      <c r="FYS22" s="15"/>
      <c r="FYT22" s="15"/>
      <c r="FYU22" s="15"/>
      <c r="FYV22" s="15"/>
      <c r="FYW22" s="15"/>
      <c r="FYX22" s="15"/>
      <c r="FYY22" s="15"/>
      <c r="FYZ22" s="15"/>
      <c r="FZA22" s="15"/>
      <c r="FZB22" s="15"/>
      <c r="FZC22" s="15"/>
      <c r="FZD22" s="15"/>
      <c r="FZE22" s="15"/>
      <c r="FZF22" s="15"/>
      <c r="FZG22" s="15"/>
      <c r="FZH22" s="15"/>
      <c r="FZI22" s="15"/>
      <c r="FZJ22" s="15"/>
      <c r="FZK22" s="15"/>
      <c r="FZL22" s="15"/>
      <c r="FZM22" s="15"/>
      <c r="FZN22" s="15"/>
      <c r="FZO22" s="15"/>
      <c r="FZP22" s="15"/>
      <c r="FZQ22" s="15"/>
      <c r="FZR22" s="15"/>
      <c r="FZS22" s="15"/>
      <c r="FZT22" s="15"/>
      <c r="FZU22" s="15"/>
      <c r="FZV22" s="15"/>
      <c r="FZW22" s="15"/>
      <c r="FZX22" s="15"/>
      <c r="FZY22" s="15"/>
      <c r="FZZ22" s="15"/>
      <c r="GAA22" s="15"/>
      <c r="GAB22" s="15"/>
      <c r="GAC22" s="15"/>
      <c r="GAD22" s="15"/>
      <c r="GAE22" s="15"/>
      <c r="GAF22" s="15"/>
      <c r="GAG22" s="15"/>
      <c r="GAH22" s="15"/>
      <c r="GAI22" s="15"/>
      <c r="GAJ22" s="15"/>
      <c r="GAK22" s="15"/>
      <c r="GAL22" s="15"/>
      <c r="GAM22" s="15"/>
      <c r="GAN22" s="15"/>
      <c r="GAO22" s="15"/>
      <c r="GAP22" s="15"/>
      <c r="GAQ22" s="15"/>
      <c r="GAR22" s="15"/>
      <c r="GAS22" s="15"/>
      <c r="GAT22" s="15"/>
      <c r="GAU22" s="15"/>
      <c r="GAV22" s="15"/>
      <c r="GAW22" s="15"/>
      <c r="GAX22" s="15"/>
      <c r="GAY22" s="15"/>
      <c r="GAZ22" s="15"/>
      <c r="GBA22" s="15"/>
      <c r="GBB22" s="15"/>
      <c r="GBC22" s="15"/>
      <c r="GBD22" s="15"/>
      <c r="GBE22" s="15"/>
      <c r="GBF22" s="15"/>
      <c r="GBG22" s="15"/>
      <c r="GBH22" s="15"/>
      <c r="GBI22" s="15"/>
      <c r="GBJ22" s="15"/>
      <c r="GBK22" s="15"/>
      <c r="GBL22" s="15"/>
      <c r="GBM22" s="15"/>
      <c r="GBN22" s="15"/>
      <c r="GBO22" s="15"/>
      <c r="GBP22" s="15"/>
      <c r="GBQ22" s="15"/>
      <c r="GBR22" s="15"/>
      <c r="GBS22" s="15"/>
      <c r="GBT22" s="15"/>
      <c r="GBU22" s="15"/>
      <c r="GBV22" s="15"/>
      <c r="GBW22" s="15"/>
      <c r="GBX22" s="15"/>
      <c r="GBY22" s="15"/>
      <c r="GBZ22" s="15"/>
      <c r="GCA22" s="15"/>
      <c r="GCB22" s="15"/>
      <c r="GCC22" s="15"/>
      <c r="GCD22" s="15"/>
      <c r="GCE22" s="15"/>
      <c r="GCF22" s="15"/>
      <c r="GCG22" s="15"/>
      <c r="GCH22" s="15"/>
      <c r="GCI22" s="15"/>
      <c r="GCJ22" s="15"/>
      <c r="GCK22" s="15"/>
      <c r="GCL22" s="15"/>
      <c r="GCM22" s="15"/>
      <c r="GCN22" s="15"/>
      <c r="GCO22" s="15"/>
      <c r="GCP22" s="15"/>
      <c r="GCQ22" s="15"/>
      <c r="GCR22" s="15"/>
      <c r="GCS22" s="15"/>
      <c r="GCT22" s="15"/>
      <c r="GCU22" s="15"/>
      <c r="GCV22" s="15"/>
      <c r="GCW22" s="15"/>
      <c r="GCX22" s="15"/>
      <c r="GCY22" s="15"/>
      <c r="GCZ22" s="15"/>
      <c r="GDA22" s="15"/>
      <c r="GDB22" s="15"/>
      <c r="GDC22" s="15"/>
      <c r="GDD22" s="15"/>
      <c r="GDE22" s="15"/>
      <c r="GDF22" s="15"/>
      <c r="GDG22" s="15"/>
      <c r="GDH22" s="15"/>
      <c r="GDI22" s="15"/>
      <c r="GDJ22" s="15"/>
      <c r="GDK22" s="15"/>
      <c r="GDL22" s="15"/>
      <c r="GDM22" s="15"/>
      <c r="GDN22" s="15"/>
      <c r="GDO22" s="15"/>
      <c r="GDP22" s="15"/>
      <c r="GDQ22" s="15"/>
      <c r="GDR22" s="15"/>
      <c r="GDS22" s="15"/>
      <c r="GDT22" s="15"/>
      <c r="GDU22" s="15"/>
      <c r="GDV22" s="15"/>
      <c r="GDW22" s="15"/>
      <c r="GDX22" s="15"/>
      <c r="GDY22" s="15"/>
      <c r="GDZ22" s="15"/>
      <c r="GEA22" s="15"/>
      <c r="GEB22" s="15"/>
      <c r="GEC22" s="15"/>
      <c r="GED22" s="15"/>
      <c r="GEE22" s="15"/>
      <c r="GEF22" s="15"/>
      <c r="GEG22" s="15"/>
      <c r="GEH22" s="15"/>
      <c r="GEI22" s="15"/>
      <c r="GEJ22" s="15"/>
      <c r="GEK22" s="15"/>
      <c r="GEL22" s="15"/>
      <c r="GEM22" s="15"/>
      <c r="GEN22" s="15"/>
      <c r="GEO22" s="15"/>
      <c r="GEP22" s="15"/>
      <c r="GEQ22" s="15"/>
      <c r="GER22" s="15"/>
      <c r="GES22" s="15"/>
      <c r="GET22" s="15"/>
      <c r="GEU22" s="15"/>
      <c r="GEV22" s="15"/>
      <c r="GEW22" s="15"/>
      <c r="GEX22" s="15"/>
      <c r="GEY22" s="15"/>
      <c r="GEZ22" s="15"/>
      <c r="GFA22" s="15"/>
      <c r="GFB22" s="15"/>
      <c r="GFC22" s="15"/>
      <c r="GFD22" s="15"/>
      <c r="GFE22" s="15"/>
      <c r="GFF22" s="15"/>
      <c r="GFG22" s="15"/>
      <c r="GFH22" s="15"/>
      <c r="GFI22" s="15"/>
      <c r="GFJ22" s="15"/>
      <c r="GFK22" s="15"/>
      <c r="GFL22" s="15"/>
      <c r="GFM22" s="15"/>
      <c r="GFN22" s="15"/>
      <c r="GFO22" s="15"/>
      <c r="GFP22" s="15"/>
      <c r="GFQ22" s="15"/>
      <c r="GFR22" s="15"/>
      <c r="GFS22" s="15"/>
      <c r="GFT22" s="15"/>
      <c r="GFU22" s="15"/>
      <c r="GFV22" s="15"/>
      <c r="GFW22" s="15"/>
      <c r="GFX22" s="15"/>
      <c r="GFY22" s="15"/>
      <c r="GFZ22" s="15"/>
      <c r="GGA22" s="15"/>
      <c r="GGB22" s="15"/>
      <c r="GGC22" s="15"/>
      <c r="GGD22" s="15"/>
      <c r="GGE22" s="15"/>
      <c r="GGF22" s="15"/>
      <c r="GGG22" s="15"/>
      <c r="GGH22" s="15"/>
      <c r="GGI22" s="15"/>
      <c r="GGJ22" s="15"/>
      <c r="GGK22" s="15"/>
      <c r="GGL22" s="15"/>
      <c r="GGM22" s="15"/>
      <c r="GGN22" s="15"/>
      <c r="GGO22" s="15"/>
      <c r="GGP22" s="15"/>
      <c r="GGQ22" s="15"/>
      <c r="GGR22" s="15"/>
      <c r="GGS22" s="15"/>
      <c r="GGT22" s="15"/>
      <c r="GGU22" s="15"/>
      <c r="GGV22" s="15"/>
      <c r="GGW22" s="15"/>
      <c r="GGX22" s="15"/>
      <c r="GGY22" s="15"/>
      <c r="GGZ22" s="15"/>
      <c r="GHA22" s="15"/>
      <c r="GHB22" s="15"/>
      <c r="GHC22" s="15"/>
      <c r="GHD22" s="15"/>
      <c r="GHE22" s="15"/>
      <c r="GHF22" s="15"/>
      <c r="GHG22" s="15"/>
      <c r="GHH22" s="15"/>
      <c r="GHI22" s="15"/>
      <c r="GHJ22" s="15"/>
      <c r="GHK22" s="15"/>
      <c r="GHL22" s="15"/>
      <c r="GHM22" s="15"/>
      <c r="GHN22" s="15"/>
      <c r="GHO22" s="15"/>
      <c r="GHP22" s="15"/>
      <c r="GHQ22" s="15"/>
      <c r="GHR22" s="15"/>
      <c r="GHS22" s="15"/>
      <c r="GHT22" s="15"/>
      <c r="GHU22" s="15"/>
      <c r="GHV22" s="15"/>
      <c r="GHW22" s="15"/>
      <c r="GHX22" s="15"/>
      <c r="GHY22" s="15"/>
      <c r="GHZ22" s="15"/>
      <c r="GIA22" s="15"/>
      <c r="GIB22" s="15"/>
      <c r="GIC22" s="15"/>
      <c r="GID22" s="15"/>
      <c r="GIE22" s="15"/>
      <c r="GIF22" s="15"/>
      <c r="GIG22" s="15"/>
      <c r="GIH22" s="15"/>
      <c r="GII22" s="15"/>
      <c r="GIJ22" s="15"/>
      <c r="GIK22" s="15"/>
      <c r="GIL22" s="15"/>
      <c r="GIM22" s="15"/>
      <c r="GIN22" s="15"/>
      <c r="GIO22" s="15"/>
      <c r="GIP22" s="15"/>
      <c r="GIQ22" s="15"/>
      <c r="GIR22" s="15"/>
      <c r="GIS22" s="15"/>
      <c r="GIT22" s="15"/>
      <c r="GIU22" s="15"/>
      <c r="GIV22" s="15"/>
      <c r="GIW22" s="15"/>
      <c r="GIX22" s="15"/>
      <c r="GIY22" s="15"/>
      <c r="GIZ22" s="15"/>
      <c r="GJA22" s="15"/>
      <c r="GJB22" s="15"/>
      <c r="GJC22" s="15"/>
      <c r="GJD22" s="15"/>
      <c r="GJE22" s="15"/>
      <c r="GJF22" s="15"/>
      <c r="GJG22" s="15"/>
      <c r="GJH22" s="15"/>
      <c r="GJI22" s="15"/>
      <c r="GJJ22" s="15"/>
      <c r="GJK22" s="15"/>
      <c r="GJL22" s="15"/>
      <c r="GJM22" s="15"/>
      <c r="GJN22" s="15"/>
      <c r="GJO22" s="15"/>
      <c r="GJP22" s="15"/>
      <c r="GJQ22" s="15"/>
      <c r="GJR22" s="15"/>
      <c r="GJS22" s="15"/>
      <c r="GJT22" s="15"/>
      <c r="GJU22" s="15"/>
      <c r="GJV22" s="15"/>
      <c r="GJW22" s="15"/>
      <c r="GJX22" s="15"/>
      <c r="GJY22" s="15"/>
      <c r="GJZ22" s="15"/>
      <c r="GKA22" s="15"/>
      <c r="GKB22" s="15"/>
      <c r="GKC22" s="15"/>
      <c r="GKD22" s="15"/>
      <c r="GKE22" s="15"/>
      <c r="GKF22" s="15"/>
      <c r="GKG22" s="15"/>
      <c r="GKH22" s="15"/>
      <c r="GKI22" s="15"/>
      <c r="GKJ22" s="15"/>
      <c r="GKK22" s="15"/>
      <c r="GKL22" s="15"/>
      <c r="GKM22" s="15"/>
      <c r="GKN22" s="15"/>
      <c r="GKO22" s="15"/>
      <c r="GKP22" s="15"/>
      <c r="GKQ22" s="15"/>
      <c r="GKR22" s="15"/>
      <c r="GKS22" s="15"/>
      <c r="GKT22" s="15"/>
      <c r="GKU22" s="15"/>
      <c r="GKV22" s="15"/>
      <c r="GKW22" s="15"/>
      <c r="GKX22" s="15"/>
      <c r="GKY22" s="15"/>
      <c r="GKZ22" s="15"/>
      <c r="GLA22" s="15"/>
      <c r="GLB22" s="15"/>
      <c r="GLC22" s="15"/>
      <c r="GLD22" s="15"/>
      <c r="GLE22" s="15"/>
      <c r="GLF22" s="15"/>
      <c r="GLG22" s="15"/>
      <c r="GLH22" s="15"/>
      <c r="GLI22" s="15"/>
      <c r="GLJ22" s="15"/>
      <c r="GLK22" s="15"/>
      <c r="GLL22" s="15"/>
      <c r="GLM22" s="15"/>
      <c r="GLN22" s="15"/>
      <c r="GLO22" s="15"/>
      <c r="GLP22" s="15"/>
      <c r="GLQ22" s="15"/>
      <c r="GLR22" s="15"/>
      <c r="GLS22" s="15"/>
      <c r="GLT22" s="15"/>
      <c r="GLU22" s="15"/>
      <c r="GLV22" s="15"/>
      <c r="GLW22" s="15"/>
      <c r="GLX22" s="15"/>
      <c r="GLY22" s="15"/>
      <c r="GLZ22" s="15"/>
      <c r="GMA22" s="15"/>
      <c r="GMB22" s="15"/>
      <c r="GMC22" s="15"/>
      <c r="GMD22" s="15"/>
      <c r="GME22" s="15"/>
      <c r="GMF22" s="15"/>
      <c r="GMG22" s="15"/>
      <c r="GMH22" s="15"/>
      <c r="GMI22" s="15"/>
      <c r="GMJ22" s="15"/>
      <c r="GMK22" s="15"/>
      <c r="GML22" s="15"/>
      <c r="GMM22" s="15"/>
      <c r="GMN22" s="15"/>
      <c r="GMO22" s="15"/>
      <c r="GMP22" s="15"/>
      <c r="GMQ22" s="15"/>
      <c r="GMR22" s="15"/>
      <c r="GMS22" s="15"/>
      <c r="GMT22" s="15"/>
      <c r="GMU22" s="15"/>
      <c r="GMV22" s="15"/>
      <c r="GMW22" s="15"/>
      <c r="GMX22" s="15"/>
      <c r="GMY22" s="15"/>
      <c r="GMZ22" s="15"/>
      <c r="GNA22" s="15"/>
      <c r="GNB22" s="15"/>
      <c r="GNC22" s="15"/>
      <c r="GND22" s="15"/>
      <c r="GNE22" s="15"/>
      <c r="GNF22" s="15"/>
      <c r="GNG22" s="15"/>
      <c r="GNH22" s="15"/>
      <c r="GNI22" s="15"/>
      <c r="GNJ22" s="15"/>
      <c r="GNK22" s="15"/>
      <c r="GNL22" s="15"/>
      <c r="GNM22" s="15"/>
      <c r="GNN22" s="15"/>
      <c r="GNO22" s="15"/>
      <c r="GNP22" s="15"/>
      <c r="GNQ22" s="15"/>
      <c r="GNR22" s="15"/>
      <c r="GNS22" s="15"/>
      <c r="GNT22" s="15"/>
      <c r="GNU22" s="15"/>
      <c r="GNV22" s="15"/>
      <c r="GNW22" s="15"/>
      <c r="GNX22" s="15"/>
      <c r="GNY22" s="15"/>
      <c r="GNZ22" s="15"/>
      <c r="GOA22" s="15"/>
      <c r="GOB22" s="15"/>
      <c r="GOC22" s="15"/>
      <c r="GOD22" s="15"/>
      <c r="GOE22" s="15"/>
      <c r="GOF22" s="15"/>
      <c r="GOG22" s="15"/>
      <c r="GOH22" s="15"/>
      <c r="GOI22" s="15"/>
      <c r="GOJ22" s="15"/>
      <c r="GOK22" s="15"/>
      <c r="GOL22" s="15"/>
      <c r="GOM22" s="15"/>
      <c r="GON22" s="15"/>
      <c r="GOO22" s="15"/>
      <c r="GOP22" s="15"/>
      <c r="GOQ22" s="15"/>
      <c r="GOR22" s="15"/>
      <c r="GOS22" s="15"/>
      <c r="GOT22" s="15"/>
      <c r="GOU22" s="15"/>
      <c r="GOV22" s="15"/>
      <c r="GOW22" s="15"/>
      <c r="GOX22" s="15"/>
      <c r="GOY22" s="15"/>
      <c r="GOZ22" s="15"/>
      <c r="GPA22" s="15"/>
      <c r="GPB22" s="15"/>
      <c r="GPC22" s="15"/>
      <c r="GPD22" s="15"/>
      <c r="GPE22" s="15"/>
      <c r="GPF22" s="15"/>
      <c r="GPG22" s="15"/>
      <c r="GPH22" s="15"/>
      <c r="GPI22" s="15"/>
      <c r="GPJ22" s="15"/>
      <c r="GPK22" s="15"/>
      <c r="GPL22" s="15"/>
      <c r="GPM22" s="15"/>
      <c r="GPN22" s="15"/>
      <c r="GPO22" s="15"/>
      <c r="GPP22" s="15"/>
      <c r="GPQ22" s="15"/>
      <c r="GPR22" s="15"/>
      <c r="GPS22" s="15"/>
      <c r="GPT22" s="15"/>
      <c r="GPU22" s="15"/>
      <c r="GPV22" s="15"/>
      <c r="GPW22" s="15"/>
      <c r="GPX22" s="15"/>
      <c r="GPY22" s="15"/>
      <c r="GPZ22" s="15"/>
      <c r="GQA22" s="15"/>
      <c r="GQB22" s="15"/>
      <c r="GQC22" s="15"/>
      <c r="GQD22" s="15"/>
      <c r="GQE22" s="15"/>
      <c r="GQF22" s="15"/>
      <c r="GQG22" s="15"/>
      <c r="GQH22" s="15"/>
      <c r="GQI22" s="15"/>
      <c r="GQJ22" s="15"/>
      <c r="GQK22" s="15"/>
      <c r="GQL22" s="15"/>
      <c r="GQM22" s="15"/>
      <c r="GQN22" s="15"/>
      <c r="GQO22" s="15"/>
      <c r="GQP22" s="15"/>
      <c r="GQQ22" s="15"/>
      <c r="GQR22" s="15"/>
      <c r="GQS22" s="15"/>
      <c r="GQT22" s="15"/>
      <c r="GQU22" s="15"/>
      <c r="GQV22" s="15"/>
      <c r="GQW22" s="15"/>
      <c r="GQX22" s="15"/>
      <c r="GQY22" s="15"/>
      <c r="GQZ22" s="15"/>
      <c r="GRA22" s="15"/>
      <c r="GRB22" s="15"/>
      <c r="GRC22" s="15"/>
      <c r="GRD22" s="15"/>
      <c r="GRE22" s="15"/>
      <c r="GRF22" s="15"/>
      <c r="GRG22" s="15"/>
      <c r="GRH22" s="15"/>
      <c r="GRI22" s="15"/>
      <c r="GRJ22" s="15"/>
      <c r="GRK22" s="15"/>
      <c r="GRL22" s="15"/>
      <c r="GRM22" s="15"/>
      <c r="GRN22" s="15"/>
      <c r="GRO22" s="15"/>
      <c r="GRP22" s="15"/>
      <c r="GRQ22" s="15"/>
      <c r="GRR22" s="15"/>
      <c r="GRS22" s="15"/>
      <c r="GRT22" s="15"/>
      <c r="GRU22" s="15"/>
      <c r="GRV22" s="15"/>
      <c r="GRW22" s="15"/>
      <c r="GRX22" s="15"/>
      <c r="GRY22" s="15"/>
      <c r="GRZ22" s="15"/>
      <c r="GSA22" s="15"/>
      <c r="GSB22" s="15"/>
      <c r="GSC22" s="15"/>
      <c r="GSD22" s="15"/>
      <c r="GSE22" s="15"/>
      <c r="GSF22" s="15"/>
      <c r="GSG22" s="15"/>
      <c r="GSH22" s="15"/>
      <c r="GSI22" s="15"/>
      <c r="GSJ22" s="15"/>
      <c r="GSK22" s="15"/>
      <c r="GSL22" s="15"/>
      <c r="GSM22" s="15"/>
      <c r="GSN22" s="15"/>
      <c r="GSO22" s="15"/>
      <c r="GSP22" s="15"/>
      <c r="GSQ22" s="15"/>
      <c r="GSR22" s="15"/>
      <c r="GSS22" s="15"/>
      <c r="GST22" s="15"/>
      <c r="GSU22" s="15"/>
      <c r="GSV22" s="15"/>
      <c r="GSW22" s="15"/>
      <c r="GSX22" s="15"/>
      <c r="GSY22" s="15"/>
      <c r="GSZ22" s="15"/>
      <c r="GTA22" s="15"/>
      <c r="GTB22" s="15"/>
      <c r="GTC22" s="15"/>
      <c r="GTD22" s="15"/>
      <c r="GTE22" s="15"/>
      <c r="GTF22" s="15"/>
      <c r="GTG22" s="15"/>
      <c r="GTH22" s="15"/>
      <c r="GTI22" s="15"/>
      <c r="GTJ22" s="15"/>
      <c r="GTK22" s="15"/>
      <c r="GTL22" s="15"/>
      <c r="GTM22" s="15"/>
      <c r="GTN22" s="15"/>
      <c r="GTO22" s="15"/>
      <c r="GTP22" s="15"/>
      <c r="GTQ22" s="15"/>
      <c r="GTR22" s="15"/>
      <c r="GTS22" s="15"/>
      <c r="GTT22" s="15"/>
      <c r="GTU22" s="15"/>
      <c r="GTV22" s="15"/>
      <c r="GTW22" s="15"/>
      <c r="GTX22" s="15"/>
      <c r="GTY22" s="15"/>
      <c r="GTZ22" s="15"/>
      <c r="GUA22" s="15"/>
      <c r="GUB22" s="15"/>
      <c r="GUC22" s="15"/>
      <c r="GUD22" s="15"/>
      <c r="GUE22" s="15"/>
      <c r="GUF22" s="15"/>
      <c r="GUG22" s="15"/>
      <c r="GUH22" s="15"/>
      <c r="GUI22" s="15"/>
      <c r="GUJ22" s="15"/>
      <c r="GUK22" s="15"/>
      <c r="GUL22" s="15"/>
      <c r="GUM22" s="15"/>
      <c r="GUN22" s="15"/>
      <c r="GUO22" s="15"/>
      <c r="GUP22" s="15"/>
      <c r="GUQ22" s="15"/>
      <c r="GUR22" s="15"/>
      <c r="GUS22" s="15"/>
      <c r="GUT22" s="15"/>
      <c r="GUU22" s="15"/>
      <c r="GUV22" s="15"/>
      <c r="GUW22" s="15"/>
      <c r="GUX22" s="15"/>
      <c r="GUY22" s="15"/>
      <c r="GUZ22" s="15"/>
      <c r="GVA22" s="15"/>
      <c r="GVB22" s="15"/>
      <c r="GVC22" s="15"/>
      <c r="GVD22" s="15"/>
      <c r="GVE22" s="15"/>
      <c r="GVF22" s="15"/>
      <c r="GVG22" s="15"/>
      <c r="GVH22" s="15"/>
      <c r="GVI22" s="15"/>
      <c r="GVJ22" s="15"/>
      <c r="GVK22" s="15"/>
      <c r="GVL22" s="15"/>
      <c r="GVM22" s="15"/>
      <c r="GVN22" s="15"/>
      <c r="GVO22" s="15"/>
      <c r="GVP22" s="15"/>
      <c r="GVQ22" s="15"/>
      <c r="GVR22" s="15"/>
      <c r="GVS22" s="15"/>
      <c r="GVT22" s="15"/>
      <c r="GVU22" s="15"/>
      <c r="GVV22" s="15"/>
      <c r="GVW22" s="15"/>
      <c r="GVX22" s="15"/>
      <c r="GVY22" s="15"/>
      <c r="GVZ22" s="15"/>
      <c r="GWA22" s="15"/>
      <c r="GWB22" s="15"/>
      <c r="GWC22" s="15"/>
      <c r="GWD22" s="15"/>
      <c r="GWE22" s="15"/>
      <c r="GWF22" s="15"/>
      <c r="GWG22" s="15"/>
      <c r="GWH22" s="15"/>
      <c r="GWI22" s="15"/>
      <c r="GWJ22" s="15"/>
      <c r="GWK22" s="15"/>
      <c r="GWL22" s="15"/>
      <c r="GWM22" s="15"/>
      <c r="GWN22" s="15"/>
      <c r="GWO22" s="15"/>
      <c r="GWP22" s="15"/>
      <c r="GWQ22" s="15"/>
      <c r="GWR22" s="15"/>
      <c r="GWS22" s="15"/>
      <c r="GWT22" s="15"/>
      <c r="GWU22" s="15"/>
      <c r="GWV22" s="15"/>
      <c r="GWW22" s="15"/>
      <c r="GWX22" s="15"/>
      <c r="GWY22" s="15"/>
      <c r="GWZ22" s="15"/>
      <c r="GXA22" s="15"/>
      <c r="GXB22" s="15"/>
      <c r="GXC22" s="15"/>
      <c r="GXD22" s="15"/>
      <c r="GXE22" s="15"/>
      <c r="GXF22" s="15"/>
      <c r="GXG22" s="15"/>
      <c r="GXH22" s="15"/>
      <c r="GXI22" s="15"/>
      <c r="GXJ22" s="15"/>
      <c r="GXK22" s="15"/>
      <c r="GXL22" s="15"/>
      <c r="GXM22" s="15"/>
      <c r="GXN22" s="15"/>
      <c r="GXO22" s="15"/>
      <c r="GXP22" s="15"/>
      <c r="GXQ22" s="15"/>
      <c r="GXR22" s="15"/>
      <c r="GXS22" s="15"/>
      <c r="GXT22" s="15"/>
      <c r="GXU22" s="15"/>
      <c r="GXV22" s="15"/>
      <c r="GXW22" s="15"/>
      <c r="GXX22" s="15"/>
      <c r="GXY22" s="15"/>
      <c r="GXZ22" s="15"/>
      <c r="GYA22" s="15"/>
      <c r="GYB22" s="15"/>
      <c r="GYC22" s="15"/>
      <c r="GYD22" s="15"/>
      <c r="GYE22" s="15"/>
      <c r="GYF22" s="15"/>
      <c r="GYG22" s="15"/>
      <c r="GYH22" s="15"/>
      <c r="GYI22" s="15"/>
      <c r="GYJ22" s="15"/>
      <c r="GYK22" s="15"/>
      <c r="GYL22" s="15"/>
      <c r="GYM22" s="15"/>
      <c r="GYN22" s="15"/>
      <c r="GYO22" s="15"/>
      <c r="GYP22" s="15"/>
      <c r="GYQ22" s="15"/>
      <c r="GYR22" s="15"/>
      <c r="GYS22" s="15"/>
      <c r="GYT22" s="15"/>
      <c r="GYU22" s="15"/>
      <c r="GYV22" s="15"/>
      <c r="GYW22" s="15"/>
      <c r="GYX22" s="15"/>
      <c r="GYY22" s="15"/>
      <c r="GYZ22" s="15"/>
      <c r="GZA22" s="15"/>
      <c r="GZB22" s="15"/>
      <c r="GZC22" s="15"/>
      <c r="GZD22" s="15"/>
      <c r="GZE22" s="15"/>
      <c r="GZF22" s="15"/>
      <c r="GZG22" s="15"/>
      <c r="GZH22" s="15"/>
      <c r="GZI22" s="15"/>
      <c r="GZJ22" s="15"/>
      <c r="GZK22" s="15"/>
      <c r="GZL22" s="15"/>
      <c r="GZM22" s="15"/>
      <c r="GZN22" s="15"/>
      <c r="GZO22" s="15"/>
      <c r="GZP22" s="15"/>
      <c r="GZQ22" s="15"/>
      <c r="GZR22" s="15"/>
      <c r="GZS22" s="15"/>
      <c r="GZT22" s="15"/>
      <c r="GZU22" s="15"/>
      <c r="GZV22" s="15"/>
      <c r="GZW22" s="15"/>
      <c r="GZX22" s="15"/>
      <c r="GZY22" s="15"/>
      <c r="GZZ22" s="15"/>
      <c r="HAA22" s="15"/>
      <c r="HAB22" s="15"/>
      <c r="HAC22" s="15"/>
      <c r="HAD22" s="15"/>
      <c r="HAE22" s="15"/>
      <c r="HAF22" s="15"/>
      <c r="HAG22" s="15"/>
      <c r="HAH22" s="15"/>
      <c r="HAI22" s="15"/>
      <c r="HAJ22" s="15"/>
      <c r="HAK22" s="15"/>
      <c r="HAL22" s="15"/>
      <c r="HAM22" s="15"/>
      <c r="HAN22" s="15"/>
      <c r="HAO22" s="15"/>
      <c r="HAP22" s="15"/>
      <c r="HAQ22" s="15"/>
      <c r="HAR22" s="15"/>
      <c r="HAS22" s="15"/>
      <c r="HAT22" s="15"/>
      <c r="HAU22" s="15"/>
      <c r="HAV22" s="15"/>
      <c r="HAW22" s="15"/>
      <c r="HAX22" s="15"/>
      <c r="HAY22" s="15"/>
      <c r="HAZ22" s="15"/>
      <c r="HBA22" s="15"/>
      <c r="HBB22" s="15"/>
      <c r="HBC22" s="15"/>
      <c r="HBD22" s="15"/>
      <c r="HBE22" s="15"/>
      <c r="HBF22" s="15"/>
      <c r="HBG22" s="15"/>
      <c r="HBH22" s="15"/>
      <c r="HBI22" s="15"/>
      <c r="HBJ22" s="15"/>
      <c r="HBK22" s="15"/>
      <c r="HBL22" s="15"/>
      <c r="HBM22" s="15"/>
      <c r="HBN22" s="15"/>
      <c r="HBO22" s="15"/>
      <c r="HBP22" s="15"/>
      <c r="HBQ22" s="15"/>
      <c r="HBR22" s="15"/>
      <c r="HBS22" s="15"/>
      <c r="HBT22" s="15"/>
      <c r="HBU22" s="15"/>
      <c r="HBV22" s="15"/>
      <c r="HBW22" s="15"/>
      <c r="HBX22" s="15"/>
      <c r="HBY22" s="15"/>
      <c r="HBZ22" s="15"/>
      <c r="HCA22" s="15"/>
      <c r="HCB22" s="15"/>
      <c r="HCC22" s="15"/>
      <c r="HCD22" s="15"/>
      <c r="HCE22" s="15"/>
      <c r="HCF22" s="15"/>
      <c r="HCG22" s="15"/>
      <c r="HCH22" s="15"/>
      <c r="HCI22" s="15"/>
      <c r="HCJ22" s="15"/>
      <c r="HCK22" s="15"/>
      <c r="HCL22" s="15"/>
      <c r="HCM22" s="15"/>
      <c r="HCN22" s="15"/>
      <c r="HCO22" s="15"/>
      <c r="HCP22" s="15"/>
      <c r="HCQ22" s="15"/>
      <c r="HCR22" s="15"/>
      <c r="HCS22" s="15"/>
      <c r="HCT22" s="15"/>
      <c r="HCU22" s="15"/>
      <c r="HCV22" s="15"/>
      <c r="HCW22" s="15"/>
      <c r="HCX22" s="15"/>
      <c r="HCY22" s="15"/>
      <c r="HCZ22" s="15"/>
      <c r="HDA22" s="15"/>
      <c r="HDB22" s="15"/>
      <c r="HDC22" s="15"/>
      <c r="HDD22" s="15"/>
      <c r="HDE22" s="15"/>
      <c r="HDF22" s="15"/>
      <c r="HDG22" s="15"/>
      <c r="HDH22" s="15"/>
      <c r="HDI22" s="15"/>
      <c r="HDJ22" s="15"/>
      <c r="HDK22" s="15"/>
      <c r="HDL22" s="15"/>
      <c r="HDM22" s="15"/>
      <c r="HDN22" s="15"/>
      <c r="HDO22" s="15"/>
      <c r="HDP22" s="15"/>
      <c r="HDQ22" s="15"/>
      <c r="HDR22" s="15"/>
      <c r="HDS22" s="15"/>
      <c r="HDT22" s="15"/>
      <c r="HDU22" s="15"/>
      <c r="HDV22" s="15"/>
      <c r="HDW22" s="15"/>
      <c r="HDX22" s="15"/>
      <c r="HDY22" s="15"/>
      <c r="HDZ22" s="15"/>
      <c r="HEA22" s="15"/>
      <c r="HEB22" s="15"/>
      <c r="HEC22" s="15"/>
      <c r="HED22" s="15"/>
      <c r="HEE22" s="15"/>
      <c r="HEF22" s="15"/>
      <c r="HEG22" s="15"/>
      <c r="HEH22" s="15"/>
      <c r="HEI22" s="15"/>
      <c r="HEJ22" s="15"/>
      <c r="HEK22" s="15"/>
      <c r="HEL22" s="15"/>
      <c r="HEM22" s="15"/>
      <c r="HEN22" s="15"/>
      <c r="HEO22" s="15"/>
      <c r="HEP22" s="15"/>
      <c r="HEQ22" s="15"/>
      <c r="HER22" s="15"/>
      <c r="HES22" s="15"/>
      <c r="HET22" s="15"/>
      <c r="HEU22" s="15"/>
      <c r="HEV22" s="15"/>
      <c r="HEW22" s="15"/>
      <c r="HEX22" s="15"/>
      <c r="HEY22" s="15"/>
      <c r="HEZ22" s="15"/>
      <c r="HFA22" s="15"/>
      <c r="HFB22" s="15"/>
      <c r="HFC22" s="15"/>
      <c r="HFD22" s="15"/>
      <c r="HFE22" s="15"/>
      <c r="HFF22" s="15"/>
      <c r="HFG22" s="15"/>
      <c r="HFH22" s="15"/>
      <c r="HFI22" s="15"/>
      <c r="HFJ22" s="15"/>
      <c r="HFK22" s="15"/>
      <c r="HFL22" s="15"/>
      <c r="HFM22" s="15"/>
      <c r="HFN22" s="15"/>
      <c r="HFO22" s="15"/>
      <c r="HFP22" s="15"/>
      <c r="HFQ22" s="15"/>
      <c r="HFR22" s="15"/>
      <c r="HFS22" s="15"/>
      <c r="HFT22" s="15"/>
      <c r="HFU22" s="15"/>
      <c r="HFV22" s="15"/>
      <c r="HFW22" s="15"/>
      <c r="HFX22" s="15"/>
      <c r="HFY22" s="15"/>
      <c r="HFZ22" s="15"/>
      <c r="HGA22" s="15"/>
      <c r="HGB22" s="15"/>
      <c r="HGC22" s="15"/>
      <c r="HGD22" s="15"/>
      <c r="HGE22" s="15"/>
      <c r="HGF22" s="15"/>
      <c r="HGG22" s="15"/>
      <c r="HGH22" s="15"/>
      <c r="HGI22" s="15"/>
      <c r="HGJ22" s="15"/>
      <c r="HGK22" s="15"/>
      <c r="HGL22" s="15"/>
      <c r="HGM22" s="15"/>
      <c r="HGN22" s="15"/>
      <c r="HGO22" s="15"/>
      <c r="HGP22" s="15"/>
      <c r="HGQ22" s="15"/>
      <c r="HGR22" s="15"/>
      <c r="HGS22" s="15"/>
      <c r="HGT22" s="15"/>
      <c r="HGU22" s="15"/>
      <c r="HGV22" s="15"/>
      <c r="HGW22" s="15"/>
      <c r="HGX22" s="15"/>
      <c r="HGY22" s="15"/>
      <c r="HGZ22" s="15"/>
      <c r="HHA22" s="15"/>
      <c r="HHB22" s="15"/>
      <c r="HHC22" s="15"/>
      <c r="HHD22" s="15"/>
      <c r="HHE22" s="15"/>
      <c r="HHF22" s="15"/>
      <c r="HHG22" s="15"/>
      <c r="HHH22" s="15"/>
      <c r="HHI22" s="15"/>
      <c r="HHJ22" s="15"/>
      <c r="HHK22" s="15"/>
      <c r="HHL22" s="15"/>
      <c r="HHM22" s="15"/>
      <c r="HHN22" s="15"/>
      <c r="HHO22" s="15"/>
      <c r="HHP22" s="15"/>
      <c r="HHQ22" s="15"/>
      <c r="HHR22" s="15"/>
      <c r="HHS22" s="15"/>
      <c r="HHT22" s="15"/>
      <c r="HHU22" s="15"/>
      <c r="HHV22" s="15"/>
      <c r="HHW22" s="15"/>
      <c r="HHX22" s="15"/>
      <c r="HHY22" s="15"/>
      <c r="HHZ22" s="15"/>
      <c r="HIA22" s="15"/>
      <c r="HIB22" s="15"/>
      <c r="HIC22" s="15"/>
      <c r="HID22" s="15"/>
      <c r="HIE22" s="15"/>
      <c r="HIF22" s="15"/>
      <c r="HIG22" s="15"/>
      <c r="HIH22" s="15"/>
      <c r="HII22" s="15"/>
      <c r="HIJ22" s="15"/>
      <c r="HIK22" s="15"/>
      <c r="HIL22" s="15"/>
      <c r="HIM22" s="15"/>
      <c r="HIN22" s="15"/>
      <c r="HIO22" s="15"/>
      <c r="HIP22" s="15"/>
      <c r="HIQ22" s="15"/>
      <c r="HIR22" s="15"/>
      <c r="HIS22" s="15"/>
      <c r="HIT22" s="15"/>
      <c r="HIU22" s="15"/>
      <c r="HIV22" s="15"/>
      <c r="HIW22" s="15"/>
      <c r="HIX22" s="15"/>
      <c r="HIY22" s="15"/>
      <c r="HIZ22" s="15"/>
      <c r="HJA22" s="15"/>
      <c r="HJB22" s="15"/>
      <c r="HJC22" s="15"/>
      <c r="HJD22" s="15"/>
      <c r="HJE22" s="15"/>
      <c r="HJF22" s="15"/>
      <c r="HJG22" s="15"/>
      <c r="HJH22" s="15"/>
      <c r="HJI22" s="15"/>
      <c r="HJJ22" s="15"/>
      <c r="HJK22" s="15"/>
      <c r="HJL22" s="15"/>
      <c r="HJM22" s="15"/>
      <c r="HJN22" s="15"/>
      <c r="HJO22" s="15"/>
      <c r="HJP22" s="15"/>
      <c r="HJQ22" s="15"/>
      <c r="HJR22" s="15"/>
      <c r="HJS22" s="15"/>
      <c r="HJT22" s="15"/>
      <c r="HJU22" s="15"/>
      <c r="HJV22" s="15"/>
      <c r="HJW22" s="15"/>
      <c r="HJX22" s="15"/>
      <c r="HJY22" s="15"/>
      <c r="HJZ22" s="15"/>
      <c r="HKA22" s="15"/>
      <c r="HKB22" s="15"/>
      <c r="HKC22" s="15"/>
      <c r="HKD22" s="15"/>
      <c r="HKE22" s="15"/>
      <c r="HKF22" s="15"/>
      <c r="HKG22" s="15"/>
      <c r="HKH22" s="15"/>
      <c r="HKI22" s="15"/>
      <c r="HKJ22" s="15"/>
      <c r="HKK22" s="15"/>
      <c r="HKL22" s="15"/>
      <c r="HKM22" s="15"/>
      <c r="HKN22" s="15"/>
      <c r="HKO22" s="15"/>
      <c r="HKP22" s="15"/>
      <c r="HKQ22" s="15"/>
      <c r="HKR22" s="15"/>
      <c r="HKS22" s="15"/>
      <c r="HKT22" s="15"/>
      <c r="HKU22" s="15"/>
      <c r="HKV22" s="15"/>
      <c r="HKW22" s="15"/>
      <c r="HKX22" s="15"/>
      <c r="HKY22" s="15"/>
      <c r="HKZ22" s="15"/>
      <c r="HLA22" s="15"/>
      <c r="HLB22" s="15"/>
      <c r="HLC22" s="15"/>
      <c r="HLD22" s="15"/>
      <c r="HLE22" s="15"/>
      <c r="HLF22" s="15"/>
      <c r="HLG22" s="15"/>
      <c r="HLH22" s="15"/>
      <c r="HLI22" s="15"/>
      <c r="HLJ22" s="15"/>
      <c r="HLK22" s="15"/>
      <c r="HLL22" s="15"/>
      <c r="HLM22" s="15"/>
      <c r="HLN22" s="15"/>
      <c r="HLO22" s="15"/>
      <c r="HLP22" s="15"/>
      <c r="HLQ22" s="15"/>
      <c r="HLR22" s="15"/>
      <c r="HLS22" s="15"/>
      <c r="HLT22" s="15"/>
      <c r="HLU22" s="15"/>
      <c r="HLV22" s="15"/>
      <c r="HLW22" s="15"/>
      <c r="HLX22" s="15"/>
      <c r="HLY22" s="15"/>
      <c r="HLZ22" s="15"/>
      <c r="HMA22" s="15"/>
      <c r="HMB22" s="15"/>
      <c r="HMC22" s="15"/>
      <c r="HMD22" s="15"/>
      <c r="HME22" s="15"/>
      <c r="HMF22" s="15"/>
      <c r="HMG22" s="15"/>
      <c r="HMH22" s="15"/>
      <c r="HMI22" s="15"/>
      <c r="HMJ22" s="15"/>
      <c r="HMK22" s="15"/>
      <c r="HML22" s="15"/>
      <c r="HMM22" s="15"/>
      <c r="HMN22" s="15"/>
      <c r="HMO22" s="15"/>
      <c r="HMP22" s="15"/>
      <c r="HMQ22" s="15"/>
      <c r="HMR22" s="15"/>
      <c r="HMS22" s="15"/>
      <c r="HMT22" s="15"/>
      <c r="HMU22" s="15"/>
      <c r="HMV22" s="15"/>
      <c r="HMW22" s="15"/>
      <c r="HMX22" s="15"/>
      <c r="HMY22" s="15"/>
      <c r="HMZ22" s="15"/>
      <c r="HNA22" s="15"/>
      <c r="HNB22" s="15"/>
      <c r="HNC22" s="15"/>
      <c r="HND22" s="15"/>
      <c r="HNE22" s="15"/>
      <c r="HNF22" s="15"/>
      <c r="HNG22" s="15"/>
      <c r="HNH22" s="15"/>
      <c r="HNI22" s="15"/>
      <c r="HNJ22" s="15"/>
      <c r="HNK22" s="15"/>
      <c r="HNL22" s="15"/>
      <c r="HNM22" s="15"/>
      <c r="HNN22" s="15"/>
      <c r="HNO22" s="15"/>
      <c r="HNP22" s="15"/>
      <c r="HNQ22" s="15"/>
      <c r="HNR22" s="15"/>
      <c r="HNS22" s="15"/>
      <c r="HNT22" s="15"/>
      <c r="HNU22" s="15"/>
      <c r="HNV22" s="15"/>
      <c r="HNW22" s="15"/>
      <c r="HNX22" s="15"/>
      <c r="HNY22" s="15"/>
      <c r="HNZ22" s="15"/>
      <c r="HOA22" s="15"/>
      <c r="HOB22" s="15"/>
      <c r="HOC22" s="15"/>
      <c r="HOD22" s="15"/>
      <c r="HOE22" s="15"/>
      <c r="HOF22" s="15"/>
      <c r="HOG22" s="15"/>
      <c r="HOH22" s="15"/>
      <c r="HOI22" s="15"/>
      <c r="HOJ22" s="15"/>
      <c r="HOK22" s="15"/>
      <c r="HOL22" s="15"/>
      <c r="HOM22" s="15"/>
      <c r="HON22" s="15"/>
      <c r="HOO22" s="15"/>
      <c r="HOP22" s="15"/>
      <c r="HOQ22" s="15"/>
      <c r="HOR22" s="15"/>
      <c r="HOS22" s="15"/>
      <c r="HOT22" s="15"/>
      <c r="HOU22" s="15"/>
      <c r="HOV22" s="15"/>
      <c r="HOW22" s="15"/>
      <c r="HOX22" s="15"/>
      <c r="HOY22" s="15"/>
      <c r="HOZ22" s="15"/>
      <c r="HPA22" s="15"/>
      <c r="HPB22" s="15"/>
      <c r="HPC22" s="15"/>
      <c r="HPD22" s="15"/>
      <c r="HPE22" s="15"/>
      <c r="HPF22" s="15"/>
      <c r="HPG22" s="15"/>
      <c r="HPH22" s="15"/>
      <c r="HPI22" s="15"/>
      <c r="HPJ22" s="15"/>
      <c r="HPK22" s="15"/>
      <c r="HPL22" s="15"/>
      <c r="HPM22" s="15"/>
      <c r="HPN22" s="15"/>
      <c r="HPO22" s="15"/>
      <c r="HPP22" s="15"/>
      <c r="HPQ22" s="15"/>
      <c r="HPR22" s="15"/>
      <c r="HPS22" s="15"/>
      <c r="HPT22" s="15"/>
      <c r="HPU22" s="15"/>
      <c r="HPV22" s="15"/>
      <c r="HPW22" s="15"/>
      <c r="HPX22" s="15"/>
      <c r="HPY22" s="15"/>
      <c r="HPZ22" s="15"/>
      <c r="HQA22" s="15"/>
      <c r="HQB22" s="15"/>
      <c r="HQC22" s="15"/>
      <c r="HQD22" s="15"/>
      <c r="HQE22" s="15"/>
      <c r="HQF22" s="15"/>
      <c r="HQG22" s="15"/>
      <c r="HQH22" s="15"/>
      <c r="HQI22" s="15"/>
      <c r="HQJ22" s="15"/>
      <c r="HQK22" s="15"/>
      <c r="HQL22" s="15"/>
      <c r="HQM22" s="15"/>
      <c r="HQN22" s="15"/>
      <c r="HQO22" s="15"/>
      <c r="HQP22" s="15"/>
      <c r="HQQ22" s="15"/>
      <c r="HQR22" s="15"/>
      <c r="HQS22" s="15"/>
      <c r="HQT22" s="15"/>
      <c r="HQU22" s="15"/>
      <c r="HQV22" s="15"/>
      <c r="HQW22" s="15"/>
      <c r="HQX22" s="15"/>
      <c r="HQY22" s="15"/>
      <c r="HQZ22" s="15"/>
      <c r="HRA22" s="15"/>
      <c r="HRB22" s="15"/>
      <c r="HRC22" s="15"/>
      <c r="HRD22" s="15"/>
      <c r="HRE22" s="15"/>
      <c r="HRF22" s="15"/>
      <c r="HRG22" s="15"/>
      <c r="HRH22" s="15"/>
      <c r="HRI22" s="15"/>
      <c r="HRJ22" s="15"/>
      <c r="HRK22" s="15"/>
      <c r="HRL22" s="15"/>
      <c r="HRM22" s="15"/>
      <c r="HRN22" s="15"/>
      <c r="HRO22" s="15"/>
      <c r="HRP22" s="15"/>
      <c r="HRQ22" s="15"/>
      <c r="HRR22" s="15"/>
      <c r="HRS22" s="15"/>
      <c r="HRT22" s="15"/>
      <c r="HRU22" s="15"/>
      <c r="HRV22" s="15"/>
      <c r="HRW22" s="15"/>
      <c r="HRX22" s="15"/>
      <c r="HRY22" s="15"/>
      <c r="HRZ22" s="15"/>
      <c r="HSA22" s="15"/>
      <c r="HSB22" s="15"/>
      <c r="HSC22" s="15"/>
      <c r="HSD22" s="15"/>
      <c r="HSE22" s="15"/>
      <c r="HSF22" s="15"/>
      <c r="HSG22" s="15"/>
      <c r="HSH22" s="15"/>
      <c r="HSI22" s="15"/>
      <c r="HSJ22" s="15"/>
      <c r="HSK22" s="15"/>
      <c r="HSL22" s="15"/>
      <c r="HSM22" s="15"/>
      <c r="HSN22" s="15"/>
      <c r="HSO22" s="15"/>
      <c r="HSP22" s="15"/>
      <c r="HSQ22" s="15"/>
      <c r="HSR22" s="15"/>
      <c r="HSS22" s="15"/>
      <c r="HST22" s="15"/>
      <c r="HSU22" s="15"/>
      <c r="HSV22" s="15"/>
      <c r="HSW22" s="15"/>
      <c r="HSX22" s="15"/>
      <c r="HSY22" s="15"/>
      <c r="HSZ22" s="15"/>
      <c r="HTA22" s="15"/>
      <c r="HTB22" s="15"/>
      <c r="HTC22" s="15"/>
      <c r="HTD22" s="15"/>
      <c r="HTE22" s="15"/>
      <c r="HTF22" s="15"/>
      <c r="HTG22" s="15"/>
      <c r="HTH22" s="15"/>
      <c r="HTI22" s="15"/>
      <c r="HTJ22" s="15"/>
      <c r="HTK22" s="15"/>
      <c r="HTL22" s="15"/>
      <c r="HTM22" s="15"/>
      <c r="HTN22" s="15"/>
      <c r="HTO22" s="15"/>
      <c r="HTP22" s="15"/>
      <c r="HTQ22" s="15"/>
      <c r="HTR22" s="15"/>
      <c r="HTS22" s="15"/>
      <c r="HTT22" s="15"/>
      <c r="HTU22" s="15"/>
      <c r="HTV22" s="15"/>
      <c r="HTW22" s="15"/>
      <c r="HTX22" s="15"/>
      <c r="HTY22" s="15"/>
      <c r="HTZ22" s="15"/>
      <c r="HUA22" s="15"/>
      <c r="HUB22" s="15"/>
      <c r="HUC22" s="15"/>
      <c r="HUD22" s="15"/>
      <c r="HUE22" s="15"/>
      <c r="HUF22" s="15"/>
      <c r="HUG22" s="15"/>
      <c r="HUH22" s="15"/>
      <c r="HUI22" s="15"/>
      <c r="HUJ22" s="15"/>
      <c r="HUK22" s="15"/>
      <c r="HUL22" s="15"/>
      <c r="HUM22" s="15"/>
      <c r="HUN22" s="15"/>
      <c r="HUO22" s="15"/>
      <c r="HUP22" s="15"/>
      <c r="HUQ22" s="15"/>
      <c r="HUR22" s="15"/>
      <c r="HUS22" s="15"/>
      <c r="HUT22" s="15"/>
      <c r="HUU22" s="15"/>
      <c r="HUV22" s="15"/>
      <c r="HUW22" s="15"/>
      <c r="HUX22" s="15"/>
      <c r="HUY22" s="15"/>
      <c r="HUZ22" s="15"/>
      <c r="HVA22" s="15"/>
      <c r="HVB22" s="15"/>
      <c r="HVC22" s="15"/>
      <c r="HVD22" s="15"/>
      <c r="HVE22" s="15"/>
      <c r="HVF22" s="15"/>
      <c r="HVG22" s="15"/>
      <c r="HVH22" s="15"/>
      <c r="HVI22" s="15"/>
      <c r="HVJ22" s="15"/>
      <c r="HVK22" s="15"/>
      <c r="HVL22" s="15"/>
      <c r="HVM22" s="15"/>
      <c r="HVN22" s="15"/>
      <c r="HVO22" s="15"/>
      <c r="HVP22" s="15"/>
      <c r="HVQ22" s="15"/>
      <c r="HVR22" s="15"/>
      <c r="HVS22" s="15"/>
      <c r="HVT22" s="15"/>
      <c r="HVU22" s="15"/>
      <c r="HVV22" s="15"/>
      <c r="HVW22" s="15"/>
      <c r="HVX22" s="15"/>
      <c r="HVY22" s="15"/>
      <c r="HVZ22" s="15"/>
      <c r="HWA22" s="15"/>
      <c r="HWB22" s="15"/>
      <c r="HWC22" s="15"/>
      <c r="HWD22" s="15"/>
      <c r="HWE22" s="15"/>
      <c r="HWF22" s="15"/>
      <c r="HWG22" s="15"/>
      <c r="HWH22" s="15"/>
      <c r="HWI22" s="15"/>
      <c r="HWJ22" s="15"/>
      <c r="HWK22" s="15"/>
      <c r="HWL22" s="15"/>
      <c r="HWM22" s="15"/>
      <c r="HWN22" s="15"/>
      <c r="HWO22" s="15"/>
      <c r="HWP22" s="15"/>
      <c r="HWQ22" s="15"/>
      <c r="HWR22" s="15"/>
      <c r="HWS22" s="15"/>
      <c r="HWT22" s="15"/>
      <c r="HWU22" s="15"/>
      <c r="HWV22" s="15"/>
      <c r="HWW22" s="15"/>
      <c r="HWX22" s="15"/>
      <c r="HWY22" s="15"/>
      <c r="HWZ22" s="15"/>
      <c r="HXA22" s="15"/>
      <c r="HXB22" s="15"/>
      <c r="HXC22" s="15"/>
      <c r="HXD22" s="15"/>
      <c r="HXE22" s="15"/>
      <c r="HXF22" s="15"/>
      <c r="HXG22" s="15"/>
      <c r="HXH22" s="15"/>
      <c r="HXI22" s="15"/>
      <c r="HXJ22" s="15"/>
      <c r="HXK22" s="15"/>
      <c r="HXL22" s="15"/>
      <c r="HXM22" s="15"/>
      <c r="HXN22" s="15"/>
      <c r="HXO22" s="15"/>
      <c r="HXP22" s="15"/>
      <c r="HXQ22" s="15"/>
      <c r="HXR22" s="15"/>
      <c r="HXS22" s="15"/>
      <c r="HXT22" s="15"/>
      <c r="HXU22" s="15"/>
      <c r="HXV22" s="15"/>
      <c r="HXW22" s="15"/>
      <c r="HXX22" s="15"/>
      <c r="HXY22" s="15"/>
      <c r="HXZ22" s="15"/>
      <c r="HYA22" s="15"/>
      <c r="HYB22" s="15"/>
      <c r="HYC22" s="15"/>
      <c r="HYD22" s="15"/>
      <c r="HYE22" s="15"/>
      <c r="HYF22" s="15"/>
      <c r="HYG22" s="15"/>
      <c r="HYH22" s="15"/>
      <c r="HYI22" s="15"/>
      <c r="HYJ22" s="15"/>
      <c r="HYK22" s="15"/>
      <c r="HYL22" s="15"/>
      <c r="HYM22" s="15"/>
      <c r="HYN22" s="15"/>
      <c r="HYO22" s="15"/>
      <c r="HYP22" s="15"/>
      <c r="HYQ22" s="15"/>
      <c r="HYR22" s="15"/>
      <c r="HYS22" s="15"/>
      <c r="HYT22" s="15"/>
      <c r="HYU22" s="15"/>
      <c r="HYV22" s="15"/>
      <c r="HYW22" s="15"/>
      <c r="HYX22" s="15"/>
      <c r="HYY22" s="15"/>
      <c r="HYZ22" s="15"/>
      <c r="HZA22" s="15"/>
      <c r="HZB22" s="15"/>
      <c r="HZC22" s="15"/>
      <c r="HZD22" s="15"/>
      <c r="HZE22" s="15"/>
      <c r="HZF22" s="15"/>
      <c r="HZG22" s="15"/>
      <c r="HZH22" s="15"/>
      <c r="HZI22" s="15"/>
      <c r="HZJ22" s="15"/>
      <c r="HZK22" s="15"/>
      <c r="HZL22" s="15"/>
      <c r="HZM22" s="15"/>
      <c r="HZN22" s="15"/>
      <c r="HZO22" s="15"/>
      <c r="HZP22" s="15"/>
      <c r="HZQ22" s="15"/>
      <c r="HZR22" s="15"/>
      <c r="HZS22" s="15"/>
      <c r="HZT22" s="15"/>
      <c r="HZU22" s="15"/>
      <c r="HZV22" s="15"/>
      <c r="HZW22" s="15"/>
      <c r="HZX22" s="15"/>
      <c r="HZY22" s="15"/>
      <c r="HZZ22" s="15"/>
      <c r="IAA22" s="15"/>
      <c r="IAB22" s="15"/>
      <c r="IAC22" s="15"/>
      <c r="IAD22" s="15"/>
      <c r="IAE22" s="15"/>
      <c r="IAF22" s="15"/>
      <c r="IAG22" s="15"/>
      <c r="IAH22" s="15"/>
      <c r="IAI22" s="15"/>
      <c r="IAJ22" s="15"/>
      <c r="IAK22" s="15"/>
      <c r="IAL22" s="15"/>
      <c r="IAM22" s="15"/>
      <c r="IAN22" s="15"/>
      <c r="IAO22" s="15"/>
      <c r="IAP22" s="15"/>
      <c r="IAQ22" s="15"/>
      <c r="IAR22" s="15"/>
      <c r="IAS22" s="15"/>
      <c r="IAT22" s="15"/>
      <c r="IAU22" s="15"/>
      <c r="IAV22" s="15"/>
      <c r="IAW22" s="15"/>
      <c r="IAX22" s="15"/>
      <c r="IAY22" s="15"/>
      <c r="IAZ22" s="15"/>
      <c r="IBA22" s="15"/>
      <c r="IBB22" s="15"/>
      <c r="IBC22" s="15"/>
      <c r="IBD22" s="15"/>
      <c r="IBE22" s="15"/>
      <c r="IBF22" s="15"/>
      <c r="IBG22" s="15"/>
      <c r="IBH22" s="15"/>
      <c r="IBI22" s="15"/>
      <c r="IBJ22" s="15"/>
      <c r="IBK22" s="15"/>
      <c r="IBL22" s="15"/>
      <c r="IBM22" s="15"/>
      <c r="IBN22" s="15"/>
      <c r="IBO22" s="15"/>
      <c r="IBP22" s="15"/>
      <c r="IBQ22" s="15"/>
      <c r="IBR22" s="15"/>
      <c r="IBS22" s="15"/>
      <c r="IBT22" s="15"/>
      <c r="IBU22" s="15"/>
      <c r="IBV22" s="15"/>
      <c r="IBW22" s="15"/>
      <c r="IBX22" s="15"/>
      <c r="IBY22" s="15"/>
      <c r="IBZ22" s="15"/>
      <c r="ICA22" s="15"/>
      <c r="ICB22" s="15"/>
      <c r="ICC22" s="15"/>
      <c r="ICD22" s="15"/>
      <c r="ICE22" s="15"/>
      <c r="ICF22" s="15"/>
      <c r="ICG22" s="15"/>
      <c r="ICH22" s="15"/>
      <c r="ICI22" s="15"/>
      <c r="ICJ22" s="15"/>
      <c r="ICK22" s="15"/>
      <c r="ICL22" s="15"/>
      <c r="ICM22" s="15"/>
      <c r="ICN22" s="15"/>
      <c r="ICO22" s="15"/>
      <c r="ICP22" s="15"/>
      <c r="ICQ22" s="15"/>
      <c r="ICR22" s="15"/>
      <c r="ICS22" s="15"/>
      <c r="ICT22" s="15"/>
      <c r="ICU22" s="15"/>
      <c r="ICV22" s="15"/>
      <c r="ICW22" s="15"/>
      <c r="ICX22" s="15"/>
      <c r="ICY22" s="15"/>
      <c r="ICZ22" s="15"/>
      <c r="IDA22" s="15"/>
      <c r="IDB22" s="15"/>
      <c r="IDC22" s="15"/>
      <c r="IDD22" s="15"/>
      <c r="IDE22" s="15"/>
      <c r="IDF22" s="15"/>
      <c r="IDG22" s="15"/>
      <c r="IDH22" s="15"/>
      <c r="IDI22" s="15"/>
      <c r="IDJ22" s="15"/>
      <c r="IDK22" s="15"/>
      <c r="IDL22" s="15"/>
      <c r="IDM22" s="15"/>
      <c r="IDN22" s="15"/>
      <c r="IDO22" s="15"/>
      <c r="IDP22" s="15"/>
      <c r="IDQ22" s="15"/>
      <c r="IDR22" s="15"/>
      <c r="IDS22" s="15"/>
      <c r="IDT22" s="15"/>
      <c r="IDU22" s="15"/>
      <c r="IDV22" s="15"/>
      <c r="IDW22" s="15"/>
      <c r="IDX22" s="15"/>
      <c r="IDY22" s="15"/>
      <c r="IDZ22" s="15"/>
      <c r="IEA22" s="15"/>
      <c r="IEB22" s="15"/>
      <c r="IEC22" s="15"/>
      <c r="IED22" s="15"/>
      <c r="IEE22" s="15"/>
      <c r="IEF22" s="15"/>
      <c r="IEG22" s="15"/>
      <c r="IEH22" s="15"/>
      <c r="IEI22" s="15"/>
      <c r="IEJ22" s="15"/>
      <c r="IEK22" s="15"/>
      <c r="IEL22" s="15"/>
      <c r="IEM22" s="15"/>
      <c r="IEN22" s="15"/>
      <c r="IEO22" s="15"/>
      <c r="IEP22" s="15"/>
      <c r="IEQ22" s="15"/>
      <c r="IER22" s="15"/>
      <c r="IES22" s="15"/>
      <c r="IET22" s="15"/>
      <c r="IEU22" s="15"/>
      <c r="IEV22" s="15"/>
      <c r="IEW22" s="15"/>
      <c r="IEX22" s="15"/>
      <c r="IEY22" s="15"/>
      <c r="IEZ22" s="15"/>
      <c r="IFA22" s="15"/>
      <c r="IFB22" s="15"/>
      <c r="IFC22" s="15"/>
      <c r="IFD22" s="15"/>
      <c r="IFE22" s="15"/>
      <c r="IFF22" s="15"/>
      <c r="IFG22" s="15"/>
      <c r="IFH22" s="15"/>
      <c r="IFI22" s="15"/>
      <c r="IFJ22" s="15"/>
      <c r="IFK22" s="15"/>
      <c r="IFL22" s="15"/>
      <c r="IFM22" s="15"/>
      <c r="IFN22" s="15"/>
      <c r="IFO22" s="15"/>
      <c r="IFP22" s="15"/>
      <c r="IFQ22" s="15"/>
      <c r="IFR22" s="15"/>
      <c r="IFS22" s="15"/>
      <c r="IFT22" s="15"/>
      <c r="IFU22" s="15"/>
      <c r="IFV22" s="15"/>
      <c r="IFW22" s="15"/>
      <c r="IFX22" s="15"/>
      <c r="IFY22" s="15"/>
      <c r="IFZ22" s="15"/>
      <c r="IGA22" s="15"/>
      <c r="IGB22" s="15"/>
      <c r="IGC22" s="15"/>
      <c r="IGD22" s="15"/>
      <c r="IGE22" s="15"/>
      <c r="IGF22" s="15"/>
      <c r="IGG22" s="15"/>
      <c r="IGH22" s="15"/>
      <c r="IGI22" s="15"/>
      <c r="IGJ22" s="15"/>
      <c r="IGK22" s="15"/>
      <c r="IGL22" s="15"/>
      <c r="IGM22" s="15"/>
      <c r="IGN22" s="15"/>
      <c r="IGO22" s="15"/>
      <c r="IGP22" s="15"/>
      <c r="IGQ22" s="15"/>
      <c r="IGR22" s="15"/>
      <c r="IGS22" s="15"/>
      <c r="IGT22" s="15"/>
      <c r="IGU22" s="15"/>
      <c r="IGV22" s="15"/>
      <c r="IGW22" s="15"/>
      <c r="IGX22" s="15"/>
      <c r="IGY22" s="15"/>
      <c r="IGZ22" s="15"/>
      <c r="IHA22" s="15"/>
      <c r="IHB22" s="15"/>
      <c r="IHC22" s="15"/>
      <c r="IHD22" s="15"/>
      <c r="IHE22" s="15"/>
      <c r="IHF22" s="15"/>
      <c r="IHG22" s="15"/>
      <c r="IHH22" s="15"/>
      <c r="IHI22" s="15"/>
      <c r="IHJ22" s="15"/>
      <c r="IHK22" s="15"/>
      <c r="IHL22" s="15"/>
      <c r="IHM22" s="15"/>
      <c r="IHN22" s="15"/>
      <c r="IHO22" s="15"/>
      <c r="IHP22" s="15"/>
      <c r="IHQ22" s="15"/>
      <c r="IHR22" s="15"/>
      <c r="IHS22" s="15"/>
      <c r="IHT22" s="15"/>
      <c r="IHU22" s="15"/>
      <c r="IHV22" s="15"/>
      <c r="IHW22" s="15"/>
      <c r="IHX22" s="15"/>
      <c r="IHY22" s="15"/>
      <c r="IHZ22" s="15"/>
      <c r="IIA22" s="15"/>
      <c r="IIB22" s="15"/>
      <c r="IIC22" s="15"/>
      <c r="IID22" s="15"/>
      <c r="IIE22" s="15"/>
      <c r="IIF22" s="15"/>
      <c r="IIG22" s="15"/>
      <c r="IIH22" s="15"/>
      <c r="III22" s="15"/>
      <c r="IIJ22" s="15"/>
      <c r="IIK22" s="15"/>
      <c r="IIL22" s="15"/>
      <c r="IIM22" s="15"/>
      <c r="IIN22" s="15"/>
      <c r="IIO22" s="15"/>
      <c r="IIP22" s="15"/>
      <c r="IIQ22" s="15"/>
      <c r="IIR22" s="15"/>
      <c r="IIS22" s="15"/>
      <c r="IIT22" s="15"/>
      <c r="IIU22" s="15"/>
      <c r="IIV22" s="15"/>
      <c r="IIW22" s="15"/>
      <c r="IIX22" s="15"/>
      <c r="IIY22" s="15"/>
      <c r="IIZ22" s="15"/>
      <c r="IJA22" s="15"/>
      <c r="IJB22" s="15"/>
      <c r="IJC22" s="15"/>
      <c r="IJD22" s="15"/>
      <c r="IJE22" s="15"/>
      <c r="IJF22" s="15"/>
      <c r="IJG22" s="15"/>
      <c r="IJH22" s="15"/>
      <c r="IJI22" s="15"/>
      <c r="IJJ22" s="15"/>
      <c r="IJK22" s="15"/>
      <c r="IJL22" s="15"/>
      <c r="IJM22" s="15"/>
      <c r="IJN22" s="15"/>
      <c r="IJO22" s="15"/>
      <c r="IJP22" s="15"/>
      <c r="IJQ22" s="15"/>
      <c r="IJR22" s="15"/>
      <c r="IJS22" s="15"/>
      <c r="IJT22" s="15"/>
      <c r="IJU22" s="15"/>
      <c r="IJV22" s="15"/>
      <c r="IJW22" s="15"/>
      <c r="IJX22" s="15"/>
      <c r="IJY22" s="15"/>
      <c r="IJZ22" s="15"/>
      <c r="IKA22" s="15"/>
      <c r="IKB22" s="15"/>
      <c r="IKC22" s="15"/>
      <c r="IKD22" s="15"/>
      <c r="IKE22" s="15"/>
      <c r="IKF22" s="15"/>
      <c r="IKG22" s="15"/>
      <c r="IKH22" s="15"/>
      <c r="IKI22" s="15"/>
      <c r="IKJ22" s="15"/>
      <c r="IKK22" s="15"/>
      <c r="IKL22" s="15"/>
      <c r="IKM22" s="15"/>
      <c r="IKN22" s="15"/>
      <c r="IKO22" s="15"/>
      <c r="IKP22" s="15"/>
      <c r="IKQ22" s="15"/>
      <c r="IKR22" s="15"/>
      <c r="IKS22" s="15"/>
      <c r="IKT22" s="15"/>
      <c r="IKU22" s="15"/>
      <c r="IKV22" s="15"/>
      <c r="IKW22" s="15"/>
      <c r="IKX22" s="15"/>
      <c r="IKY22" s="15"/>
      <c r="IKZ22" s="15"/>
      <c r="ILA22" s="15"/>
      <c r="ILB22" s="15"/>
      <c r="ILC22" s="15"/>
      <c r="ILD22" s="15"/>
      <c r="ILE22" s="15"/>
      <c r="ILF22" s="15"/>
      <c r="ILG22" s="15"/>
      <c r="ILH22" s="15"/>
      <c r="ILI22" s="15"/>
      <c r="ILJ22" s="15"/>
      <c r="ILK22" s="15"/>
      <c r="ILL22" s="15"/>
      <c r="ILM22" s="15"/>
      <c r="ILN22" s="15"/>
      <c r="ILO22" s="15"/>
      <c r="ILP22" s="15"/>
      <c r="ILQ22" s="15"/>
      <c r="ILR22" s="15"/>
      <c r="ILS22" s="15"/>
      <c r="ILT22" s="15"/>
      <c r="ILU22" s="15"/>
      <c r="ILV22" s="15"/>
      <c r="ILW22" s="15"/>
      <c r="ILX22" s="15"/>
      <c r="ILY22" s="15"/>
      <c r="ILZ22" s="15"/>
      <c r="IMA22" s="15"/>
      <c r="IMB22" s="15"/>
      <c r="IMC22" s="15"/>
      <c r="IMD22" s="15"/>
      <c r="IME22" s="15"/>
      <c r="IMF22" s="15"/>
      <c r="IMG22" s="15"/>
      <c r="IMH22" s="15"/>
      <c r="IMI22" s="15"/>
      <c r="IMJ22" s="15"/>
      <c r="IMK22" s="15"/>
      <c r="IML22" s="15"/>
      <c r="IMM22" s="15"/>
      <c r="IMN22" s="15"/>
      <c r="IMO22" s="15"/>
      <c r="IMP22" s="15"/>
      <c r="IMQ22" s="15"/>
      <c r="IMR22" s="15"/>
      <c r="IMS22" s="15"/>
      <c r="IMT22" s="15"/>
      <c r="IMU22" s="15"/>
      <c r="IMV22" s="15"/>
      <c r="IMW22" s="15"/>
      <c r="IMX22" s="15"/>
      <c r="IMY22" s="15"/>
      <c r="IMZ22" s="15"/>
      <c r="INA22" s="15"/>
      <c r="INB22" s="15"/>
      <c r="INC22" s="15"/>
      <c r="IND22" s="15"/>
      <c r="INE22" s="15"/>
      <c r="INF22" s="15"/>
      <c r="ING22" s="15"/>
      <c r="INH22" s="15"/>
      <c r="INI22" s="15"/>
      <c r="INJ22" s="15"/>
      <c r="INK22" s="15"/>
      <c r="INL22" s="15"/>
      <c r="INM22" s="15"/>
      <c r="INN22" s="15"/>
      <c r="INO22" s="15"/>
      <c r="INP22" s="15"/>
      <c r="INQ22" s="15"/>
      <c r="INR22" s="15"/>
      <c r="INS22" s="15"/>
      <c r="INT22" s="15"/>
      <c r="INU22" s="15"/>
      <c r="INV22" s="15"/>
      <c r="INW22" s="15"/>
      <c r="INX22" s="15"/>
      <c r="INY22" s="15"/>
      <c r="INZ22" s="15"/>
      <c r="IOA22" s="15"/>
      <c r="IOB22" s="15"/>
      <c r="IOC22" s="15"/>
      <c r="IOD22" s="15"/>
      <c r="IOE22" s="15"/>
      <c r="IOF22" s="15"/>
      <c r="IOG22" s="15"/>
      <c r="IOH22" s="15"/>
      <c r="IOI22" s="15"/>
      <c r="IOJ22" s="15"/>
      <c r="IOK22" s="15"/>
      <c r="IOL22" s="15"/>
      <c r="IOM22" s="15"/>
      <c r="ION22" s="15"/>
      <c r="IOO22" s="15"/>
      <c r="IOP22" s="15"/>
      <c r="IOQ22" s="15"/>
      <c r="IOR22" s="15"/>
      <c r="IOS22" s="15"/>
      <c r="IOT22" s="15"/>
      <c r="IOU22" s="15"/>
      <c r="IOV22" s="15"/>
      <c r="IOW22" s="15"/>
      <c r="IOX22" s="15"/>
      <c r="IOY22" s="15"/>
      <c r="IOZ22" s="15"/>
      <c r="IPA22" s="15"/>
      <c r="IPB22" s="15"/>
      <c r="IPC22" s="15"/>
      <c r="IPD22" s="15"/>
      <c r="IPE22" s="15"/>
      <c r="IPF22" s="15"/>
      <c r="IPG22" s="15"/>
      <c r="IPH22" s="15"/>
      <c r="IPI22" s="15"/>
      <c r="IPJ22" s="15"/>
      <c r="IPK22" s="15"/>
      <c r="IPL22" s="15"/>
      <c r="IPM22" s="15"/>
      <c r="IPN22" s="15"/>
      <c r="IPO22" s="15"/>
      <c r="IPP22" s="15"/>
      <c r="IPQ22" s="15"/>
      <c r="IPR22" s="15"/>
      <c r="IPS22" s="15"/>
      <c r="IPT22" s="15"/>
      <c r="IPU22" s="15"/>
      <c r="IPV22" s="15"/>
      <c r="IPW22" s="15"/>
      <c r="IPX22" s="15"/>
      <c r="IPY22" s="15"/>
      <c r="IPZ22" s="15"/>
      <c r="IQA22" s="15"/>
      <c r="IQB22" s="15"/>
      <c r="IQC22" s="15"/>
      <c r="IQD22" s="15"/>
      <c r="IQE22" s="15"/>
      <c r="IQF22" s="15"/>
      <c r="IQG22" s="15"/>
      <c r="IQH22" s="15"/>
      <c r="IQI22" s="15"/>
      <c r="IQJ22" s="15"/>
      <c r="IQK22" s="15"/>
      <c r="IQL22" s="15"/>
      <c r="IQM22" s="15"/>
      <c r="IQN22" s="15"/>
      <c r="IQO22" s="15"/>
      <c r="IQP22" s="15"/>
      <c r="IQQ22" s="15"/>
      <c r="IQR22" s="15"/>
      <c r="IQS22" s="15"/>
      <c r="IQT22" s="15"/>
      <c r="IQU22" s="15"/>
      <c r="IQV22" s="15"/>
      <c r="IQW22" s="15"/>
      <c r="IQX22" s="15"/>
      <c r="IQY22" s="15"/>
      <c r="IQZ22" s="15"/>
      <c r="IRA22" s="15"/>
      <c r="IRB22" s="15"/>
      <c r="IRC22" s="15"/>
      <c r="IRD22" s="15"/>
      <c r="IRE22" s="15"/>
      <c r="IRF22" s="15"/>
      <c r="IRG22" s="15"/>
      <c r="IRH22" s="15"/>
      <c r="IRI22" s="15"/>
      <c r="IRJ22" s="15"/>
      <c r="IRK22" s="15"/>
      <c r="IRL22" s="15"/>
      <c r="IRM22" s="15"/>
      <c r="IRN22" s="15"/>
      <c r="IRO22" s="15"/>
      <c r="IRP22" s="15"/>
      <c r="IRQ22" s="15"/>
      <c r="IRR22" s="15"/>
      <c r="IRS22" s="15"/>
      <c r="IRT22" s="15"/>
      <c r="IRU22" s="15"/>
      <c r="IRV22" s="15"/>
      <c r="IRW22" s="15"/>
      <c r="IRX22" s="15"/>
      <c r="IRY22" s="15"/>
      <c r="IRZ22" s="15"/>
      <c r="ISA22" s="15"/>
      <c r="ISB22" s="15"/>
      <c r="ISC22" s="15"/>
      <c r="ISD22" s="15"/>
      <c r="ISE22" s="15"/>
      <c r="ISF22" s="15"/>
      <c r="ISG22" s="15"/>
      <c r="ISH22" s="15"/>
      <c r="ISI22" s="15"/>
      <c r="ISJ22" s="15"/>
      <c r="ISK22" s="15"/>
      <c r="ISL22" s="15"/>
      <c r="ISM22" s="15"/>
      <c r="ISN22" s="15"/>
      <c r="ISO22" s="15"/>
      <c r="ISP22" s="15"/>
      <c r="ISQ22" s="15"/>
      <c r="ISR22" s="15"/>
      <c r="ISS22" s="15"/>
      <c r="IST22" s="15"/>
      <c r="ISU22" s="15"/>
      <c r="ISV22" s="15"/>
      <c r="ISW22" s="15"/>
      <c r="ISX22" s="15"/>
      <c r="ISY22" s="15"/>
      <c r="ISZ22" s="15"/>
      <c r="ITA22" s="15"/>
      <c r="ITB22" s="15"/>
      <c r="ITC22" s="15"/>
      <c r="ITD22" s="15"/>
      <c r="ITE22" s="15"/>
      <c r="ITF22" s="15"/>
      <c r="ITG22" s="15"/>
      <c r="ITH22" s="15"/>
      <c r="ITI22" s="15"/>
      <c r="ITJ22" s="15"/>
      <c r="ITK22" s="15"/>
      <c r="ITL22" s="15"/>
      <c r="ITM22" s="15"/>
      <c r="ITN22" s="15"/>
      <c r="ITO22" s="15"/>
      <c r="ITP22" s="15"/>
      <c r="ITQ22" s="15"/>
      <c r="ITR22" s="15"/>
      <c r="ITS22" s="15"/>
      <c r="ITT22" s="15"/>
      <c r="ITU22" s="15"/>
      <c r="ITV22" s="15"/>
      <c r="ITW22" s="15"/>
      <c r="ITX22" s="15"/>
      <c r="ITY22" s="15"/>
      <c r="ITZ22" s="15"/>
      <c r="IUA22" s="15"/>
      <c r="IUB22" s="15"/>
      <c r="IUC22" s="15"/>
      <c r="IUD22" s="15"/>
      <c r="IUE22" s="15"/>
      <c r="IUF22" s="15"/>
      <c r="IUG22" s="15"/>
      <c r="IUH22" s="15"/>
      <c r="IUI22" s="15"/>
      <c r="IUJ22" s="15"/>
      <c r="IUK22" s="15"/>
      <c r="IUL22" s="15"/>
      <c r="IUM22" s="15"/>
      <c r="IUN22" s="15"/>
      <c r="IUO22" s="15"/>
      <c r="IUP22" s="15"/>
      <c r="IUQ22" s="15"/>
      <c r="IUR22" s="15"/>
      <c r="IUS22" s="15"/>
      <c r="IUT22" s="15"/>
      <c r="IUU22" s="15"/>
      <c r="IUV22" s="15"/>
      <c r="IUW22" s="15"/>
      <c r="IUX22" s="15"/>
      <c r="IUY22" s="15"/>
      <c r="IUZ22" s="15"/>
      <c r="IVA22" s="15"/>
      <c r="IVB22" s="15"/>
      <c r="IVC22" s="15"/>
      <c r="IVD22" s="15"/>
      <c r="IVE22" s="15"/>
      <c r="IVF22" s="15"/>
      <c r="IVG22" s="15"/>
      <c r="IVH22" s="15"/>
      <c r="IVI22" s="15"/>
      <c r="IVJ22" s="15"/>
      <c r="IVK22" s="15"/>
      <c r="IVL22" s="15"/>
      <c r="IVM22" s="15"/>
      <c r="IVN22" s="15"/>
      <c r="IVO22" s="15"/>
      <c r="IVP22" s="15"/>
      <c r="IVQ22" s="15"/>
      <c r="IVR22" s="15"/>
      <c r="IVS22" s="15"/>
      <c r="IVT22" s="15"/>
      <c r="IVU22" s="15"/>
      <c r="IVV22" s="15"/>
      <c r="IVW22" s="15"/>
      <c r="IVX22" s="15"/>
      <c r="IVY22" s="15"/>
      <c r="IVZ22" s="15"/>
      <c r="IWA22" s="15"/>
      <c r="IWB22" s="15"/>
      <c r="IWC22" s="15"/>
      <c r="IWD22" s="15"/>
      <c r="IWE22" s="15"/>
      <c r="IWF22" s="15"/>
      <c r="IWG22" s="15"/>
      <c r="IWH22" s="15"/>
      <c r="IWI22" s="15"/>
      <c r="IWJ22" s="15"/>
      <c r="IWK22" s="15"/>
      <c r="IWL22" s="15"/>
      <c r="IWM22" s="15"/>
      <c r="IWN22" s="15"/>
      <c r="IWO22" s="15"/>
      <c r="IWP22" s="15"/>
      <c r="IWQ22" s="15"/>
      <c r="IWR22" s="15"/>
      <c r="IWS22" s="15"/>
      <c r="IWT22" s="15"/>
      <c r="IWU22" s="15"/>
      <c r="IWV22" s="15"/>
      <c r="IWW22" s="15"/>
      <c r="IWX22" s="15"/>
      <c r="IWY22" s="15"/>
      <c r="IWZ22" s="15"/>
      <c r="IXA22" s="15"/>
      <c r="IXB22" s="15"/>
      <c r="IXC22" s="15"/>
      <c r="IXD22" s="15"/>
      <c r="IXE22" s="15"/>
      <c r="IXF22" s="15"/>
      <c r="IXG22" s="15"/>
      <c r="IXH22" s="15"/>
      <c r="IXI22" s="15"/>
      <c r="IXJ22" s="15"/>
      <c r="IXK22" s="15"/>
      <c r="IXL22" s="15"/>
      <c r="IXM22" s="15"/>
      <c r="IXN22" s="15"/>
      <c r="IXO22" s="15"/>
      <c r="IXP22" s="15"/>
      <c r="IXQ22" s="15"/>
      <c r="IXR22" s="15"/>
      <c r="IXS22" s="15"/>
      <c r="IXT22" s="15"/>
      <c r="IXU22" s="15"/>
      <c r="IXV22" s="15"/>
      <c r="IXW22" s="15"/>
      <c r="IXX22" s="15"/>
      <c r="IXY22" s="15"/>
      <c r="IXZ22" s="15"/>
      <c r="IYA22" s="15"/>
      <c r="IYB22" s="15"/>
      <c r="IYC22" s="15"/>
      <c r="IYD22" s="15"/>
      <c r="IYE22" s="15"/>
      <c r="IYF22" s="15"/>
      <c r="IYG22" s="15"/>
      <c r="IYH22" s="15"/>
      <c r="IYI22" s="15"/>
      <c r="IYJ22" s="15"/>
      <c r="IYK22" s="15"/>
      <c r="IYL22" s="15"/>
      <c r="IYM22" s="15"/>
      <c r="IYN22" s="15"/>
      <c r="IYO22" s="15"/>
      <c r="IYP22" s="15"/>
      <c r="IYQ22" s="15"/>
      <c r="IYR22" s="15"/>
      <c r="IYS22" s="15"/>
      <c r="IYT22" s="15"/>
      <c r="IYU22" s="15"/>
      <c r="IYV22" s="15"/>
      <c r="IYW22" s="15"/>
      <c r="IYX22" s="15"/>
      <c r="IYY22" s="15"/>
      <c r="IYZ22" s="15"/>
      <c r="IZA22" s="15"/>
      <c r="IZB22" s="15"/>
      <c r="IZC22" s="15"/>
      <c r="IZD22" s="15"/>
      <c r="IZE22" s="15"/>
      <c r="IZF22" s="15"/>
      <c r="IZG22" s="15"/>
      <c r="IZH22" s="15"/>
      <c r="IZI22" s="15"/>
      <c r="IZJ22" s="15"/>
      <c r="IZK22" s="15"/>
      <c r="IZL22" s="15"/>
      <c r="IZM22" s="15"/>
      <c r="IZN22" s="15"/>
      <c r="IZO22" s="15"/>
      <c r="IZP22" s="15"/>
      <c r="IZQ22" s="15"/>
      <c r="IZR22" s="15"/>
      <c r="IZS22" s="15"/>
      <c r="IZT22" s="15"/>
      <c r="IZU22" s="15"/>
      <c r="IZV22" s="15"/>
      <c r="IZW22" s="15"/>
      <c r="IZX22" s="15"/>
      <c r="IZY22" s="15"/>
      <c r="IZZ22" s="15"/>
      <c r="JAA22" s="15"/>
      <c r="JAB22" s="15"/>
      <c r="JAC22" s="15"/>
      <c r="JAD22" s="15"/>
      <c r="JAE22" s="15"/>
      <c r="JAF22" s="15"/>
      <c r="JAG22" s="15"/>
      <c r="JAH22" s="15"/>
      <c r="JAI22" s="15"/>
      <c r="JAJ22" s="15"/>
      <c r="JAK22" s="15"/>
      <c r="JAL22" s="15"/>
      <c r="JAM22" s="15"/>
      <c r="JAN22" s="15"/>
      <c r="JAO22" s="15"/>
      <c r="JAP22" s="15"/>
      <c r="JAQ22" s="15"/>
      <c r="JAR22" s="15"/>
      <c r="JAS22" s="15"/>
      <c r="JAT22" s="15"/>
      <c r="JAU22" s="15"/>
      <c r="JAV22" s="15"/>
      <c r="JAW22" s="15"/>
      <c r="JAX22" s="15"/>
      <c r="JAY22" s="15"/>
      <c r="JAZ22" s="15"/>
      <c r="JBA22" s="15"/>
      <c r="JBB22" s="15"/>
      <c r="JBC22" s="15"/>
      <c r="JBD22" s="15"/>
      <c r="JBE22" s="15"/>
      <c r="JBF22" s="15"/>
      <c r="JBG22" s="15"/>
      <c r="JBH22" s="15"/>
      <c r="JBI22" s="15"/>
      <c r="JBJ22" s="15"/>
      <c r="JBK22" s="15"/>
      <c r="JBL22" s="15"/>
      <c r="JBM22" s="15"/>
      <c r="JBN22" s="15"/>
      <c r="JBO22" s="15"/>
      <c r="JBP22" s="15"/>
      <c r="JBQ22" s="15"/>
      <c r="JBR22" s="15"/>
      <c r="JBS22" s="15"/>
      <c r="JBT22" s="15"/>
      <c r="JBU22" s="15"/>
      <c r="JBV22" s="15"/>
      <c r="JBW22" s="15"/>
      <c r="JBX22" s="15"/>
      <c r="JBY22" s="15"/>
      <c r="JBZ22" s="15"/>
      <c r="JCA22" s="15"/>
      <c r="JCB22" s="15"/>
      <c r="JCC22" s="15"/>
      <c r="JCD22" s="15"/>
      <c r="JCE22" s="15"/>
      <c r="JCF22" s="15"/>
      <c r="JCG22" s="15"/>
      <c r="JCH22" s="15"/>
      <c r="JCI22" s="15"/>
      <c r="JCJ22" s="15"/>
      <c r="JCK22" s="15"/>
      <c r="JCL22" s="15"/>
      <c r="JCM22" s="15"/>
      <c r="JCN22" s="15"/>
      <c r="JCO22" s="15"/>
      <c r="JCP22" s="15"/>
      <c r="JCQ22" s="15"/>
      <c r="JCR22" s="15"/>
      <c r="JCS22" s="15"/>
      <c r="JCT22" s="15"/>
      <c r="JCU22" s="15"/>
      <c r="JCV22" s="15"/>
      <c r="JCW22" s="15"/>
      <c r="JCX22" s="15"/>
      <c r="JCY22" s="15"/>
      <c r="JCZ22" s="15"/>
      <c r="JDA22" s="15"/>
      <c r="JDB22" s="15"/>
      <c r="JDC22" s="15"/>
      <c r="JDD22" s="15"/>
      <c r="JDE22" s="15"/>
      <c r="JDF22" s="15"/>
      <c r="JDG22" s="15"/>
      <c r="JDH22" s="15"/>
      <c r="JDI22" s="15"/>
      <c r="JDJ22" s="15"/>
      <c r="JDK22" s="15"/>
      <c r="JDL22" s="15"/>
      <c r="JDM22" s="15"/>
      <c r="JDN22" s="15"/>
      <c r="JDO22" s="15"/>
      <c r="JDP22" s="15"/>
      <c r="JDQ22" s="15"/>
      <c r="JDR22" s="15"/>
      <c r="JDS22" s="15"/>
      <c r="JDT22" s="15"/>
      <c r="JDU22" s="15"/>
      <c r="JDV22" s="15"/>
      <c r="JDW22" s="15"/>
      <c r="JDX22" s="15"/>
      <c r="JDY22" s="15"/>
      <c r="JDZ22" s="15"/>
      <c r="JEA22" s="15"/>
      <c r="JEB22" s="15"/>
      <c r="JEC22" s="15"/>
      <c r="JED22" s="15"/>
      <c r="JEE22" s="15"/>
      <c r="JEF22" s="15"/>
      <c r="JEG22" s="15"/>
      <c r="JEH22" s="15"/>
      <c r="JEI22" s="15"/>
      <c r="JEJ22" s="15"/>
      <c r="JEK22" s="15"/>
      <c r="JEL22" s="15"/>
      <c r="JEM22" s="15"/>
      <c r="JEN22" s="15"/>
      <c r="JEO22" s="15"/>
      <c r="JEP22" s="15"/>
      <c r="JEQ22" s="15"/>
      <c r="JER22" s="15"/>
      <c r="JES22" s="15"/>
      <c r="JET22" s="15"/>
      <c r="JEU22" s="15"/>
      <c r="JEV22" s="15"/>
      <c r="JEW22" s="15"/>
      <c r="JEX22" s="15"/>
      <c r="JEY22" s="15"/>
      <c r="JEZ22" s="15"/>
      <c r="JFA22" s="15"/>
      <c r="JFB22" s="15"/>
      <c r="JFC22" s="15"/>
      <c r="JFD22" s="15"/>
      <c r="JFE22" s="15"/>
      <c r="JFF22" s="15"/>
      <c r="JFG22" s="15"/>
      <c r="JFH22" s="15"/>
      <c r="JFI22" s="15"/>
      <c r="JFJ22" s="15"/>
      <c r="JFK22" s="15"/>
      <c r="JFL22" s="15"/>
      <c r="JFM22" s="15"/>
      <c r="JFN22" s="15"/>
      <c r="JFO22" s="15"/>
      <c r="JFP22" s="15"/>
      <c r="JFQ22" s="15"/>
      <c r="JFR22" s="15"/>
      <c r="JFS22" s="15"/>
      <c r="JFT22" s="15"/>
      <c r="JFU22" s="15"/>
      <c r="JFV22" s="15"/>
      <c r="JFW22" s="15"/>
      <c r="JFX22" s="15"/>
      <c r="JFY22" s="15"/>
      <c r="JFZ22" s="15"/>
      <c r="JGA22" s="15"/>
      <c r="JGB22" s="15"/>
      <c r="JGC22" s="15"/>
      <c r="JGD22" s="15"/>
      <c r="JGE22" s="15"/>
      <c r="JGF22" s="15"/>
      <c r="JGG22" s="15"/>
      <c r="JGH22" s="15"/>
      <c r="JGI22" s="15"/>
      <c r="JGJ22" s="15"/>
      <c r="JGK22" s="15"/>
      <c r="JGL22" s="15"/>
      <c r="JGM22" s="15"/>
      <c r="JGN22" s="15"/>
      <c r="JGO22" s="15"/>
      <c r="JGP22" s="15"/>
      <c r="JGQ22" s="15"/>
      <c r="JGR22" s="15"/>
      <c r="JGS22" s="15"/>
      <c r="JGT22" s="15"/>
      <c r="JGU22" s="15"/>
      <c r="JGV22" s="15"/>
      <c r="JGW22" s="15"/>
      <c r="JGX22" s="15"/>
      <c r="JGY22" s="15"/>
      <c r="JGZ22" s="15"/>
      <c r="JHA22" s="15"/>
      <c r="JHB22" s="15"/>
      <c r="JHC22" s="15"/>
      <c r="JHD22" s="15"/>
      <c r="JHE22" s="15"/>
      <c r="JHF22" s="15"/>
      <c r="JHG22" s="15"/>
      <c r="JHH22" s="15"/>
      <c r="JHI22" s="15"/>
      <c r="JHJ22" s="15"/>
      <c r="JHK22" s="15"/>
      <c r="JHL22" s="15"/>
      <c r="JHM22" s="15"/>
      <c r="JHN22" s="15"/>
      <c r="JHO22" s="15"/>
      <c r="JHP22" s="15"/>
      <c r="JHQ22" s="15"/>
      <c r="JHR22" s="15"/>
      <c r="JHS22" s="15"/>
      <c r="JHT22" s="15"/>
      <c r="JHU22" s="15"/>
      <c r="JHV22" s="15"/>
      <c r="JHW22" s="15"/>
      <c r="JHX22" s="15"/>
      <c r="JHY22" s="15"/>
      <c r="JHZ22" s="15"/>
      <c r="JIA22" s="15"/>
      <c r="JIB22" s="15"/>
      <c r="JIC22" s="15"/>
      <c r="JID22" s="15"/>
      <c r="JIE22" s="15"/>
      <c r="JIF22" s="15"/>
      <c r="JIG22" s="15"/>
      <c r="JIH22" s="15"/>
      <c r="JII22" s="15"/>
      <c r="JIJ22" s="15"/>
      <c r="JIK22" s="15"/>
      <c r="JIL22" s="15"/>
      <c r="JIM22" s="15"/>
      <c r="JIN22" s="15"/>
      <c r="JIO22" s="15"/>
      <c r="JIP22" s="15"/>
      <c r="JIQ22" s="15"/>
      <c r="JIR22" s="15"/>
      <c r="JIS22" s="15"/>
      <c r="JIT22" s="15"/>
      <c r="JIU22" s="15"/>
      <c r="JIV22" s="15"/>
      <c r="JIW22" s="15"/>
      <c r="JIX22" s="15"/>
      <c r="JIY22" s="15"/>
      <c r="JIZ22" s="15"/>
      <c r="JJA22" s="15"/>
      <c r="JJB22" s="15"/>
      <c r="JJC22" s="15"/>
      <c r="JJD22" s="15"/>
      <c r="JJE22" s="15"/>
      <c r="JJF22" s="15"/>
      <c r="JJG22" s="15"/>
      <c r="JJH22" s="15"/>
      <c r="JJI22" s="15"/>
      <c r="JJJ22" s="15"/>
      <c r="JJK22" s="15"/>
      <c r="JJL22" s="15"/>
      <c r="JJM22" s="15"/>
      <c r="JJN22" s="15"/>
      <c r="JJO22" s="15"/>
      <c r="JJP22" s="15"/>
      <c r="JJQ22" s="15"/>
      <c r="JJR22" s="15"/>
      <c r="JJS22" s="15"/>
      <c r="JJT22" s="15"/>
      <c r="JJU22" s="15"/>
      <c r="JJV22" s="15"/>
      <c r="JJW22" s="15"/>
      <c r="JJX22" s="15"/>
      <c r="JJY22" s="15"/>
      <c r="JJZ22" s="15"/>
      <c r="JKA22" s="15"/>
      <c r="JKB22" s="15"/>
      <c r="JKC22" s="15"/>
      <c r="JKD22" s="15"/>
      <c r="JKE22" s="15"/>
      <c r="JKF22" s="15"/>
      <c r="JKG22" s="15"/>
      <c r="JKH22" s="15"/>
      <c r="JKI22" s="15"/>
      <c r="JKJ22" s="15"/>
      <c r="JKK22" s="15"/>
      <c r="JKL22" s="15"/>
      <c r="JKM22" s="15"/>
      <c r="JKN22" s="15"/>
      <c r="JKO22" s="15"/>
      <c r="JKP22" s="15"/>
      <c r="JKQ22" s="15"/>
      <c r="JKR22" s="15"/>
      <c r="JKS22" s="15"/>
      <c r="JKT22" s="15"/>
      <c r="JKU22" s="15"/>
      <c r="JKV22" s="15"/>
      <c r="JKW22" s="15"/>
      <c r="JKX22" s="15"/>
      <c r="JKY22" s="15"/>
      <c r="JKZ22" s="15"/>
      <c r="JLA22" s="15"/>
      <c r="JLB22" s="15"/>
      <c r="JLC22" s="15"/>
      <c r="JLD22" s="15"/>
      <c r="JLE22" s="15"/>
      <c r="JLF22" s="15"/>
      <c r="JLG22" s="15"/>
      <c r="JLH22" s="15"/>
      <c r="JLI22" s="15"/>
      <c r="JLJ22" s="15"/>
      <c r="JLK22" s="15"/>
      <c r="JLL22" s="15"/>
      <c r="JLM22" s="15"/>
      <c r="JLN22" s="15"/>
      <c r="JLO22" s="15"/>
      <c r="JLP22" s="15"/>
      <c r="JLQ22" s="15"/>
      <c r="JLR22" s="15"/>
      <c r="JLS22" s="15"/>
      <c r="JLT22" s="15"/>
      <c r="JLU22" s="15"/>
      <c r="JLV22" s="15"/>
      <c r="JLW22" s="15"/>
      <c r="JLX22" s="15"/>
      <c r="JLY22" s="15"/>
      <c r="JLZ22" s="15"/>
      <c r="JMA22" s="15"/>
      <c r="JMB22" s="15"/>
      <c r="JMC22" s="15"/>
      <c r="JMD22" s="15"/>
      <c r="JME22" s="15"/>
      <c r="JMF22" s="15"/>
      <c r="JMG22" s="15"/>
      <c r="JMH22" s="15"/>
      <c r="JMI22" s="15"/>
      <c r="JMJ22" s="15"/>
      <c r="JMK22" s="15"/>
      <c r="JML22" s="15"/>
      <c r="JMM22" s="15"/>
      <c r="JMN22" s="15"/>
      <c r="JMO22" s="15"/>
      <c r="JMP22" s="15"/>
      <c r="JMQ22" s="15"/>
      <c r="JMR22" s="15"/>
      <c r="JMS22" s="15"/>
      <c r="JMT22" s="15"/>
      <c r="JMU22" s="15"/>
      <c r="JMV22" s="15"/>
      <c r="JMW22" s="15"/>
      <c r="JMX22" s="15"/>
      <c r="JMY22" s="15"/>
      <c r="JMZ22" s="15"/>
      <c r="JNA22" s="15"/>
      <c r="JNB22" s="15"/>
      <c r="JNC22" s="15"/>
      <c r="JND22" s="15"/>
      <c r="JNE22" s="15"/>
      <c r="JNF22" s="15"/>
      <c r="JNG22" s="15"/>
      <c r="JNH22" s="15"/>
      <c r="JNI22" s="15"/>
      <c r="JNJ22" s="15"/>
      <c r="JNK22" s="15"/>
      <c r="JNL22" s="15"/>
      <c r="JNM22" s="15"/>
      <c r="JNN22" s="15"/>
      <c r="JNO22" s="15"/>
      <c r="JNP22" s="15"/>
      <c r="JNQ22" s="15"/>
      <c r="JNR22" s="15"/>
      <c r="JNS22" s="15"/>
      <c r="JNT22" s="15"/>
      <c r="JNU22" s="15"/>
      <c r="JNV22" s="15"/>
      <c r="JNW22" s="15"/>
      <c r="JNX22" s="15"/>
      <c r="JNY22" s="15"/>
      <c r="JNZ22" s="15"/>
      <c r="JOA22" s="15"/>
      <c r="JOB22" s="15"/>
      <c r="JOC22" s="15"/>
      <c r="JOD22" s="15"/>
      <c r="JOE22" s="15"/>
      <c r="JOF22" s="15"/>
      <c r="JOG22" s="15"/>
      <c r="JOH22" s="15"/>
      <c r="JOI22" s="15"/>
      <c r="JOJ22" s="15"/>
      <c r="JOK22" s="15"/>
      <c r="JOL22" s="15"/>
      <c r="JOM22" s="15"/>
      <c r="JON22" s="15"/>
      <c r="JOO22" s="15"/>
      <c r="JOP22" s="15"/>
      <c r="JOQ22" s="15"/>
      <c r="JOR22" s="15"/>
      <c r="JOS22" s="15"/>
      <c r="JOT22" s="15"/>
      <c r="JOU22" s="15"/>
      <c r="JOV22" s="15"/>
      <c r="JOW22" s="15"/>
      <c r="JOX22" s="15"/>
      <c r="JOY22" s="15"/>
      <c r="JOZ22" s="15"/>
      <c r="JPA22" s="15"/>
      <c r="JPB22" s="15"/>
      <c r="JPC22" s="15"/>
      <c r="JPD22" s="15"/>
      <c r="JPE22" s="15"/>
      <c r="JPF22" s="15"/>
      <c r="JPG22" s="15"/>
      <c r="JPH22" s="15"/>
      <c r="JPI22" s="15"/>
      <c r="JPJ22" s="15"/>
      <c r="JPK22" s="15"/>
      <c r="JPL22" s="15"/>
      <c r="JPM22" s="15"/>
      <c r="JPN22" s="15"/>
      <c r="JPO22" s="15"/>
      <c r="JPP22" s="15"/>
      <c r="JPQ22" s="15"/>
      <c r="JPR22" s="15"/>
      <c r="JPS22" s="15"/>
      <c r="JPT22" s="15"/>
      <c r="JPU22" s="15"/>
      <c r="JPV22" s="15"/>
      <c r="JPW22" s="15"/>
      <c r="JPX22" s="15"/>
      <c r="JPY22" s="15"/>
      <c r="JPZ22" s="15"/>
      <c r="JQA22" s="15"/>
      <c r="JQB22" s="15"/>
      <c r="JQC22" s="15"/>
      <c r="JQD22" s="15"/>
      <c r="JQE22" s="15"/>
      <c r="JQF22" s="15"/>
      <c r="JQG22" s="15"/>
      <c r="JQH22" s="15"/>
      <c r="JQI22" s="15"/>
      <c r="JQJ22" s="15"/>
      <c r="JQK22" s="15"/>
      <c r="JQL22" s="15"/>
      <c r="JQM22" s="15"/>
      <c r="JQN22" s="15"/>
      <c r="JQO22" s="15"/>
      <c r="JQP22" s="15"/>
      <c r="JQQ22" s="15"/>
      <c r="JQR22" s="15"/>
      <c r="JQS22" s="15"/>
      <c r="JQT22" s="15"/>
      <c r="JQU22" s="15"/>
      <c r="JQV22" s="15"/>
      <c r="JQW22" s="15"/>
      <c r="JQX22" s="15"/>
      <c r="JQY22" s="15"/>
      <c r="JQZ22" s="15"/>
      <c r="JRA22" s="15"/>
      <c r="JRB22" s="15"/>
      <c r="JRC22" s="15"/>
      <c r="JRD22" s="15"/>
      <c r="JRE22" s="15"/>
      <c r="JRF22" s="15"/>
      <c r="JRG22" s="15"/>
      <c r="JRH22" s="15"/>
      <c r="JRI22" s="15"/>
      <c r="JRJ22" s="15"/>
      <c r="JRK22" s="15"/>
      <c r="JRL22" s="15"/>
      <c r="JRM22" s="15"/>
      <c r="JRN22" s="15"/>
      <c r="JRO22" s="15"/>
      <c r="JRP22" s="15"/>
      <c r="JRQ22" s="15"/>
      <c r="JRR22" s="15"/>
      <c r="JRS22" s="15"/>
      <c r="JRT22" s="15"/>
      <c r="JRU22" s="15"/>
      <c r="JRV22" s="15"/>
      <c r="JRW22" s="15"/>
      <c r="JRX22" s="15"/>
      <c r="JRY22" s="15"/>
      <c r="JRZ22" s="15"/>
      <c r="JSA22" s="15"/>
      <c r="JSB22" s="15"/>
      <c r="JSC22" s="15"/>
      <c r="JSD22" s="15"/>
      <c r="JSE22" s="15"/>
      <c r="JSF22" s="15"/>
      <c r="JSG22" s="15"/>
      <c r="JSH22" s="15"/>
      <c r="JSI22" s="15"/>
      <c r="JSJ22" s="15"/>
      <c r="JSK22" s="15"/>
      <c r="JSL22" s="15"/>
      <c r="JSM22" s="15"/>
      <c r="JSN22" s="15"/>
      <c r="JSO22" s="15"/>
      <c r="JSP22" s="15"/>
      <c r="JSQ22" s="15"/>
      <c r="JSR22" s="15"/>
      <c r="JSS22" s="15"/>
      <c r="JST22" s="15"/>
      <c r="JSU22" s="15"/>
      <c r="JSV22" s="15"/>
      <c r="JSW22" s="15"/>
      <c r="JSX22" s="15"/>
      <c r="JSY22" s="15"/>
      <c r="JSZ22" s="15"/>
      <c r="JTA22" s="15"/>
      <c r="JTB22" s="15"/>
      <c r="JTC22" s="15"/>
      <c r="JTD22" s="15"/>
      <c r="JTE22" s="15"/>
      <c r="JTF22" s="15"/>
      <c r="JTG22" s="15"/>
      <c r="JTH22" s="15"/>
      <c r="JTI22" s="15"/>
      <c r="JTJ22" s="15"/>
      <c r="JTK22" s="15"/>
      <c r="JTL22" s="15"/>
      <c r="JTM22" s="15"/>
      <c r="JTN22" s="15"/>
      <c r="JTO22" s="15"/>
      <c r="JTP22" s="15"/>
      <c r="JTQ22" s="15"/>
      <c r="JTR22" s="15"/>
      <c r="JTS22" s="15"/>
      <c r="JTT22" s="15"/>
      <c r="JTU22" s="15"/>
      <c r="JTV22" s="15"/>
      <c r="JTW22" s="15"/>
      <c r="JTX22" s="15"/>
      <c r="JTY22" s="15"/>
      <c r="JTZ22" s="15"/>
      <c r="JUA22" s="15"/>
      <c r="JUB22" s="15"/>
      <c r="JUC22" s="15"/>
      <c r="JUD22" s="15"/>
      <c r="JUE22" s="15"/>
      <c r="JUF22" s="15"/>
      <c r="JUG22" s="15"/>
      <c r="JUH22" s="15"/>
      <c r="JUI22" s="15"/>
      <c r="JUJ22" s="15"/>
      <c r="JUK22" s="15"/>
      <c r="JUL22" s="15"/>
      <c r="JUM22" s="15"/>
      <c r="JUN22" s="15"/>
      <c r="JUO22" s="15"/>
      <c r="JUP22" s="15"/>
      <c r="JUQ22" s="15"/>
      <c r="JUR22" s="15"/>
      <c r="JUS22" s="15"/>
      <c r="JUT22" s="15"/>
      <c r="JUU22" s="15"/>
      <c r="JUV22" s="15"/>
      <c r="JUW22" s="15"/>
      <c r="JUX22" s="15"/>
      <c r="JUY22" s="15"/>
      <c r="JUZ22" s="15"/>
      <c r="JVA22" s="15"/>
      <c r="JVB22" s="15"/>
      <c r="JVC22" s="15"/>
      <c r="JVD22" s="15"/>
      <c r="JVE22" s="15"/>
      <c r="JVF22" s="15"/>
      <c r="JVG22" s="15"/>
      <c r="JVH22" s="15"/>
      <c r="JVI22" s="15"/>
      <c r="JVJ22" s="15"/>
      <c r="JVK22" s="15"/>
      <c r="JVL22" s="15"/>
      <c r="JVM22" s="15"/>
      <c r="JVN22" s="15"/>
      <c r="JVO22" s="15"/>
      <c r="JVP22" s="15"/>
      <c r="JVQ22" s="15"/>
      <c r="JVR22" s="15"/>
      <c r="JVS22" s="15"/>
      <c r="JVT22" s="15"/>
      <c r="JVU22" s="15"/>
      <c r="JVV22" s="15"/>
      <c r="JVW22" s="15"/>
      <c r="JVX22" s="15"/>
      <c r="JVY22" s="15"/>
      <c r="JVZ22" s="15"/>
      <c r="JWA22" s="15"/>
      <c r="JWB22" s="15"/>
      <c r="JWC22" s="15"/>
      <c r="JWD22" s="15"/>
      <c r="JWE22" s="15"/>
      <c r="JWF22" s="15"/>
      <c r="JWG22" s="15"/>
      <c r="JWH22" s="15"/>
      <c r="JWI22" s="15"/>
      <c r="JWJ22" s="15"/>
      <c r="JWK22" s="15"/>
      <c r="JWL22" s="15"/>
      <c r="JWM22" s="15"/>
      <c r="JWN22" s="15"/>
      <c r="JWO22" s="15"/>
      <c r="JWP22" s="15"/>
      <c r="JWQ22" s="15"/>
      <c r="JWR22" s="15"/>
      <c r="JWS22" s="15"/>
      <c r="JWT22" s="15"/>
      <c r="JWU22" s="15"/>
      <c r="JWV22" s="15"/>
      <c r="JWW22" s="15"/>
      <c r="JWX22" s="15"/>
      <c r="JWY22" s="15"/>
      <c r="JWZ22" s="15"/>
      <c r="JXA22" s="15"/>
      <c r="JXB22" s="15"/>
      <c r="JXC22" s="15"/>
      <c r="JXD22" s="15"/>
      <c r="JXE22" s="15"/>
      <c r="JXF22" s="15"/>
      <c r="JXG22" s="15"/>
      <c r="JXH22" s="15"/>
      <c r="JXI22" s="15"/>
      <c r="JXJ22" s="15"/>
      <c r="JXK22" s="15"/>
      <c r="JXL22" s="15"/>
      <c r="JXM22" s="15"/>
      <c r="JXN22" s="15"/>
      <c r="JXO22" s="15"/>
      <c r="JXP22" s="15"/>
      <c r="JXQ22" s="15"/>
      <c r="JXR22" s="15"/>
      <c r="JXS22" s="15"/>
      <c r="JXT22" s="15"/>
      <c r="JXU22" s="15"/>
      <c r="JXV22" s="15"/>
      <c r="JXW22" s="15"/>
      <c r="JXX22" s="15"/>
      <c r="JXY22" s="15"/>
      <c r="JXZ22" s="15"/>
      <c r="JYA22" s="15"/>
      <c r="JYB22" s="15"/>
      <c r="JYC22" s="15"/>
      <c r="JYD22" s="15"/>
      <c r="JYE22" s="15"/>
      <c r="JYF22" s="15"/>
      <c r="JYG22" s="15"/>
      <c r="JYH22" s="15"/>
      <c r="JYI22" s="15"/>
      <c r="JYJ22" s="15"/>
      <c r="JYK22" s="15"/>
      <c r="JYL22" s="15"/>
      <c r="JYM22" s="15"/>
      <c r="JYN22" s="15"/>
      <c r="JYO22" s="15"/>
      <c r="JYP22" s="15"/>
      <c r="JYQ22" s="15"/>
      <c r="JYR22" s="15"/>
      <c r="JYS22" s="15"/>
      <c r="JYT22" s="15"/>
      <c r="JYU22" s="15"/>
      <c r="JYV22" s="15"/>
      <c r="JYW22" s="15"/>
      <c r="JYX22" s="15"/>
      <c r="JYY22" s="15"/>
      <c r="JYZ22" s="15"/>
      <c r="JZA22" s="15"/>
      <c r="JZB22" s="15"/>
      <c r="JZC22" s="15"/>
      <c r="JZD22" s="15"/>
      <c r="JZE22" s="15"/>
      <c r="JZF22" s="15"/>
      <c r="JZG22" s="15"/>
      <c r="JZH22" s="15"/>
      <c r="JZI22" s="15"/>
      <c r="JZJ22" s="15"/>
      <c r="JZK22" s="15"/>
      <c r="JZL22" s="15"/>
      <c r="JZM22" s="15"/>
      <c r="JZN22" s="15"/>
      <c r="JZO22" s="15"/>
      <c r="JZP22" s="15"/>
      <c r="JZQ22" s="15"/>
      <c r="JZR22" s="15"/>
      <c r="JZS22" s="15"/>
      <c r="JZT22" s="15"/>
      <c r="JZU22" s="15"/>
      <c r="JZV22" s="15"/>
      <c r="JZW22" s="15"/>
      <c r="JZX22" s="15"/>
      <c r="JZY22" s="15"/>
      <c r="JZZ22" s="15"/>
      <c r="KAA22" s="15"/>
      <c r="KAB22" s="15"/>
      <c r="KAC22" s="15"/>
      <c r="KAD22" s="15"/>
      <c r="KAE22" s="15"/>
      <c r="KAF22" s="15"/>
      <c r="KAG22" s="15"/>
      <c r="KAH22" s="15"/>
      <c r="KAI22" s="15"/>
      <c r="KAJ22" s="15"/>
      <c r="KAK22" s="15"/>
      <c r="KAL22" s="15"/>
      <c r="KAM22" s="15"/>
      <c r="KAN22" s="15"/>
      <c r="KAO22" s="15"/>
      <c r="KAP22" s="15"/>
      <c r="KAQ22" s="15"/>
      <c r="KAR22" s="15"/>
      <c r="KAS22" s="15"/>
      <c r="KAT22" s="15"/>
      <c r="KAU22" s="15"/>
      <c r="KAV22" s="15"/>
      <c r="KAW22" s="15"/>
      <c r="KAX22" s="15"/>
      <c r="KAY22" s="15"/>
      <c r="KAZ22" s="15"/>
      <c r="KBA22" s="15"/>
      <c r="KBB22" s="15"/>
      <c r="KBC22" s="15"/>
      <c r="KBD22" s="15"/>
      <c r="KBE22" s="15"/>
      <c r="KBF22" s="15"/>
      <c r="KBG22" s="15"/>
      <c r="KBH22" s="15"/>
      <c r="KBI22" s="15"/>
      <c r="KBJ22" s="15"/>
      <c r="KBK22" s="15"/>
      <c r="KBL22" s="15"/>
      <c r="KBM22" s="15"/>
      <c r="KBN22" s="15"/>
      <c r="KBO22" s="15"/>
      <c r="KBP22" s="15"/>
      <c r="KBQ22" s="15"/>
      <c r="KBR22" s="15"/>
      <c r="KBS22" s="15"/>
      <c r="KBT22" s="15"/>
      <c r="KBU22" s="15"/>
      <c r="KBV22" s="15"/>
      <c r="KBW22" s="15"/>
      <c r="KBX22" s="15"/>
      <c r="KBY22" s="15"/>
      <c r="KBZ22" s="15"/>
      <c r="KCA22" s="15"/>
      <c r="KCB22" s="15"/>
      <c r="KCC22" s="15"/>
      <c r="KCD22" s="15"/>
      <c r="KCE22" s="15"/>
      <c r="KCF22" s="15"/>
      <c r="KCG22" s="15"/>
      <c r="KCH22" s="15"/>
      <c r="KCI22" s="15"/>
      <c r="KCJ22" s="15"/>
      <c r="KCK22" s="15"/>
      <c r="KCL22" s="15"/>
      <c r="KCM22" s="15"/>
      <c r="KCN22" s="15"/>
      <c r="KCO22" s="15"/>
      <c r="KCP22" s="15"/>
      <c r="KCQ22" s="15"/>
      <c r="KCR22" s="15"/>
      <c r="KCS22" s="15"/>
      <c r="KCT22" s="15"/>
      <c r="KCU22" s="15"/>
      <c r="KCV22" s="15"/>
      <c r="KCW22" s="15"/>
      <c r="KCX22" s="15"/>
      <c r="KCY22" s="15"/>
      <c r="KCZ22" s="15"/>
      <c r="KDA22" s="15"/>
      <c r="KDB22" s="15"/>
      <c r="KDC22" s="15"/>
      <c r="KDD22" s="15"/>
      <c r="KDE22" s="15"/>
      <c r="KDF22" s="15"/>
      <c r="KDG22" s="15"/>
      <c r="KDH22" s="15"/>
      <c r="KDI22" s="15"/>
      <c r="KDJ22" s="15"/>
      <c r="KDK22" s="15"/>
      <c r="KDL22" s="15"/>
      <c r="KDM22" s="15"/>
      <c r="KDN22" s="15"/>
      <c r="KDO22" s="15"/>
      <c r="KDP22" s="15"/>
      <c r="KDQ22" s="15"/>
      <c r="KDR22" s="15"/>
      <c r="KDS22" s="15"/>
      <c r="KDT22" s="15"/>
      <c r="KDU22" s="15"/>
      <c r="KDV22" s="15"/>
      <c r="KDW22" s="15"/>
      <c r="KDX22" s="15"/>
      <c r="KDY22" s="15"/>
      <c r="KDZ22" s="15"/>
      <c r="KEA22" s="15"/>
      <c r="KEB22" s="15"/>
      <c r="KEC22" s="15"/>
      <c r="KED22" s="15"/>
      <c r="KEE22" s="15"/>
      <c r="KEF22" s="15"/>
      <c r="KEG22" s="15"/>
      <c r="KEH22" s="15"/>
      <c r="KEI22" s="15"/>
      <c r="KEJ22" s="15"/>
      <c r="KEK22" s="15"/>
      <c r="KEL22" s="15"/>
      <c r="KEM22" s="15"/>
      <c r="KEN22" s="15"/>
      <c r="KEO22" s="15"/>
      <c r="KEP22" s="15"/>
      <c r="KEQ22" s="15"/>
      <c r="KER22" s="15"/>
      <c r="KES22" s="15"/>
      <c r="KET22" s="15"/>
      <c r="KEU22" s="15"/>
      <c r="KEV22" s="15"/>
      <c r="KEW22" s="15"/>
      <c r="KEX22" s="15"/>
      <c r="KEY22" s="15"/>
      <c r="KEZ22" s="15"/>
      <c r="KFA22" s="15"/>
      <c r="KFB22" s="15"/>
      <c r="KFC22" s="15"/>
      <c r="KFD22" s="15"/>
      <c r="KFE22" s="15"/>
      <c r="KFF22" s="15"/>
      <c r="KFG22" s="15"/>
      <c r="KFH22" s="15"/>
      <c r="KFI22" s="15"/>
      <c r="KFJ22" s="15"/>
      <c r="KFK22" s="15"/>
      <c r="KFL22" s="15"/>
      <c r="KFM22" s="15"/>
      <c r="KFN22" s="15"/>
      <c r="KFO22" s="15"/>
      <c r="KFP22" s="15"/>
      <c r="KFQ22" s="15"/>
      <c r="KFR22" s="15"/>
      <c r="KFS22" s="15"/>
      <c r="KFT22" s="15"/>
      <c r="KFU22" s="15"/>
      <c r="KFV22" s="15"/>
      <c r="KFW22" s="15"/>
      <c r="KFX22" s="15"/>
      <c r="KFY22" s="15"/>
      <c r="KFZ22" s="15"/>
      <c r="KGA22" s="15"/>
      <c r="KGB22" s="15"/>
      <c r="KGC22" s="15"/>
      <c r="KGD22" s="15"/>
      <c r="KGE22" s="15"/>
      <c r="KGF22" s="15"/>
      <c r="KGG22" s="15"/>
      <c r="KGH22" s="15"/>
      <c r="KGI22" s="15"/>
      <c r="KGJ22" s="15"/>
      <c r="KGK22" s="15"/>
      <c r="KGL22" s="15"/>
      <c r="KGM22" s="15"/>
      <c r="KGN22" s="15"/>
      <c r="KGO22" s="15"/>
      <c r="KGP22" s="15"/>
      <c r="KGQ22" s="15"/>
      <c r="KGR22" s="15"/>
      <c r="KGS22" s="15"/>
      <c r="KGT22" s="15"/>
      <c r="KGU22" s="15"/>
      <c r="KGV22" s="15"/>
      <c r="KGW22" s="15"/>
      <c r="KGX22" s="15"/>
      <c r="KGY22" s="15"/>
      <c r="KGZ22" s="15"/>
      <c r="KHA22" s="15"/>
      <c r="KHB22" s="15"/>
      <c r="KHC22" s="15"/>
      <c r="KHD22" s="15"/>
      <c r="KHE22" s="15"/>
      <c r="KHF22" s="15"/>
      <c r="KHG22" s="15"/>
      <c r="KHH22" s="15"/>
      <c r="KHI22" s="15"/>
      <c r="KHJ22" s="15"/>
      <c r="KHK22" s="15"/>
      <c r="KHL22" s="15"/>
      <c r="KHM22" s="15"/>
      <c r="KHN22" s="15"/>
      <c r="KHO22" s="15"/>
      <c r="KHP22" s="15"/>
      <c r="KHQ22" s="15"/>
      <c r="KHR22" s="15"/>
      <c r="KHS22" s="15"/>
      <c r="KHT22" s="15"/>
      <c r="KHU22" s="15"/>
      <c r="KHV22" s="15"/>
      <c r="KHW22" s="15"/>
      <c r="KHX22" s="15"/>
      <c r="KHY22" s="15"/>
      <c r="KHZ22" s="15"/>
      <c r="KIA22" s="15"/>
      <c r="KIB22" s="15"/>
      <c r="KIC22" s="15"/>
      <c r="KID22" s="15"/>
      <c r="KIE22" s="15"/>
      <c r="KIF22" s="15"/>
      <c r="KIG22" s="15"/>
      <c r="KIH22" s="15"/>
      <c r="KII22" s="15"/>
      <c r="KIJ22" s="15"/>
      <c r="KIK22" s="15"/>
      <c r="KIL22" s="15"/>
      <c r="KIM22" s="15"/>
      <c r="KIN22" s="15"/>
      <c r="KIO22" s="15"/>
      <c r="KIP22" s="15"/>
      <c r="KIQ22" s="15"/>
      <c r="KIR22" s="15"/>
      <c r="KIS22" s="15"/>
      <c r="KIT22" s="15"/>
      <c r="KIU22" s="15"/>
      <c r="KIV22" s="15"/>
      <c r="KIW22" s="15"/>
      <c r="KIX22" s="15"/>
      <c r="KIY22" s="15"/>
      <c r="KIZ22" s="15"/>
      <c r="KJA22" s="15"/>
      <c r="KJB22" s="15"/>
      <c r="KJC22" s="15"/>
      <c r="KJD22" s="15"/>
      <c r="KJE22" s="15"/>
      <c r="KJF22" s="15"/>
      <c r="KJG22" s="15"/>
      <c r="KJH22" s="15"/>
      <c r="KJI22" s="15"/>
      <c r="KJJ22" s="15"/>
      <c r="KJK22" s="15"/>
      <c r="KJL22" s="15"/>
      <c r="KJM22" s="15"/>
      <c r="KJN22" s="15"/>
      <c r="KJO22" s="15"/>
      <c r="KJP22" s="15"/>
      <c r="KJQ22" s="15"/>
      <c r="KJR22" s="15"/>
      <c r="KJS22" s="15"/>
      <c r="KJT22" s="15"/>
      <c r="KJU22" s="15"/>
      <c r="KJV22" s="15"/>
      <c r="KJW22" s="15"/>
      <c r="KJX22" s="15"/>
      <c r="KJY22" s="15"/>
      <c r="KJZ22" s="15"/>
      <c r="KKA22" s="15"/>
      <c r="KKB22" s="15"/>
      <c r="KKC22" s="15"/>
      <c r="KKD22" s="15"/>
      <c r="KKE22" s="15"/>
      <c r="KKF22" s="15"/>
      <c r="KKG22" s="15"/>
      <c r="KKH22" s="15"/>
      <c r="KKI22" s="15"/>
      <c r="KKJ22" s="15"/>
      <c r="KKK22" s="15"/>
      <c r="KKL22" s="15"/>
      <c r="KKM22" s="15"/>
      <c r="KKN22" s="15"/>
      <c r="KKO22" s="15"/>
      <c r="KKP22" s="15"/>
      <c r="KKQ22" s="15"/>
      <c r="KKR22" s="15"/>
      <c r="KKS22" s="15"/>
      <c r="KKT22" s="15"/>
      <c r="KKU22" s="15"/>
      <c r="KKV22" s="15"/>
      <c r="KKW22" s="15"/>
      <c r="KKX22" s="15"/>
      <c r="KKY22" s="15"/>
      <c r="KKZ22" s="15"/>
      <c r="KLA22" s="15"/>
      <c r="KLB22" s="15"/>
      <c r="KLC22" s="15"/>
      <c r="KLD22" s="15"/>
      <c r="KLE22" s="15"/>
      <c r="KLF22" s="15"/>
      <c r="KLG22" s="15"/>
      <c r="KLH22" s="15"/>
      <c r="KLI22" s="15"/>
      <c r="KLJ22" s="15"/>
      <c r="KLK22" s="15"/>
      <c r="KLL22" s="15"/>
      <c r="KLM22" s="15"/>
      <c r="KLN22" s="15"/>
      <c r="KLO22" s="15"/>
      <c r="KLP22" s="15"/>
      <c r="KLQ22" s="15"/>
      <c r="KLR22" s="15"/>
      <c r="KLS22" s="15"/>
      <c r="KLT22" s="15"/>
      <c r="KLU22" s="15"/>
      <c r="KLV22" s="15"/>
      <c r="KLW22" s="15"/>
      <c r="KLX22" s="15"/>
      <c r="KLY22" s="15"/>
      <c r="KLZ22" s="15"/>
      <c r="KMA22" s="15"/>
      <c r="KMB22" s="15"/>
      <c r="KMC22" s="15"/>
      <c r="KMD22" s="15"/>
      <c r="KME22" s="15"/>
      <c r="KMF22" s="15"/>
      <c r="KMG22" s="15"/>
      <c r="KMH22" s="15"/>
      <c r="KMI22" s="15"/>
      <c r="KMJ22" s="15"/>
      <c r="KMK22" s="15"/>
      <c r="KML22" s="15"/>
      <c r="KMM22" s="15"/>
      <c r="KMN22" s="15"/>
      <c r="KMO22" s="15"/>
      <c r="KMP22" s="15"/>
      <c r="KMQ22" s="15"/>
      <c r="KMR22" s="15"/>
      <c r="KMS22" s="15"/>
      <c r="KMT22" s="15"/>
      <c r="KMU22" s="15"/>
      <c r="KMV22" s="15"/>
      <c r="KMW22" s="15"/>
      <c r="KMX22" s="15"/>
      <c r="KMY22" s="15"/>
      <c r="KMZ22" s="15"/>
      <c r="KNA22" s="15"/>
      <c r="KNB22" s="15"/>
      <c r="KNC22" s="15"/>
      <c r="KND22" s="15"/>
      <c r="KNE22" s="15"/>
      <c r="KNF22" s="15"/>
      <c r="KNG22" s="15"/>
      <c r="KNH22" s="15"/>
      <c r="KNI22" s="15"/>
      <c r="KNJ22" s="15"/>
      <c r="KNK22" s="15"/>
      <c r="KNL22" s="15"/>
      <c r="KNM22" s="15"/>
      <c r="KNN22" s="15"/>
      <c r="KNO22" s="15"/>
      <c r="KNP22" s="15"/>
      <c r="KNQ22" s="15"/>
      <c r="KNR22" s="15"/>
      <c r="KNS22" s="15"/>
      <c r="KNT22" s="15"/>
      <c r="KNU22" s="15"/>
      <c r="KNV22" s="15"/>
      <c r="KNW22" s="15"/>
      <c r="KNX22" s="15"/>
      <c r="KNY22" s="15"/>
      <c r="KNZ22" s="15"/>
      <c r="KOA22" s="15"/>
      <c r="KOB22" s="15"/>
      <c r="KOC22" s="15"/>
      <c r="KOD22" s="15"/>
      <c r="KOE22" s="15"/>
      <c r="KOF22" s="15"/>
      <c r="KOG22" s="15"/>
      <c r="KOH22" s="15"/>
      <c r="KOI22" s="15"/>
      <c r="KOJ22" s="15"/>
      <c r="KOK22" s="15"/>
      <c r="KOL22" s="15"/>
      <c r="KOM22" s="15"/>
      <c r="KON22" s="15"/>
      <c r="KOO22" s="15"/>
      <c r="KOP22" s="15"/>
      <c r="KOQ22" s="15"/>
      <c r="KOR22" s="15"/>
      <c r="KOS22" s="15"/>
      <c r="KOT22" s="15"/>
      <c r="KOU22" s="15"/>
      <c r="KOV22" s="15"/>
      <c r="KOW22" s="15"/>
      <c r="KOX22" s="15"/>
      <c r="KOY22" s="15"/>
      <c r="KOZ22" s="15"/>
      <c r="KPA22" s="15"/>
      <c r="KPB22" s="15"/>
      <c r="KPC22" s="15"/>
      <c r="KPD22" s="15"/>
      <c r="KPE22" s="15"/>
      <c r="KPF22" s="15"/>
      <c r="KPG22" s="15"/>
      <c r="KPH22" s="15"/>
      <c r="KPI22" s="15"/>
      <c r="KPJ22" s="15"/>
      <c r="KPK22" s="15"/>
      <c r="KPL22" s="15"/>
      <c r="KPM22" s="15"/>
      <c r="KPN22" s="15"/>
      <c r="KPO22" s="15"/>
      <c r="KPP22" s="15"/>
      <c r="KPQ22" s="15"/>
      <c r="KPR22" s="15"/>
      <c r="KPS22" s="15"/>
      <c r="KPT22" s="15"/>
      <c r="KPU22" s="15"/>
      <c r="KPV22" s="15"/>
      <c r="KPW22" s="15"/>
      <c r="KPX22" s="15"/>
      <c r="KPY22" s="15"/>
      <c r="KPZ22" s="15"/>
      <c r="KQA22" s="15"/>
      <c r="KQB22" s="15"/>
      <c r="KQC22" s="15"/>
      <c r="KQD22" s="15"/>
      <c r="KQE22" s="15"/>
      <c r="KQF22" s="15"/>
      <c r="KQG22" s="15"/>
      <c r="KQH22" s="15"/>
      <c r="KQI22" s="15"/>
      <c r="KQJ22" s="15"/>
      <c r="KQK22" s="15"/>
      <c r="KQL22" s="15"/>
      <c r="KQM22" s="15"/>
      <c r="KQN22" s="15"/>
      <c r="KQO22" s="15"/>
      <c r="KQP22" s="15"/>
      <c r="KQQ22" s="15"/>
      <c r="KQR22" s="15"/>
      <c r="KQS22" s="15"/>
      <c r="KQT22" s="15"/>
      <c r="KQU22" s="15"/>
      <c r="KQV22" s="15"/>
      <c r="KQW22" s="15"/>
      <c r="KQX22" s="15"/>
      <c r="KQY22" s="15"/>
      <c r="KQZ22" s="15"/>
      <c r="KRA22" s="15"/>
      <c r="KRB22" s="15"/>
      <c r="KRC22" s="15"/>
      <c r="KRD22" s="15"/>
      <c r="KRE22" s="15"/>
      <c r="KRF22" s="15"/>
      <c r="KRG22" s="15"/>
      <c r="KRH22" s="15"/>
      <c r="KRI22" s="15"/>
      <c r="KRJ22" s="15"/>
      <c r="KRK22" s="15"/>
      <c r="KRL22" s="15"/>
      <c r="KRM22" s="15"/>
      <c r="KRN22" s="15"/>
      <c r="KRO22" s="15"/>
      <c r="KRP22" s="15"/>
      <c r="KRQ22" s="15"/>
      <c r="KRR22" s="15"/>
      <c r="KRS22" s="15"/>
      <c r="KRT22" s="15"/>
      <c r="KRU22" s="15"/>
      <c r="KRV22" s="15"/>
      <c r="KRW22" s="15"/>
      <c r="KRX22" s="15"/>
      <c r="KRY22" s="15"/>
      <c r="KRZ22" s="15"/>
      <c r="KSA22" s="15"/>
      <c r="KSB22" s="15"/>
      <c r="KSC22" s="15"/>
      <c r="KSD22" s="15"/>
      <c r="KSE22" s="15"/>
      <c r="KSF22" s="15"/>
      <c r="KSG22" s="15"/>
      <c r="KSH22" s="15"/>
      <c r="KSI22" s="15"/>
      <c r="KSJ22" s="15"/>
      <c r="KSK22" s="15"/>
      <c r="KSL22" s="15"/>
      <c r="KSM22" s="15"/>
      <c r="KSN22" s="15"/>
      <c r="KSO22" s="15"/>
      <c r="KSP22" s="15"/>
      <c r="KSQ22" s="15"/>
      <c r="KSR22" s="15"/>
      <c r="KSS22" s="15"/>
      <c r="KST22" s="15"/>
      <c r="KSU22" s="15"/>
      <c r="KSV22" s="15"/>
      <c r="KSW22" s="15"/>
      <c r="KSX22" s="15"/>
      <c r="KSY22" s="15"/>
      <c r="KSZ22" s="15"/>
      <c r="KTA22" s="15"/>
      <c r="KTB22" s="15"/>
      <c r="KTC22" s="15"/>
      <c r="KTD22" s="15"/>
      <c r="KTE22" s="15"/>
      <c r="KTF22" s="15"/>
      <c r="KTG22" s="15"/>
      <c r="KTH22" s="15"/>
      <c r="KTI22" s="15"/>
      <c r="KTJ22" s="15"/>
      <c r="KTK22" s="15"/>
      <c r="KTL22" s="15"/>
      <c r="KTM22" s="15"/>
      <c r="KTN22" s="15"/>
      <c r="KTO22" s="15"/>
      <c r="KTP22" s="15"/>
      <c r="KTQ22" s="15"/>
      <c r="KTR22" s="15"/>
      <c r="KTS22" s="15"/>
      <c r="KTT22" s="15"/>
      <c r="KTU22" s="15"/>
      <c r="KTV22" s="15"/>
      <c r="KTW22" s="15"/>
      <c r="KTX22" s="15"/>
      <c r="KTY22" s="15"/>
      <c r="KTZ22" s="15"/>
      <c r="KUA22" s="15"/>
      <c r="KUB22" s="15"/>
      <c r="KUC22" s="15"/>
      <c r="KUD22" s="15"/>
      <c r="KUE22" s="15"/>
      <c r="KUF22" s="15"/>
      <c r="KUG22" s="15"/>
      <c r="KUH22" s="15"/>
      <c r="KUI22" s="15"/>
      <c r="KUJ22" s="15"/>
      <c r="KUK22" s="15"/>
      <c r="KUL22" s="15"/>
      <c r="KUM22" s="15"/>
      <c r="KUN22" s="15"/>
      <c r="KUO22" s="15"/>
      <c r="KUP22" s="15"/>
      <c r="KUQ22" s="15"/>
      <c r="KUR22" s="15"/>
      <c r="KUS22" s="15"/>
      <c r="KUT22" s="15"/>
      <c r="KUU22" s="15"/>
      <c r="KUV22" s="15"/>
      <c r="KUW22" s="15"/>
      <c r="KUX22" s="15"/>
      <c r="KUY22" s="15"/>
      <c r="KUZ22" s="15"/>
      <c r="KVA22" s="15"/>
      <c r="KVB22" s="15"/>
      <c r="KVC22" s="15"/>
      <c r="KVD22" s="15"/>
      <c r="KVE22" s="15"/>
      <c r="KVF22" s="15"/>
      <c r="KVG22" s="15"/>
      <c r="KVH22" s="15"/>
      <c r="KVI22" s="15"/>
      <c r="KVJ22" s="15"/>
      <c r="KVK22" s="15"/>
      <c r="KVL22" s="15"/>
      <c r="KVM22" s="15"/>
      <c r="KVN22" s="15"/>
      <c r="KVO22" s="15"/>
      <c r="KVP22" s="15"/>
      <c r="KVQ22" s="15"/>
      <c r="KVR22" s="15"/>
      <c r="KVS22" s="15"/>
      <c r="KVT22" s="15"/>
      <c r="KVU22" s="15"/>
      <c r="KVV22" s="15"/>
      <c r="KVW22" s="15"/>
      <c r="KVX22" s="15"/>
      <c r="KVY22" s="15"/>
      <c r="KVZ22" s="15"/>
      <c r="KWA22" s="15"/>
      <c r="KWB22" s="15"/>
      <c r="KWC22" s="15"/>
      <c r="KWD22" s="15"/>
      <c r="KWE22" s="15"/>
      <c r="KWF22" s="15"/>
      <c r="KWG22" s="15"/>
      <c r="KWH22" s="15"/>
      <c r="KWI22" s="15"/>
      <c r="KWJ22" s="15"/>
      <c r="KWK22" s="15"/>
      <c r="KWL22" s="15"/>
      <c r="KWM22" s="15"/>
      <c r="KWN22" s="15"/>
      <c r="KWO22" s="15"/>
      <c r="KWP22" s="15"/>
      <c r="KWQ22" s="15"/>
      <c r="KWR22" s="15"/>
      <c r="KWS22" s="15"/>
      <c r="KWT22" s="15"/>
      <c r="KWU22" s="15"/>
      <c r="KWV22" s="15"/>
      <c r="KWW22" s="15"/>
      <c r="KWX22" s="15"/>
      <c r="KWY22" s="15"/>
      <c r="KWZ22" s="15"/>
      <c r="KXA22" s="15"/>
      <c r="KXB22" s="15"/>
      <c r="KXC22" s="15"/>
      <c r="KXD22" s="15"/>
      <c r="KXE22" s="15"/>
      <c r="KXF22" s="15"/>
      <c r="KXG22" s="15"/>
      <c r="KXH22" s="15"/>
      <c r="KXI22" s="15"/>
      <c r="KXJ22" s="15"/>
      <c r="KXK22" s="15"/>
      <c r="KXL22" s="15"/>
      <c r="KXM22" s="15"/>
      <c r="KXN22" s="15"/>
      <c r="KXO22" s="15"/>
      <c r="KXP22" s="15"/>
      <c r="KXQ22" s="15"/>
      <c r="KXR22" s="15"/>
      <c r="KXS22" s="15"/>
      <c r="KXT22" s="15"/>
      <c r="KXU22" s="15"/>
      <c r="KXV22" s="15"/>
      <c r="KXW22" s="15"/>
      <c r="KXX22" s="15"/>
      <c r="KXY22" s="15"/>
      <c r="KXZ22" s="15"/>
      <c r="KYA22" s="15"/>
      <c r="KYB22" s="15"/>
      <c r="KYC22" s="15"/>
      <c r="KYD22" s="15"/>
      <c r="KYE22" s="15"/>
      <c r="KYF22" s="15"/>
      <c r="KYG22" s="15"/>
      <c r="KYH22" s="15"/>
      <c r="KYI22" s="15"/>
      <c r="KYJ22" s="15"/>
      <c r="KYK22" s="15"/>
      <c r="KYL22" s="15"/>
      <c r="KYM22" s="15"/>
      <c r="KYN22" s="15"/>
      <c r="KYO22" s="15"/>
      <c r="KYP22" s="15"/>
      <c r="KYQ22" s="15"/>
      <c r="KYR22" s="15"/>
      <c r="KYS22" s="15"/>
      <c r="KYT22" s="15"/>
      <c r="KYU22" s="15"/>
      <c r="KYV22" s="15"/>
      <c r="KYW22" s="15"/>
      <c r="KYX22" s="15"/>
      <c r="KYY22" s="15"/>
      <c r="KYZ22" s="15"/>
      <c r="KZA22" s="15"/>
      <c r="KZB22" s="15"/>
      <c r="KZC22" s="15"/>
      <c r="KZD22" s="15"/>
      <c r="KZE22" s="15"/>
      <c r="KZF22" s="15"/>
      <c r="KZG22" s="15"/>
      <c r="KZH22" s="15"/>
      <c r="KZI22" s="15"/>
      <c r="KZJ22" s="15"/>
      <c r="KZK22" s="15"/>
      <c r="KZL22" s="15"/>
      <c r="KZM22" s="15"/>
      <c r="KZN22" s="15"/>
      <c r="KZO22" s="15"/>
      <c r="KZP22" s="15"/>
      <c r="KZQ22" s="15"/>
      <c r="KZR22" s="15"/>
      <c r="KZS22" s="15"/>
      <c r="KZT22" s="15"/>
      <c r="KZU22" s="15"/>
      <c r="KZV22" s="15"/>
      <c r="KZW22" s="15"/>
      <c r="KZX22" s="15"/>
      <c r="KZY22" s="15"/>
      <c r="KZZ22" s="15"/>
      <c r="LAA22" s="15"/>
      <c r="LAB22" s="15"/>
      <c r="LAC22" s="15"/>
      <c r="LAD22" s="15"/>
      <c r="LAE22" s="15"/>
      <c r="LAF22" s="15"/>
      <c r="LAG22" s="15"/>
      <c r="LAH22" s="15"/>
      <c r="LAI22" s="15"/>
      <c r="LAJ22" s="15"/>
      <c r="LAK22" s="15"/>
      <c r="LAL22" s="15"/>
      <c r="LAM22" s="15"/>
      <c r="LAN22" s="15"/>
      <c r="LAO22" s="15"/>
      <c r="LAP22" s="15"/>
      <c r="LAQ22" s="15"/>
      <c r="LAR22" s="15"/>
      <c r="LAS22" s="15"/>
      <c r="LAT22" s="15"/>
      <c r="LAU22" s="15"/>
      <c r="LAV22" s="15"/>
      <c r="LAW22" s="15"/>
      <c r="LAX22" s="15"/>
      <c r="LAY22" s="15"/>
      <c r="LAZ22" s="15"/>
      <c r="LBA22" s="15"/>
      <c r="LBB22" s="15"/>
      <c r="LBC22" s="15"/>
      <c r="LBD22" s="15"/>
      <c r="LBE22" s="15"/>
      <c r="LBF22" s="15"/>
      <c r="LBG22" s="15"/>
      <c r="LBH22" s="15"/>
      <c r="LBI22" s="15"/>
      <c r="LBJ22" s="15"/>
      <c r="LBK22" s="15"/>
      <c r="LBL22" s="15"/>
      <c r="LBM22" s="15"/>
      <c r="LBN22" s="15"/>
      <c r="LBO22" s="15"/>
      <c r="LBP22" s="15"/>
      <c r="LBQ22" s="15"/>
      <c r="LBR22" s="15"/>
      <c r="LBS22" s="15"/>
      <c r="LBT22" s="15"/>
      <c r="LBU22" s="15"/>
      <c r="LBV22" s="15"/>
      <c r="LBW22" s="15"/>
      <c r="LBX22" s="15"/>
      <c r="LBY22" s="15"/>
      <c r="LBZ22" s="15"/>
      <c r="LCA22" s="15"/>
      <c r="LCB22" s="15"/>
      <c r="LCC22" s="15"/>
      <c r="LCD22" s="15"/>
      <c r="LCE22" s="15"/>
      <c r="LCF22" s="15"/>
      <c r="LCG22" s="15"/>
      <c r="LCH22" s="15"/>
      <c r="LCI22" s="15"/>
      <c r="LCJ22" s="15"/>
      <c r="LCK22" s="15"/>
      <c r="LCL22" s="15"/>
      <c r="LCM22" s="15"/>
      <c r="LCN22" s="15"/>
      <c r="LCO22" s="15"/>
      <c r="LCP22" s="15"/>
      <c r="LCQ22" s="15"/>
      <c r="LCR22" s="15"/>
      <c r="LCS22" s="15"/>
      <c r="LCT22" s="15"/>
      <c r="LCU22" s="15"/>
      <c r="LCV22" s="15"/>
      <c r="LCW22" s="15"/>
      <c r="LCX22" s="15"/>
      <c r="LCY22" s="15"/>
      <c r="LCZ22" s="15"/>
      <c r="LDA22" s="15"/>
      <c r="LDB22" s="15"/>
      <c r="LDC22" s="15"/>
      <c r="LDD22" s="15"/>
      <c r="LDE22" s="15"/>
      <c r="LDF22" s="15"/>
      <c r="LDG22" s="15"/>
      <c r="LDH22" s="15"/>
      <c r="LDI22" s="15"/>
      <c r="LDJ22" s="15"/>
      <c r="LDK22" s="15"/>
      <c r="LDL22" s="15"/>
      <c r="LDM22" s="15"/>
      <c r="LDN22" s="15"/>
      <c r="LDO22" s="15"/>
      <c r="LDP22" s="15"/>
      <c r="LDQ22" s="15"/>
      <c r="LDR22" s="15"/>
      <c r="LDS22" s="15"/>
      <c r="LDT22" s="15"/>
      <c r="LDU22" s="15"/>
      <c r="LDV22" s="15"/>
      <c r="LDW22" s="15"/>
      <c r="LDX22" s="15"/>
      <c r="LDY22" s="15"/>
      <c r="LDZ22" s="15"/>
      <c r="LEA22" s="15"/>
      <c r="LEB22" s="15"/>
      <c r="LEC22" s="15"/>
      <c r="LED22" s="15"/>
      <c r="LEE22" s="15"/>
      <c r="LEF22" s="15"/>
      <c r="LEG22" s="15"/>
      <c r="LEH22" s="15"/>
      <c r="LEI22" s="15"/>
      <c r="LEJ22" s="15"/>
      <c r="LEK22" s="15"/>
      <c r="LEL22" s="15"/>
      <c r="LEM22" s="15"/>
      <c r="LEN22" s="15"/>
      <c r="LEO22" s="15"/>
      <c r="LEP22" s="15"/>
      <c r="LEQ22" s="15"/>
      <c r="LER22" s="15"/>
      <c r="LES22" s="15"/>
      <c r="LET22" s="15"/>
      <c r="LEU22" s="15"/>
      <c r="LEV22" s="15"/>
      <c r="LEW22" s="15"/>
      <c r="LEX22" s="15"/>
      <c r="LEY22" s="15"/>
      <c r="LEZ22" s="15"/>
      <c r="LFA22" s="15"/>
      <c r="LFB22" s="15"/>
      <c r="LFC22" s="15"/>
      <c r="LFD22" s="15"/>
      <c r="LFE22" s="15"/>
      <c r="LFF22" s="15"/>
      <c r="LFG22" s="15"/>
      <c r="LFH22" s="15"/>
      <c r="LFI22" s="15"/>
      <c r="LFJ22" s="15"/>
      <c r="LFK22" s="15"/>
      <c r="LFL22" s="15"/>
      <c r="LFM22" s="15"/>
      <c r="LFN22" s="15"/>
      <c r="LFO22" s="15"/>
      <c r="LFP22" s="15"/>
      <c r="LFQ22" s="15"/>
      <c r="LFR22" s="15"/>
      <c r="LFS22" s="15"/>
      <c r="LFT22" s="15"/>
      <c r="LFU22" s="15"/>
      <c r="LFV22" s="15"/>
      <c r="LFW22" s="15"/>
      <c r="LFX22" s="15"/>
      <c r="LFY22" s="15"/>
      <c r="LFZ22" s="15"/>
      <c r="LGA22" s="15"/>
      <c r="LGB22" s="15"/>
      <c r="LGC22" s="15"/>
      <c r="LGD22" s="15"/>
      <c r="LGE22" s="15"/>
      <c r="LGF22" s="15"/>
      <c r="LGG22" s="15"/>
      <c r="LGH22" s="15"/>
      <c r="LGI22" s="15"/>
      <c r="LGJ22" s="15"/>
      <c r="LGK22" s="15"/>
      <c r="LGL22" s="15"/>
      <c r="LGM22" s="15"/>
      <c r="LGN22" s="15"/>
      <c r="LGO22" s="15"/>
      <c r="LGP22" s="15"/>
      <c r="LGQ22" s="15"/>
      <c r="LGR22" s="15"/>
      <c r="LGS22" s="15"/>
      <c r="LGT22" s="15"/>
      <c r="LGU22" s="15"/>
      <c r="LGV22" s="15"/>
      <c r="LGW22" s="15"/>
      <c r="LGX22" s="15"/>
      <c r="LGY22" s="15"/>
      <c r="LGZ22" s="15"/>
      <c r="LHA22" s="15"/>
      <c r="LHB22" s="15"/>
      <c r="LHC22" s="15"/>
      <c r="LHD22" s="15"/>
      <c r="LHE22" s="15"/>
      <c r="LHF22" s="15"/>
      <c r="LHG22" s="15"/>
      <c r="LHH22" s="15"/>
      <c r="LHI22" s="15"/>
      <c r="LHJ22" s="15"/>
      <c r="LHK22" s="15"/>
      <c r="LHL22" s="15"/>
      <c r="LHM22" s="15"/>
      <c r="LHN22" s="15"/>
      <c r="LHO22" s="15"/>
      <c r="LHP22" s="15"/>
      <c r="LHQ22" s="15"/>
      <c r="LHR22" s="15"/>
      <c r="LHS22" s="15"/>
      <c r="LHT22" s="15"/>
      <c r="LHU22" s="15"/>
      <c r="LHV22" s="15"/>
      <c r="LHW22" s="15"/>
      <c r="LHX22" s="15"/>
      <c r="LHY22" s="15"/>
      <c r="LHZ22" s="15"/>
      <c r="LIA22" s="15"/>
      <c r="LIB22" s="15"/>
      <c r="LIC22" s="15"/>
      <c r="LID22" s="15"/>
      <c r="LIE22" s="15"/>
      <c r="LIF22" s="15"/>
      <c r="LIG22" s="15"/>
      <c r="LIH22" s="15"/>
      <c r="LII22" s="15"/>
      <c r="LIJ22" s="15"/>
      <c r="LIK22" s="15"/>
      <c r="LIL22" s="15"/>
      <c r="LIM22" s="15"/>
      <c r="LIN22" s="15"/>
      <c r="LIO22" s="15"/>
      <c r="LIP22" s="15"/>
      <c r="LIQ22" s="15"/>
      <c r="LIR22" s="15"/>
      <c r="LIS22" s="15"/>
      <c r="LIT22" s="15"/>
      <c r="LIU22" s="15"/>
      <c r="LIV22" s="15"/>
      <c r="LIW22" s="15"/>
      <c r="LIX22" s="15"/>
      <c r="LIY22" s="15"/>
      <c r="LIZ22" s="15"/>
      <c r="LJA22" s="15"/>
      <c r="LJB22" s="15"/>
      <c r="LJC22" s="15"/>
      <c r="LJD22" s="15"/>
      <c r="LJE22" s="15"/>
      <c r="LJF22" s="15"/>
      <c r="LJG22" s="15"/>
      <c r="LJH22" s="15"/>
      <c r="LJI22" s="15"/>
      <c r="LJJ22" s="15"/>
      <c r="LJK22" s="15"/>
      <c r="LJL22" s="15"/>
      <c r="LJM22" s="15"/>
      <c r="LJN22" s="15"/>
      <c r="LJO22" s="15"/>
      <c r="LJP22" s="15"/>
      <c r="LJQ22" s="15"/>
      <c r="LJR22" s="15"/>
      <c r="LJS22" s="15"/>
      <c r="LJT22" s="15"/>
      <c r="LJU22" s="15"/>
      <c r="LJV22" s="15"/>
      <c r="LJW22" s="15"/>
      <c r="LJX22" s="15"/>
      <c r="LJY22" s="15"/>
      <c r="LJZ22" s="15"/>
      <c r="LKA22" s="15"/>
      <c r="LKB22" s="15"/>
      <c r="LKC22" s="15"/>
      <c r="LKD22" s="15"/>
      <c r="LKE22" s="15"/>
      <c r="LKF22" s="15"/>
      <c r="LKG22" s="15"/>
      <c r="LKH22" s="15"/>
      <c r="LKI22" s="15"/>
      <c r="LKJ22" s="15"/>
      <c r="LKK22" s="15"/>
      <c r="LKL22" s="15"/>
      <c r="LKM22" s="15"/>
      <c r="LKN22" s="15"/>
      <c r="LKO22" s="15"/>
      <c r="LKP22" s="15"/>
      <c r="LKQ22" s="15"/>
      <c r="LKR22" s="15"/>
      <c r="LKS22" s="15"/>
      <c r="LKT22" s="15"/>
      <c r="LKU22" s="15"/>
      <c r="LKV22" s="15"/>
      <c r="LKW22" s="15"/>
      <c r="LKX22" s="15"/>
      <c r="LKY22" s="15"/>
      <c r="LKZ22" s="15"/>
      <c r="LLA22" s="15"/>
      <c r="LLB22" s="15"/>
      <c r="LLC22" s="15"/>
      <c r="LLD22" s="15"/>
      <c r="LLE22" s="15"/>
      <c r="LLF22" s="15"/>
      <c r="LLG22" s="15"/>
      <c r="LLH22" s="15"/>
      <c r="LLI22" s="15"/>
      <c r="LLJ22" s="15"/>
      <c r="LLK22" s="15"/>
      <c r="LLL22" s="15"/>
      <c r="LLM22" s="15"/>
      <c r="LLN22" s="15"/>
      <c r="LLO22" s="15"/>
      <c r="LLP22" s="15"/>
      <c r="LLQ22" s="15"/>
      <c r="LLR22" s="15"/>
      <c r="LLS22" s="15"/>
      <c r="LLT22" s="15"/>
      <c r="LLU22" s="15"/>
      <c r="LLV22" s="15"/>
      <c r="LLW22" s="15"/>
      <c r="LLX22" s="15"/>
      <c r="LLY22" s="15"/>
      <c r="LLZ22" s="15"/>
      <c r="LMA22" s="15"/>
      <c r="LMB22" s="15"/>
      <c r="LMC22" s="15"/>
      <c r="LMD22" s="15"/>
      <c r="LME22" s="15"/>
      <c r="LMF22" s="15"/>
      <c r="LMG22" s="15"/>
      <c r="LMH22" s="15"/>
      <c r="LMI22" s="15"/>
      <c r="LMJ22" s="15"/>
      <c r="LMK22" s="15"/>
      <c r="LML22" s="15"/>
      <c r="LMM22" s="15"/>
      <c r="LMN22" s="15"/>
      <c r="LMO22" s="15"/>
      <c r="LMP22" s="15"/>
      <c r="LMQ22" s="15"/>
      <c r="LMR22" s="15"/>
      <c r="LMS22" s="15"/>
      <c r="LMT22" s="15"/>
      <c r="LMU22" s="15"/>
      <c r="LMV22" s="15"/>
      <c r="LMW22" s="15"/>
      <c r="LMX22" s="15"/>
      <c r="LMY22" s="15"/>
      <c r="LMZ22" s="15"/>
      <c r="LNA22" s="15"/>
      <c r="LNB22" s="15"/>
      <c r="LNC22" s="15"/>
      <c r="LND22" s="15"/>
      <c r="LNE22" s="15"/>
      <c r="LNF22" s="15"/>
      <c r="LNG22" s="15"/>
      <c r="LNH22" s="15"/>
      <c r="LNI22" s="15"/>
      <c r="LNJ22" s="15"/>
      <c r="LNK22" s="15"/>
      <c r="LNL22" s="15"/>
      <c r="LNM22" s="15"/>
      <c r="LNN22" s="15"/>
      <c r="LNO22" s="15"/>
      <c r="LNP22" s="15"/>
      <c r="LNQ22" s="15"/>
      <c r="LNR22" s="15"/>
      <c r="LNS22" s="15"/>
      <c r="LNT22" s="15"/>
      <c r="LNU22" s="15"/>
      <c r="LNV22" s="15"/>
      <c r="LNW22" s="15"/>
      <c r="LNX22" s="15"/>
      <c r="LNY22" s="15"/>
      <c r="LNZ22" s="15"/>
      <c r="LOA22" s="15"/>
      <c r="LOB22" s="15"/>
      <c r="LOC22" s="15"/>
      <c r="LOD22" s="15"/>
      <c r="LOE22" s="15"/>
      <c r="LOF22" s="15"/>
      <c r="LOG22" s="15"/>
      <c r="LOH22" s="15"/>
      <c r="LOI22" s="15"/>
      <c r="LOJ22" s="15"/>
      <c r="LOK22" s="15"/>
      <c r="LOL22" s="15"/>
      <c r="LOM22" s="15"/>
      <c r="LON22" s="15"/>
      <c r="LOO22" s="15"/>
      <c r="LOP22" s="15"/>
      <c r="LOQ22" s="15"/>
      <c r="LOR22" s="15"/>
      <c r="LOS22" s="15"/>
      <c r="LOT22" s="15"/>
      <c r="LOU22" s="15"/>
      <c r="LOV22" s="15"/>
      <c r="LOW22" s="15"/>
      <c r="LOX22" s="15"/>
      <c r="LOY22" s="15"/>
      <c r="LOZ22" s="15"/>
      <c r="LPA22" s="15"/>
      <c r="LPB22" s="15"/>
      <c r="LPC22" s="15"/>
      <c r="LPD22" s="15"/>
      <c r="LPE22" s="15"/>
      <c r="LPF22" s="15"/>
      <c r="LPG22" s="15"/>
      <c r="LPH22" s="15"/>
      <c r="LPI22" s="15"/>
      <c r="LPJ22" s="15"/>
      <c r="LPK22" s="15"/>
      <c r="LPL22" s="15"/>
      <c r="LPM22" s="15"/>
      <c r="LPN22" s="15"/>
      <c r="LPO22" s="15"/>
      <c r="LPP22" s="15"/>
      <c r="LPQ22" s="15"/>
      <c r="LPR22" s="15"/>
      <c r="LPS22" s="15"/>
      <c r="LPT22" s="15"/>
      <c r="LPU22" s="15"/>
      <c r="LPV22" s="15"/>
      <c r="LPW22" s="15"/>
      <c r="LPX22" s="15"/>
      <c r="LPY22" s="15"/>
      <c r="LPZ22" s="15"/>
      <c r="LQA22" s="15"/>
      <c r="LQB22" s="15"/>
      <c r="LQC22" s="15"/>
      <c r="LQD22" s="15"/>
      <c r="LQE22" s="15"/>
      <c r="LQF22" s="15"/>
      <c r="LQG22" s="15"/>
      <c r="LQH22" s="15"/>
      <c r="LQI22" s="15"/>
      <c r="LQJ22" s="15"/>
      <c r="LQK22" s="15"/>
      <c r="LQL22" s="15"/>
      <c r="LQM22" s="15"/>
      <c r="LQN22" s="15"/>
      <c r="LQO22" s="15"/>
      <c r="LQP22" s="15"/>
      <c r="LQQ22" s="15"/>
      <c r="LQR22" s="15"/>
      <c r="LQS22" s="15"/>
      <c r="LQT22" s="15"/>
      <c r="LQU22" s="15"/>
      <c r="LQV22" s="15"/>
      <c r="LQW22" s="15"/>
      <c r="LQX22" s="15"/>
      <c r="LQY22" s="15"/>
      <c r="LQZ22" s="15"/>
      <c r="LRA22" s="15"/>
      <c r="LRB22" s="15"/>
      <c r="LRC22" s="15"/>
      <c r="LRD22" s="15"/>
      <c r="LRE22" s="15"/>
      <c r="LRF22" s="15"/>
      <c r="LRG22" s="15"/>
      <c r="LRH22" s="15"/>
      <c r="LRI22" s="15"/>
      <c r="LRJ22" s="15"/>
      <c r="LRK22" s="15"/>
      <c r="LRL22" s="15"/>
      <c r="LRM22" s="15"/>
      <c r="LRN22" s="15"/>
      <c r="LRO22" s="15"/>
      <c r="LRP22" s="15"/>
      <c r="LRQ22" s="15"/>
      <c r="LRR22" s="15"/>
      <c r="LRS22" s="15"/>
      <c r="LRT22" s="15"/>
      <c r="LRU22" s="15"/>
      <c r="LRV22" s="15"/>
      <c r="LRW22" s="15"/>
      <c r="LRX22" s="15"/>
      <c r="LRY22" s="15"/>
      <c r="LRZ22" s="15"/>
      <c r="LSA22" s="15"/>
      <c r="LSB22" s="15"/>
      <c r="LSC22" s="15"/>
      <c r="LSD22" s="15"/>
      <c r="LSE22" s="15"/>
      <c r="LSF22" s="15"/>
      <c r="LSG22" s="15"/>
      <c r="LSH22" s="15"/>
      <c r="LSI22" s="15"/>
      <c r="LSJ22" s="15"/>
      <c r="LSK22" s="15"/>
      <c r="LSL22" s="15"/>
      <c r="LSM22" s="15"/>
      <c r="LSN22" s="15"/>
      <c r="LSO22" s="15"/>
      <c r="LSP22" s="15"/>
      <c r="LSQ22" s="15"/>
      <c r="LSR22" s="15"/>
      <c r="LSS22" s="15"/>
      <c r="LST22" s="15"/>
      <c r="LSU22" s="15"/>
      <c r="LSV22" s="15"/>
      <c r="LSW22" s="15"/>
      <c r="LSX22" s="15"/>
      <c r="LSY22" s="15"/>
      <c r="LSZ22" s="15"/>
      <c r="LTA22" s="15"/>
      <c r="LTB22" s="15"/>
      <c r="LTC22" s="15"/>
      <c r="LTD22" s="15"/>
      <c r="LTE22" s="15"/>
      <c r="LTF22" s="15"/>
      <c r="LTG22" s="15"/>
      <c r="LTH22" s="15"/>
      <c r="LTI22" s="15"/>
      <c r="LTJ22" s="15"/>
      <c r="LTK22" s="15"/>
      <c r="LTL22" s="15"/>
      <c r="LTM22" s="15"/>
      <c r="LTN22" s="15"/>
      <c r="LTO22" s="15"/>
      <c r="LTP22" s="15"/>
      <c r="LTQ22" s="15"/>
      <c r="LTR22" s="15"/>
      <c r="LTS22" s="15"/>
      <c r="LTT22" s="15"/>
      <c r="LTU22" s="15"/>
      <c r="LTV22" s="15"/>
      <c r="LTW22" s="15"/>
      <c r="LTX22" s="15"/>
      <c r="LTY22" s="15"/>
      <c r="LTZ22" s="15"/>
      <c r="LUA22" s="15"/>
      <c r="LUB22" s="15"/>
      <c r="LUC22" s="15"/>
      <c r="LUD22" s="15"/>
      <c r="LUE22" s="15"/>
      <c r="LUF22" s="15"/>
      <c r="LUG22" s="15"/>
      <c r="LUH22" s="15"/>
      <c r="LUI22" s="15"/>
      <c r="LUJ22" s="15"/>
      <c r="LUK22" s="15"/>
      <c r="LUL22" s="15"/>
      <c r="LUM22" s="15"/>
      <c r="LUN22" s="15"/>
      <c r="LUO22" s="15"/>
      <c r="LUP22" s="15"/>
      <c r="LUQ22" s="15"/>
      <c r="LUR22" s="15"/>
      <c r="LUS22" s="15"/>
      <c r="LUT22" s="15"/>
      <c r="LUU22" s="15"/>
      <c r="LUV22" s="15"/>
      <c r="LUW22" s="15"/>
      <c r="LUX22" s="15"/>
      <c r="LUY22" s="15"/>
      <c r="LUZ22" s="15"/>
      <c r="LVA22" s="15"/>
      <c r="LVB22" s="15"/>
      <c r="LVC22" s="15"/>
      <c r="LVD22" s="15"/>
      <c r="LVE22" s="15"/>
      <c r="LVF22" s="15"/>
      <c r="LVG22" s="15"/>
      <c r="LVH22" s="15"/>
      <c r="LVI22" s="15"/>
      <c r="LVJ22" s="15"/>
      <c r="LVK22" s="15"/>
      <c r="LVL22" s="15"/>
      <c r="LVM22" s="15"/>
      <c r="LVN22" s="15"/>
      <c r="LVO22" s="15"/>
      <c r="LVP22" s="15"/>
      <c r="LVQ22" s="15"/>
      <c r="LVR22" s="15"/>
      <c r="LVS22" s="15"/>
      <c r="LVT22" s="15"/>
      <c r="LVU22" s="15"/>
      <c r="LVV22" s="15"/>
      <c r="LVW22" s="15"/>
      <c r="LVX22" s="15"/>
      <c r="LVY22" s="15"/>
      <c r="LVZ22" s="15"/>
      <c r="LWA22" s="15"/>
      <c r="LWB22" s="15"/>
      <c r="LWC22" s="15"/>
      <c r="LWD22" s="15"/>
      <c r="LWE22" s="15"/>
      <c r="LWF22" s="15"/>
      <c r="LWG22" s="15"/>
      <c r="LWH22" s="15"/>
      <c r="LWI22" s="15"/>
      <c r="LWJ22" s="15"/>
      <c r="LWK22" s="15"/>
      <c r="LWL22" s="15"/>
      <c r="LWM22" s="15"/>
      <c r="LWN22" s="15"/>
      <c r="LWO22" s="15"/>
      <c r="LWP22" s="15"/>
      <c r="LWQ22" s="15"/>
      <c r="LWR22" s="15"/>
      <c r="LWS22" s="15"/>
      <c r="LWT22" s="15"/>
      <c r="LWU22" s="15"/>
      <c r="LWV22" s="15"/>
      <c r="LWW22" s="15"/>
      <c r="LWX22" s="15"/>
      <c r="LWY22" s="15"/>
      <c r="LWZ22" s="15"/>
      <c r="LXA22" s="15"/>
      <c r="LXB22" s="15"/>
      <c r="LXC22" s="15"/>
      <c r="LXD22" s="15"/>
      <c r="LXE22" s="15"/>
      <c r="LXF22" s="15"/>
      <c r="LXG22" s="15"/>
      <c r="LXH22" s="15"/>
      <c r="LXI22" s="15"/>
      <c r="LXJ22" s="15"/>
      <c r="LXK22" s="15"/>
      <c r="LXL22" s="15"/>
      <c r="LXM22" s="15"/>
      <c r="LXN22" s="15"/>
      <c r="LXO22" s="15"/>
      <c r="LXP22" s="15"/>
      <c r="LXQ22" s="15"/>
      <c r="LXR22" s="15"/>
      <c r="LXS22" s="15"/>
      <c r="LXT22" s="15"/>
      <c r="LXU22" s="15"/>
      <c r="LXV22" s="15"/>
      <c r="LXW22" s="15"/>
      <c r="LXX22" s="15"/>
      <c r="LXY22" s="15"/>
      <c r="LXZ22" s="15"/>
      <c r="LYA22" s="15"/>
      <c r="LYB22" s="15"/>
      <c r="LYC22" s="15"/>
      <c r="LYD22" s="15"/>
      <c r="LYE22" s="15"/>
      <c r="LYF22" s="15"/>
      <c r="LYG22" s="15"/>
      <c r="LYH22" s="15"/>
      <c r="LYI22" s="15"/>
      <c r="LYJ22" s="15"/>
      <c r="LYK22" s="15"/>
      <c r="LYL22" s="15"/>
      <c r="LYM22" s="15"/>
      <c r="LYN22" s="15"/>
      <c r="LYO22" s="15"/>
      <c r="LYP22" s="15"/>
      <c r="LYQ22" s="15"/>
      <c r="LYR22" s="15"/>
      <c r="LYS22" s="15"/>
      <c r="LYT22" s="15"/>
      <c r="LYU22" s="15"/>
      <c r="LYV22" s="15"/>
      <c r="LYW22" s="15"/>
      <c r="LYX22" s="15"/>
      <c r="LYY22" s="15"/>
      <c r="LYZ22" s="15"/>
      <c r="LZA22" s="15"/>
      <c r="LZB22" s="15"/>
      <c r="LZC22" s="15"/>
      <c r="LZD22" s="15"/>
      <c r="LZE22" s="15"/>
      <c r="LZF22" s="15"/>
      <c r="LZG22" s="15"/>
      <c r="LZH22" s="15"/>
      <c r="LZI22" s="15"/>
      <c r="LZJ22" s="15"/>
      <c r="LZK22" s="15"/>
      <c r="LZL22" s="15"/>
      <c r="LZM22" s="15"/>
      <c r="LZN22" s="15"/>
      <c r="LZO22" s="15"/>
      <c r="LZP22" s="15"/>
      <c r="LZQ22" s="15"/>
      <c r="LZR22" s="15"/>
      <c r="LZS22" s="15"/>
      <c r="LZT22" s="15"/>
      <c r="LZU22" s="15"/>
      <c r="LZV22" s="15"/>
      <c r="LZW22" s="15"/>
      <c r="LZX22" s="15"/>
      <c r="LZY22" s="15"/>
      <c r="LZZ22" s="15"/>
      <c r="MAA22" s="15"/>
      <c r="MAB22" s="15"/>
      <c r="MAC22" s="15"/>
      <c r="MAD22" s="15"/>
      <c r="MAE22" s="15"/>
      <c r="MAF22" s="15"/>
      <c r="MAG22" s="15"/>
      <c r="MAH22" s="15"/>
      <c r="MAI22" s="15"/>
      <c r="MAJ22" s="15"/>
      <c r="MAK22" s="15"/>
      <c r="MAL22" s="15"/>
      <c r="MAM22" s="15"/>
      <c r="MAN22" s="15"/>
      <c r="MAO22" s="15"/>
      <c r="MAP22" s="15"/>
      <c r="MAQ22" s="15"/>
      <c r="MAR22" s="15"/>
      <c r="MAS22" s="15"/>
      <c r="MAT22" s="15"/>
      <c r="MAU22" s="15"/>
      <c r="MAV22" s="15"/>
      <c r="MAW22" s="15"/>
      <c r="MAX22" s="15"/>
      <c r="MAY22" s="15"/>
      <c r="MAZ22" s="15"/>
      <c r="MBA22" s="15"/>
      <c r="MBB22" s="15"/>
      <c r="MBC22" s="15"/>
      <c r="MBD22" s="15"/>
      <c r="MBE22" s="15"/>
      <c r="MBF22" s="15"/>
      <c r="MBG22" s="15"/>
      <c r="MBH22" s="15"/>
      <c r="MBI22" s="15"/>
      <c r="MBJ22" s="15"/>
      <c r="MBK22" s="15"/>
      <c r="MBL22" s="15"/>
      <c r="MBM22" s="15"/>
      <c r="MBN22" s="15"/>
      <c r="MBO22" s="15"/>
      <c r="MBP22" s="15"/>
      <c r="MBQ22" s="15"/>
      <c r="MBR22" s="15"/>
      <c r="MBS22" s="15"/>
      <c r="MBT22" s="15"/>
      <c r="MBU22" s="15"/>
      <c r="MBV22" s="15"/>
      <c r="MBW22" s="15"/>
      <c r="MBX22" s="15"/>
      <c r="MBY22" s="15"/>
      <c r="MBZ22" s="15"/>
      <c r="MCA22" s="15"/>
      <c r="MCB22" s="15"/>
      <c r="MCC22" s="15"/>
      <c r="MCD22" s="15"/>
      <c r="MCE22" s="15"/>
      <c r="MCF22" s="15"/>
      <c r="MCG22" s="15"/>
      <c r="MCH22" s="15"/>
      <c r="MCI22" s="15"/>
      <c r="MCJ22" s="15"/>
      <c r="MCK22" s="15"/>
      <c r="MCL22" s="15"/>
      <c r="MCM22" s="15"/>
      <c r="MCN22" s="15"/>
      <c r="MCO22" s="15"/>
      <c r="MCP22" s="15"/>
      <c r="MCQ22" s="15"/>
      <c r="MCR22" s="15"/>
      <c r="MCS22" s="15"/>
      <c r="MCT22" s="15"/>
      <c r="MCU22" s="15"/>
      <c r="MCV22" s="15"/>
      <c r="MCW22" s="15"/>
      <c r="MCX22" s="15"/>
      <c r="MCY22" s="15"/>
      <c r="MCZ22" s="15"/>
      <c r="MDA22" s="15"/>
      <c r="MDB22" s="15"/>
      <c r="MDC22" s="15"/>
      <c r="MDD22" s="15"/>
      <c r="MDE22" s="15"/>
      <c r="MDF22" s="15"/>
      <c r="MDG22" s="15"/>
      <c r="MDH22" s="15"/>
      <c r="MDI22" s="15"/>
      <c r="MDJ22" s="15"/>
      <c r="MDK22" s="15"/>
      <c r="MDL22" s="15"/>
      <c r="MDM22" s="15"/>
      <c r="MDN22" s="15"/>
      <c r="MDO22" s="15"/>
      <c r="MDP22" s="15"/>
      <c r="MDQ22" s="15"/>
      <c r="MDR22" s="15"/>
      <c r="MDS22" s="15"/>
      <c r="MDT22" s="15"/>
      <c r="MDU22" s="15"/>
      <c r="MDV22" s="15"/>
      <c r="MDW22" s="15"/>
      <c r="MDX22" s="15"/>
      <c r="MDY22" s="15"/>
      <c r="MDZ22" s="15"/>
      <c r="MEA22" s="15"/>
      <c r="MEB22" s="15"/>
      <c r="MEC22" s="15"/>
      <c r="MED22" s="15"/>
      <c r="MEE22" s="15"/>
      <c r="MEF22" s="15"/>
      <c r="MEG22" s="15"/>
      <c r="MEH22" s="15"/>
      <c r="MEI22" s="15"/>
      <c r="MEJ22" s="15"/>
      <c r="MEK22" s="15"/>
      <c r="MEL22" s="15"/>
      <c r="MEM22" s="15"/>
      <c r="MEN22" s="15"/>
      <c r="MEO22" s="15"/>
      <c r="MEP22" s="15"/>
      <c r="MEQ22" s="15"/>
      <c r="MER22" s="15"/>
      <c r="MES22" s="15"/>
      <c r="MET22" s="15"/>
      <c r="MEU22" s="15"/>
      <c r="MEV22" s="15"/>
      <c r="MEW22" s="15"/>
      <c r="MEX22" s="15"/>
      <c r="MEY22" s="15"/>
      <c r="MEZ22" s="15"/>
      <c r="MFA22" s="15"/>
      <c r="MFB22" s="15"/>
      <c r="MFC22" s="15"/>
      <c r="MFD22" s="15"/>
      <c r="MFE22" s="15"/>
      <c r="MFF22" s="15"/>
      <c r="MFG22" s="15"/>
      <c r="MFH22" s="15"/>
      <c r="MFI22" s="15"/>
      <c r="MFJ22" s="15"/>
      <c r="MFK22" s="15"/>
      <c r="MFL22" s="15"/>
      <c r="MFM22" s="15"/>
      <c r="MFN22" s="15"/>
      <c r="MFO22" s="15"/>
      <c r="MFP22" s="15"/>
      <c r="MFQ22" s="15"/>
      <c r="MFR22" s="15"/>
      <c r="MFS22" s="15"/>
      <c r="MFT22" s="15"/>
      <c r="MFU22" s="15"/>
      <c r="MFV22" s="15"/>
      <c r="MFW22" s="15"/>
      <c r="MFX22" s="15"/>
      <c r="MFY22" s="15"/>
      <c r="MFZ22" s="15"/>
      <c r="MGA22" s="15"/>
      <c r="MGB22" s="15"/>
      <c r="MGC22" s="15"/>
      <c r="MGD22" s="15"/>
      <c r="MGE22" s="15"/>
      <c r="MGF22" s="15"/>
      <c r="MGG22" s="15"/>
      <c r="MGH22" s="15"/>
      <c r="MGI22" s="15"/>
      <c r="MGJ22" s="15"/>
      <c r="MGK22" s="15"/>
      <c r="MGL22" s="15"/>
      <c r="MGM22" s="15"/>
      <c r="MGN22" s="15"/>
      <c r="MGO22" s="15"/>
      <c r="MGP22" s="15"/>
      <c r="MGQ22" s="15"/>
      <c r="MGR22" s="15"/>
      <c r="MGS22" s="15"/>
      <c r="MGT22" s="15"/>
      <c r="MGU22" s="15"/>
      <c r="MGV22" s="15"/>
      <c r="MGW22" s="15"/>
      <c r="MGX22" s="15"/>
      <c r="MGY22" s="15"/>
      <c r="MGZ22" s="15"/>
      <c r="MHA22" s="15"/>
      <c r="MHB22" s="15"/>
      <c r="MHC22" s="15"/>
      <c r="MHD22" s="15"/>
      <c r="MHE22" s="15"/>
      <c r="MHF22" s="15"/>
      <c r="MHG22" s="15"/>
      <c r="MHH22" s="15"/>
      <c r="MHI22" s="15"/>
      <c r="MHJ22" s="15"/>
      <c r="MHK22" s="15"/>
      <c r="MHL22" s="15"/>
      <c r="MHM22" s="15"/>
      <c r="MHN22" s="15"/>
      <c r="MHO22" s="15"/>
      <c r="MHP22" s="15"/>
      <c r="MHQ22" s="15"/>
      <c r="MHR22" s="15"/>
      <c r="MHS22" s="15"/>
      <c r="MHT22" s="15"/>
      <c r="MHU22" s="15"/>
      <c r="MHV22" s="15"/>
      <c r="MHW22" s="15"/>
      <c r="MHX22" s="15"/>
      <c r="MHY22" s="15"/>
      <c r="MHZ22" s="15"/>
      <c r="MIA22" s="15"/>
      <c r="MIB22" s="15"/>
      <c r="MIC22" s="15"/>
      <c r="MID22" s="15"/>
      <c r="MIE22" s="15"/>
      <c r="MIF22" s="15"/>
      <c r="MIG22" s="15"/>
      <c r="MIH22" s="15"/>
      <c r="MII22" s="15"/>
      <c r="MIJ22" s="15"/>
      <c r="MIK22" s="15"/>
      <c r="MIL22" s="15"/>
      <c r="MIM22" s="15"/>
      <c r="MIN22" s="15"/>
      <c r="MIO22" s="15"/>
      <c r="MIP22" s="15"/>
      <c r="MIQ22" s="15"/>
      <c r="MIR22" s="15"/>
      <c r="MIS22" s="15"/>
      <c r="MIT22" s="15"/>
      <c r="MIU22" s="15"/>
      <c r="MIV22" s="15"/>
      <c r="MIW22" s="15"/>
      <c r="MIX22" s="15"/>
      <c r="MIY22" s="15"/>
      <c r="MIZ22" s="15"/>
      <c r="MJA22" s="15"/>
      <c r="MJB22" s="15"/>
      <c r="MJC22" s="15"/>
      <c r="MJD22" s="15"/>
      <c r="MJE22" s="15"/>
      <c r="MJF22" s="15"/>
      <c r="MJG22" s="15"/>
      <c r="MJH22" s="15"/>
      <c r="MJI22" s="15"/>
      <c r="MJJ22" s="15"/>
      <c r="MJK22" s="15"/>
      <c r="MJL22" s="15"/>
      <c r="MJM22" s="15"/>
      <c r="MJN22" s="15"/>
      <c r="MJO22" s="15"/>
      <c r="MJP22" s="15"/>
      <c r="MJQ22" s="15"/>
      <c r="MJR22" s="15"/>
      <c r="MJS22" s="15"/>
      <c r="MJT22" s="15"/>
      <c r="MJU22" s="15"/>
      <c r="MJV22" s="15"/>
      <c r="MJW22" s="15"/>
      <c r="MJX22" s="15"/>
      <c r="MJY22" s="15"/>
      <c r="MJZ22" s="15"/>
      <c r="MKA22" s="15"/>
      <c r="MKB22" s="15"/>
      <c r="MKC22" s="15"/>
      <c r="MKD22" s="15"/>
      <c r="MKE22" s="15"/>
      <c r="MKF22" s="15"/>
      <c r="MKG22" s="15"/>
      <c r="MKH22" s="15"/>
      <c r="MKI22" s="15"/>
      <c r="MKJ22" s="15"/>
      <c r="MKK22" s="15"/>
      <c r="MKL22" s="15"/>
      <c r="MKM22" s="15"/>
      <c r="MKN22" s="15"/>
      <c r="MKO22" s="15"/>
      <c r="MKP22" s="15"/>
      <c r="MKQ22" s="15"/>
      <c r="MKR22" s="15"/>
      <c r="MKS22" s="15"/>
      <c r="MKT22" s="15"/>
      <c r="MKU22" s="15"/>
      <c r="MKV22" s="15"/>
      <c r="MKW22" s="15"/>
      <c r="MKX22" s="15"/>
      <c r="MKY22" s="15"/>
      <c r="MKZ22" s="15"/>
      <c r="MLA22" s="15"/>
      <c r="MLB22" s="15"/>
      <c r="MLC22" s="15"/>
      <c r="MLD22" s="15"/>
      <c r="MLE22" s="15"/>
      <c r="MLF22" s="15"/>
      <c r="MLG22" s="15"/>
      <c r="MLH22" s="15"/>
      <c r="MLI22" s="15"/>
      <c r="MLJ22" s="15"/>
      <c r="MLK22" s="15"/>
      <c r="MLL22" s="15"/>
      <c r="MLM22" s="15"/>
      <c r="MLN22" s="15"/>
      <c r="MLO22" s="15"/>
      <c r="MLP22" s="15"/>
      <c r="MLQ22" s="15"/>
      <c r="MLR22" s="15"/>
      <c r="MLS22" s="15"/>
      <c r="MLT22" s="15"/>
      <c r="MLU22" s="15"/>
      <c r="MLV22" s="15"/>
      <c r="MLW22" s="15"/>
      <c r="MLX22" s="15"/>
      <c r="MLY22" s="15"/>
      <c r="MLZ22" s="15"/>
      <c r="MMA22" s="15"/>
      <c r="MMB22" s="15"/>
      <c r="MMC22" s="15"/>
      <c r="MMD22" s="15"/>
      <c r="MME22" s="15"/>
      <c r="MMF22" s="15"/>
      <c r="MMG22" s="15"/>
      <c r="MMH22" s="15"/>
      <c r="MMI22" s="15"/>
      <c r="MMJ22" s="15"/>
      <c r="MMK22" s="15"/>
      <c r="MML22" s="15"/>
      <c r="MMM22" s="15"/>
      <c r="MMN22" s="15"/>
      <c r="MMO22" s="15"/>
      <c r="MMP22" s="15"/>
      <c r="MMQ22" s="15"/>
      <c r="MMR22" s="15"/>
      <c r="MMS22" s="15"/>
      <c r="MMT22" s="15"/>
      <c r="MMU22" s="15"/>
      <c r="MMV22" s="15"/>
      <c r="MMW22" s="15"/>
      <c r="MMX22" s="15"/>
      <c r="MMY22" s="15"/>
      <c r="MMZ22" s="15"/>
      <c r="MNA22" s="15"/>
      <c r="MNB22" s="15"/>
      <c r="MNC22" s="15"/>
      <c r="MND22" s="15"/>
      <c r="MNE22" s="15"/>
      <c r="MNF22" s="15"/>
      <c r="MNG22" s="15"/>
      <c r="MNH22" s="15"/>
      <c r="MNI22" s="15"/>
      <c r="MNJ22" s="15"/>
      <c r="MNK22" s="15"/>
      <c r="MNL22" s="15"/>
      <c r="MNM22" s="15"/>
      <c r="MNN22" s="15"/>
      <c r="MNO22" s="15"/>
      <c r="MNP22" s="15"/>
      <c r="MNQ22" s="15"/>
      <c r="MNR22" s="15"/>
      <c r="MNS22" s="15"/>
      <c r="MNT22" s="15"/>
      <c r="MNU22" s="15"/>
      <c r="MNV22" s="15"/>
      <c r="MNW22" s="15"/>
      <c r="MNX22" s="15"/>
      <c r="MNY22" s="15"/>
      <c r="MNZ22" s="15"/>
      <c r="MOA22" s="15"/>
      <c r="MOB22" s="15"/>
      <c r="MOC22" s="15"/>
      <c r="MOD22" s="15"/>
      <c r="MOE22" s="15"/>
      <c r="MOF22" s="15"/>
      <c r="MOG22" s="15"/>
      <c r="MOH22" s="15"/>
      <c r="MOI22" s="15"/>
      <c r="MOJ22" s="15"/>
      <c r="MOK22" s="15"/>
      <c r="MOL22" s="15"/>
      <c r="MOM22" s="15"/>
      <c r="MON22" s="15"/>
      <c r="MOO22" s="15"/>
      <c r="MOP22" s="15"/>
      <c r="MOQ22" s="15"/>
      <c r="MOR22" s="15"/>
      <c r="MOS22" s="15"/>
      <c r="MOT22" s="15"/>
      <c r="MOU22" s="15"/>
      <c r="MOV22" s="15"/>
      <c r="MOW22" s="15"/>
      <c r="MOX22" s="15"/>
      <c r="MOY22" s="15"/>
      <c r="MOZ22" s="15"/>
      <c r="MPA22" s="15"/>
      <c r="MPB22" s="15"/>
      <c r="MPC22" s="15"/>
      <c r="MPD22" s="15"/>
      <c r="MPE22" s="15"/>
      <c r="MPF22" s="15"/>
      <c r="MPG22" s="15"/>
      <c r="MPH22" s="15"/>
      <c r="MPI22" s="15"/>
      <c r="MPJ22" s="15"/>
      <c r="MPK22" s="15"/>
      <c r="MPL22" s="15"/>
      <c r="MPM22" s="15"/>
      <c r="MPN22" s="15"/>
      <c r="MPO22" s="15"/>
      <c r="MPP22" s="15"/>
      <c r="MPQ22" s="15"/>
      <c r="MPR22" s="15"/>
      <c r="MPS22" s="15"/>
      <c r="MPT22" s="15"/>
      <c r="MPU22" s="15"/>
      <c r="MPV22" s="15"/>
      <c r="MPW22" s="15"/>
      <c r="MPX22" s="15"/>
      <c r="MPY22" s="15"/>
      <c r="MPZ22" s="15"/>
      <c r="MQA22" s="15"/>
      <c r="MQB22" s="15"/>
      <c r="MQC22" s="15"/>
      <c r="MQD22" s="15"/>
      <c r="MQE22" s="15"/>
      <c r="MQF22" s="15"/>
      <c r="MQG22" s="15"/>
      <c r="MQH22" s="15"/>
      <c r="MQI22" s="15"/>
      <c r="MQJ22" s="15"/>
      <c r="MQK22" s="15"/>
      <c r="MQL22" s="15"/>
      <c r="MQM22" s="15"/>
      <c r="MQN22" s="15"/>
      <c r="MQO22" s="15"/>
      <c r="MQP22" s="15"/>
      <c r="MQQ22" s="15"/>
      <c r="MQR22" s="15"/>
      <c r="MQS22" s="15"/>
      <c r="MQT22" s="15"/>
      <c r="MQU22" s="15"/>
      <c r="MQV22" s="15"/>
      <c r="MQW22" s="15"/>
      <c r="MQX22" s="15"/>
      <c r="MQY22" s="15"/>
      <c r="MQZ22" s="15"/>
      <c r="MRA22" s="15"/>
      <c r="MRB22" s="15"/>
      <c r="MRC22" s="15"/>
      <c r="MRD22" s="15"/>
      <c r="MRE22" s="15"/>
      <c r="MRF22" s="15"/>
      <c r="MRG22" s="15"/>
      <c r="MRH22" s="15"/>
      <c r="MRI22" s="15"/>
      <c r="MRJ22" s="15"/>
      <c r="MRK22" s="15"/>
      <c r="MRL22" s="15"/>
      <c r="MRM22" s="15"/>
      <c r="MRN22" s="15"/>
      <c r="MRO22" s="15"/>
      <c r="MRP22" s="15"/>
      <c r="MRQ22" s="15"/>
      <c r="MRR22" s="15"/>
      <c r="MRS22" s="15"/>
      <c r="MRT22" s="15"/>
      <c r="MRU22" s="15"/>
      <c r="MRV22" s="15"/>
      <c r="MRW22" s="15"/>
      <c r="MRX22" s="15"/>
      <c r="MRY22" s="15"/>
      <c r="MRZ22" s="15"/>
      <c r="MSA22" s="15"/>
      <c r="MSB22" s="15"/>
      <c r="MSC22" s="15"/>
      <c r="MSD22" s="15"/>
      <c r="MSE22" s="15"/>
      <c r="MSF22" s="15"/>
      <c r="MSG22" s="15"/>
      <c r="MSH22" s="15"/>
      <c r="MSI22" s="15"/>
      <c r="MSJ22" s="15"/>
      <c r="MSK22" s="15"/>
      <c r="MSL22" s="15"/>
      <c r="MSM22" s="15"/>
      <c r="MSN22" s="15"/>
      <c r="MSO22" s="15"/>
      <c r="MSP22" s="15"/>
      <c r="MSQ22" s="15"/>
      <c r="MSR22" s="15"/>
      <c r="MSS22" s="15"/>
      <c r="MST22" s="15"/>
      <c r="MSU22" s="15"/>
      <c r="MSV22" s="15"/>
      <c r="MSW22" s="15"/>
      <c r="MSX22" s="15"/>
      <c r="MSY22" s="15"/>
      <c r="MSZ22" s="15"/>
      <c r="MTA22" s="15"/>
      <c r="MTB22" s="15"/>
      <c r="MTC22" s="15"/>
      <c r="MTD22" s="15"/>
      <c r="MTE22" s="15"/>
      <c r="MTF22" s="15"/>
      <c r="MTG22" s="15"/>
      <c r="MTH22" s="15"/>
      <c r="MTI22" s="15"/>
      <c r="MTJ22" s="15"/>
      <c r="MTK22" s="15"/>
      <c r="MTL22" s="15"/>
      <c r="MTM22" s="15"/>
      <c r="MTN22" s="15"/>
      <c r="MTO22" s="15"/>
      <c r="MTP22" s="15"/>
      <c r="MTQ22" s="15"/>
      <c r="MTR22" s="15"/>
      <c r="MTS22" s="15"/>
      <c r="MTT22" s="15"/>
      <c r="MTU22" s="15"/>
      <c r="MTV22" s="15"/>
      <c r="MTW22" s="15"/>
      <c r="MTX22" s="15"/>
      <c r="MTY22" s="15"/>
      <c r="MTZ22" s="15"/>
      <c r="MUA22" s="15"/>
      <c r="MUB22" s="15"/>
      <c r="MUC22" s="15"/>
      <c r="MUD22" s="15"/>
      <c r="MUE22" s="15"/>
      <c r="MUF22" s="15"/>
      <c r="MUG22" s="15"/>
      <c r="MUH22" s="15"/>
      <c r="MUI22" s="15"/>
      <c r="MUJ22" s="15"/>
      <c r="MUK22" s="15"/>
      <c r="MUL22" s="15"/>
      <c r="MUM22" s="15"/>
      <c r="MUN22" s="15"/>
      <c r="MUO22" s="15"/>
      <c r="MUP22" s="15"/>
      <c r="MUQ22" s="15"/>
      <c r="MUR22" s="15"/>
      <c r="MUS22" s="15"/>
      <c r="MUT22" s="15"/>
      <c r="MUU22" s="15"/>
      <c r="MUV22" s="15"/>
      <c r="MUW22" s="15"/>
      <c r="MUX22" s="15"/>
      <c r="MUY22" s="15"/>
      <c r="MUZ22" s="15"/>
      <c r="MVA22" s="15"/>
      <c r="MVB22" s="15"/>
      <c r="MVC22" s="15"/>
      <c r="MVD22" s="15"/>
      <c r="MVE22" s="15"/>
      <c r="MVF22" s="15"/>
      <c r="MVG22" s="15"/>
      <c r="MVH22" s="15"/>
      <c r="MVI22" s="15"/>
      <c r="MVJ22" s="15"/>
      <c r="MVK22" s="15"/>
      <c r="MVL22" s="15"/>
      <c r="MVM22" s="15"/>
      <c r="MVN22" s="15"/>
      <c r="MVO22" s="15"/>
      <c r="MVP22" s="15"/>
      <c r="MVQ22" s="15"/>
      <c r="MVR22" s="15"/>
      <c r="MVS22" s="15"/>
      <c r="MVT22" s="15"/>
      <c r="MVU22" s="15"/>
      <c r="MVV22" s="15"/>
      <c r="MVW22" s="15"/>
      <c r="MVX22" s="15"/>
      <c r="MVY22" s="15"/>
      <c r="MVZ22" s="15"/>
      <c r="MWA22" s="15"/>
      <c r="MWB22" s="15"/>
      <c r="MWC22" s="15"/>
      <c r="MWD22" s="15"/>
      <c r="MWE22" s="15"/>
      <c r="MWF22" s="15"/>
      <c r="MWG22" s="15"/>
      <c r="MWH22" s="15"/>
      <c r="MWI22" s="15"/>
      <c r="MWJ22" s="15"/>
      <c r="MWK22" s="15"/>
      <c r="MWL22" s="15"/>
      <c r="MWM22" s="15"/>
      <c r="MWN22" s="15"/>
      <c r="MWO22" s="15"/>
      <c r="MWP22" s="15"/>
      <c r="MWQ22" s="15"/>
      <c r="MWR22" s="15"/>
      <c r="MWS22" s="15"/>
      <c r="MWT22" s="15"/>
      <c r="MWU22" s="15"/>
      <c r="MWV22" s="15"/>
      <c r="MWW22" s="15"/>
      <c r="MWX22" s="15"/>
      <c r="MWY22" s="15"/>
      <c r="MWZ22" s="15"/>
      <c r="MXA22" s="15"/>
      <c r="MXB22" s="15"/>
      <c r="MXC22" s="15"/>
      <c r="MXD22" s="15"/>
      <c r="MXE22" s="15"/>
      <c r="MXF22" s="15"/>
      <c r="MXG22" s="15"/>
      <c r="MXH22" s="15"/>
      <c r="MXI22" s="15"/>
      <c r="MXJ22" s="15"/>
      <c r="MXK22" s="15"/>
      <c r="MXL22" s="15"/>
      <c r="MXM22" s="15"/>
      <c r="MXN22" s="15"/>
      <c r="MXO22" s="15"/>
      <c r="MXP22" s="15"/>
      <c r="MXQ22" s="15"/>
      <c r="MXR22" s="15"/>
      <c r="MXS22" s="15"/>
      <c r="MXT22" s="15"/>
      <c r="MXU22" s="15"/>
      <c r="MXV22" s="15"/>
      <c r="MXW22" s="15"/>
      <c r="MXX22" s="15"/>
      <c r="MXY22" s="15"/>
      <c r="MXZ22" s="15"/>
      <c r="MYA22" s="15"/>
      <c r="MYB22" s="15"/>
      <c r="MYC22" s="15"/>
      <c r="MYD22" s="15"/>
      <c r="MYE22" s="15"/>
      <c r="MYF22" s="15"/>
      <c r="MYG22" s="15"/>
      <c r="MYH22" s="15"/>
      <c r="MYI22" s="15"/>
      <c r="MYJ22" s="15"/>
      <c r="MYK22" s="15"/>
      <c r="MYL22" s="15"/>
      <c r="MYM22" s="15"/>
      <c r="MYN22" s="15"/>
      <c r="MYO22" s="15"/>
      <c r="MYP22" s="15"/>
      <c r="MYQ22" s="15"/>
      <c r="MYR22" s="15"/>
      <c r="MYS22" s="15"/>
      <c r="MYT22" s="15"/>
      <c r="MYU22" s="15"/>
      <c r="MYV22" s="15"/>
      <c r="MYW22" s="15"/>
      <c r="MYX22" s="15"/>
      <c r="MYY22" s="15"/>
      <c r="MYZ22" s="15"/>
      <c r="MZA22" s="15"/>
      <c r="MZB22" s="15"/>
      <c r="MZC22" s="15"/>
      <c r="MZD22" s="15"/>
      <c r="MZE22" s="15"/>
      <c r="MZF22" s="15"/>
      <c r="MZG22" s="15"/>
      <c r="MZH22" s="15"/>
      <c r="MZI22" s="15"/>
      <c r="MZJ22" s="15"/>
      <c r="MZK22" s="15"/>
      <c r="MZL22" s="15"/>
      <c r="MZM22" s="15"/>
      <c r="MZN22" s="15"/>
      <c r="MZO22" s="15"/>
      <c r="MZP22" s="15"/>
      <c r="MZQ22" s="15"/>
      <c r="MZR22" s="15"/>
      <c r="MZS22" s="15"/>
      <c r="MZT22" s="15"/>
      <c r="MZU22" s="15"/>
      <c r="MZV22" s="15"/>
      <c r="MZW22" s="15"/>
      <c r="MZX22" s="15"/>
      <c r="MZY22" s="15"/>
      <c r="MZZ22" s="15"/>
      <c r="NAA22" s="15"/>
      <c r="NAB22" s="15"/>
      <c r="NAC22" s="15"/>
      <c r="NAD22" s="15"/>
      <c r="NAE22" s="15"/>
      <c r="NAF22" s="15"/>
      <c r="NAG22" s="15"/>
      <c r="NAH22" s="15"/>
      <c r="NAI22" s="15"/>
      <c r="NAJ22" s="15"/>
      <c r="NAK22" s="15"/>
      <c r="NAL22" s="15"/>
      <c r="NAM22" s="15"/>
      <c r="NAN22" s="15"/>
      <c r="NAO22" s="15"/>
      <c r="NAP22" s="15"/>
      <c r="NAQ22" s="15"/>
      <c r="NAR22" s="15"/>
      <c r="NAS22" s="15"/>
      <c r="NAT22" s="15"/>
      <c r="NAU22" s="15"/>
      <c r="NAV22" s="15"/>
      <c r="NAW22" s="15"/>
      <c r="NAX22" s="15"/>
      <c r="NAY22" s="15"/>
      <c r="NAZ22" s="15"/>
      <c r="NBA22" s="15"/>
      <c r="NBB22" s="15"/>
      <c r="NBC22" s="15"/>
      <c r="NBD22" s="15"/>
      <c r="NBE22" s="15"/>
      <c r="NBF22" s="15"/>
      <c r="NBG22" s="15"/>
      <c r="NBH22" s="15"/>
      <c r="NBI22" s="15"/>
      <c r="NBJ22" s="15"/>
      <c r="NBK22" s="15"/>
      <c r="NBL22" s="15"/>
      <c r="NBM22" s="15"/>
      <c r="NBN22" s="15"/>
      <c r="NBO22" s="15"/>
      <c r="NBP22" s="15"/>
      <c r="NBQ22" s="15"/>
      <c r="NBR22" s="15"/>
      <c r="NBS22" s="15"/>
      <c r="NBT22" s="15"/>
      <c r="NBU22" s="15"/>
      <c r="NBV22" s="15"/>
      <c r="NBW22" s="15"/>
      <c r="NBX22" s="15"/>
      <c r="NBY22" s="15"/>
      <c r="NBZ22" s="15"/>
      <c r="NCA22" s="15"/>
      <c r="NCB22" s="15"/>
      <c r="NCC22" s="15"/>
      <c r="NCD22" s="15"/>
      <c r="NCE22" s="15"/>
      <c r="NCF22" s="15"/>
      <c r="NCG22" s="15"/>
      <c r="NCH22" s="15"/>
      <c r="NCI22" s="15"/>
      <c r="NCJ22" s="15"/>
      <c r="NCK22" s="15"/>
      <c r="NCL22" s="15"/>
      <c r="NCM22" s="15"/>
      <c r="NCN22" s="15"/>
      <c r="NCO22" s="15"/>
      <c r="NCP22" s="15"/>
      <c r="NCQ22" s="15"/>
      <c r="NCR22" s="15"/>
      <c r="NCS22" s="15"/>
      <c r="NCT22" s="15"/>
      <c r="NCU22" s="15"/>
      <c r="NCV22" s="15"/>
      <c r="NCW22" s="15"/>
      <c r="NCX22" s="15"/>
      <c r="NCY22" s="15"/>
      <c r="NCZ22" s="15"/>
      <c r="NDA22" s="15"/>
      <c r="NDB22" s="15"/>
      <c r="NDC22" s="15"/>
      <c r="NDD22" s="15"/>
      <c r="NDE22" s="15"/>
      <c r="NDF22" s="15"/>
      <c r="NDG22" s="15"/>
      <c r="NDH22" s="15"/>
      <c r="NDI22" s="15"/>
      <c r="NDJ22" s="15"/>
      <c r="NDK22" s="15"/>
      <c r="NDL22" s="15"/>
      <c r="NDM22" s="15"/>
      <c r="NDN22" s="15"/>
      <c r="NDO22" s="15"/>
      <c r="NDP22" s="15"/>
      <c r="NDQ22" s="15"/>
      <c r="NDR22" s="15"/>
      <c r="NDS22" s="15"/>
      <c r="NDT22" s="15"/>
      <c r="NDU22" s="15"/>
      <c r="NDV22" s="15"/>
      <c r="NDW22" s="15"/>
      <c r="NDX22" s="15"/>
      <c r="NDY22" s="15"/>
      <c r="NDZ22" s="15"/>
      <c r="NEA22" s="15"/>
      <c r="NEB22" s="15"/>
      <c r="NEC22" s="15"/>
      <c r="NED22" s="15"/>
      <c r="NEE22" s="15"/>
      <c r="NEF22" s="15"/>
      <c r="NEG22" s="15"/>
      <c r="NEH22" s="15"/>
      <c r="NEI22" s="15"/>
      <c r="NEJ22" s="15"/>
      <c r="NEK22" s="15"/>
      <c r="NEL22" s="15"/>
      <c r="NEM22" s="15"/>
      <c r="NEN22" s="15"/>
      <c r="NEO22" s="15"/>
      <c r="NEP22" s="15"/>
      <c r="NEQ22" s="15"/>
      <c r="NER22" s="15"/>
      <c r="NES22" s="15"/>
      <c r="NET22" s="15"/>
      <c r="NEU22" s="15"/>
      <c r="NEV22" s="15"/>
      <c r="NEW22" s="15"/>
      <c r="NEX22" s="15"/>
      <c r="NEY22" s="15"/>
      <c r="NEZ22" s="15"/>
      <c r="NFA22" s="15"/>
      <c r="NFB22" s="15"/>
      <c r="NFC22" s="15"/>
      <c r="NFD22" s="15"/>
      <c r="NFE22" s="15"/>
      <c r="NFF22" s="15"/>
      <c r="NFG22" s="15"/>
      <c r="NFH22" s="15"/>
      <c r="NFI22" s="15"/>
      <c r="NFJ22" s="15"/>
      <c r="NFK22" s="15"/>
      <c r="NFL22" s="15"/>
      <c r="NFM22" s="15"/>
      <c r="NFN22" s="15"/>
      <c r="NFO22" s="15"/>
      <c r="NFP22" s="15"/>
      <c r="NFQ22" s="15"/>
      <c r="NFR22" s="15"/>
      <c r="NFS22" s="15"/>
      <c r="NFT22" s="15"/>
      <c r="NFU22" s="15"/>
      <c r="NFV22" s="15"/>
      <c r="NFW22" s="15"/>
      <c r="NFX22" s="15"/>
      <c r="NFY22" s="15"/>
      <c r="NFZ22" s="15"/>
      <c r="NGA22" s="15"/>
      <c r="NGB22" s="15"/>
      <c r="NGC22" s="15"/>
      <c r="NGD22" s="15"/>
      <c r="NGE22" s="15"/>
      <c r="NGF22" s="15"/>
      <c r="NGG22" s="15"/>
      <c r="NGH22" s="15"/>
      <c r="NGI22" s="15"/>
      <c r="NGJ22" s="15"/>
      <c r="NGK22" s="15"/>
      <c r="NGL22" s="15"/>
      <c r="NGM22" s="15"/>
      <c r="NGN22" s="15"/>
      <c r="NGO22" s="15"/>
      <c r="NGP22" s="15"/>
      <c r="NGQ22" s="15"/>
      <c r="NGR22" s="15"/>
      <c r="NGS22" s="15"/>
      <c r="NGT22" s="15"/>
      <c r="NGU22" s="15"/>
      <c r="NGV22" s="15"/>
      <c r="NGW22" s="15"/>
      <c r="NGX22" s="15"/>
      <c r="NGY22" s="15"/>
      <c r="NGZ22" s="15"/>
      <c r="NHA22" s="15"/>
      <c r="NHB22" s="15"/>
      <c r="NHC22" s="15"/>
      <c r="NHD22" s="15"/>
      <c r="NHE22" s="15"/>
      <c r="NHF22" s="15"/>
      <c r="NHG22" s="15"/>
      <c r="NHH22" s="15"/>
      <c r="NHI22" s="15"/>
      <c r="NHJ22" s="15"/>
      <c r="NHK22" s="15"/>
      <c r="NHL22" s="15"/>
      <c r="NHM22" s="15"/>
      <c r="NHN22" s="15"/>
      <c r="NHO22" s="15"/>
      <c r="NHP22" s="15"/>
      <c r="NHQ22" s="15"/>
      <c r="NHR22" s="15"/>
      <c r="NHS22" s="15"/>
      <c r="NHT22" s="15"/>
      <c r="NHU22" s="15"/>
      <c r="NHV22" s="15"/>
      <c r="NHW22" s="15"/>
      <c r="NHX22" s="15"/>
      <c r="NHY22" s="15"/>
      <c r="NHZ22" s="15"/>
      <c r="NIA22" s="15"/>
      <c r="NIB22" s="15"/>
      <c r="NIC22" s="15"/>
      <c r="NID22" s="15"/>
      <c r="NIE22" s="15"/>
      <c r="NIF22" s="15"/>
      <c r="NIG22" s="15"/>
      <c r="NIH22" s="15"/>
      <c r="NII22" s="15"/>
      <c r="NIJ22" s="15"/>
      <c r="NIK22" s="15"/>
      <c r="NIL22" s="15"/>
      <c r="NIM22" s="15"/>
      <c r="NIN22" s="15"/>
      <c r="NIO22" s="15"/>
      <c r="NIP22" s="15"/>
      <c r="NIQ22" s="15"/>
      <c r="NIR22" s="15"/>
      <c r="NIS22" s="15"/>
      <c r="NIT22" s="15"/>
      <c r="NIU22" s="15"/>
      <c r="NIV22" s="15"/>
      <c r="NIW22" s="15"/>
      <c r="NIX22" s="15"/>
      <c r="NIY22" s="15"/>
      <c r="NIZ22" s="15"/>
      <c r="NJA22" s="15"/>
      <c r="NJB22" s="15"/>
      <c r="NJC22" s="15"/>
      <c r="NJD22" s="15"/>
      <c r="NJE22" s="15"/>
      <c r="NJF22" s="15"/>
      <c r="NJG22" s="15"/>
      <c r="NJH22" s="15"/>
      <c r="NJI22" s="15"/>
      <c r="NJJ22" s="15"/>
      <c r="NJK22" s="15"/>
      <c r="NJL22" s="15"/>
      <c r="NJM22" s="15"/>
      <c r="NJN22" s="15"/>
      <c r="NJO22" s="15"/>
      <c r="NJP22" s="15"/>
      <c r="NJQ22" s="15"/>
      <c r="NJR22" s="15"/>
      <c r="NJS22" s="15"/>
      <c r="NJT22" s="15"/>
      <c r="NJU22" s="15"/>
      <c r="NJV22" s="15"/>
      <c r="NJW22" s="15"/>
      <c r="NJX22" s="15"/>
      <c r="NJY22" s="15"/>
      <c r="NJZ22" s="15"/>
      <c r="NKA22" s="15"/>
      <c r="NKB22" s="15"/>
      <c r="NKC22" s="15"/>
      <c r="NKD22" s="15"/>
      <c r="NKE22" s="15"/>
      <c r="NKF22" s="15"/>
      <c r="NKG22" s="15"/>
      <c r="NKH22" s="15"/>
      <c r="NKI22" s="15"/>
      <c r="NKJ22" s="15"/>
      <c r="NKK22" s="15"/>
      <c r="NKL22" s="15"/>
      <c r="NKM22" s="15"/>
      <c r="NKN22" s="15"/>
      <c r="NKO22" s="15"/>
      <c r="NKP22" s="15"/>
      <c r="NKQ22" s="15"/>
      <c r="NKR22" s="15"/>
      <c r="NKS22" s="15"/>
      <c r="NKT22" s="15"/>
      <c r="NKU22" s="15"/>
      <c r="NKV22" s="15"/>
      <c r="NKW22" s="15"/>
      <c r="NKX22" s="15"/>
      <c r="NKY22" s="15"/>
      <c r="NKZ22" s="15"/>
      <c r="NLA22" s="15"/>
      <c r="NLB22" s="15"/>
      <c r="NLC22" s="15"/>
      <c r="NLD22" s="15"/>
      <c r="NLE22" s="15"/>
      <c r="NLF22" s="15"/>
      <c r="NLG22" s="15"/>
      <c r="NLH22" s="15"/>
      <c r="NLI22" s="15"/>
      <c r="NLJ22" s="15"/>
      <c r="NLK22" s="15"/>
      <c r="NLL22" s="15"/>
      <c r="NLM22" s="15"/>
      <c r="NLN22" s="15"/>
      <c r="NLO22" s="15"/>
      <c r="NLP22" s="15"/>
      <c r="NLQ22" s="15"/>
      <c r="NLR22" s="15"/>
      <c r="NLS22" s="15"/>
      <c r="NLT22" s="15"/>
      <c r="NLU22" s="15"/>
      <c r="NLV22" s="15"/>
      <c r="NLW22" s="15"/>
      <c r="NLX22" s="15"/>
      <c r="NLY22" s="15"/>
      <c r="NLZ22" s="15"/>
      <c r="NMA22" s="15"/>
      <c r="NMB22" s="15"/>
      <c r="NMC22" s="15"/>
      <c r="NMD22" s="15"/>
      <c r="NME22" s="15"/>
      <c r="NMF22" s="15"/>
      <c r="NMG22" s="15"/>
      <c r="NMH22" s="15"/>
      <c r="NMI22" s="15"/>
      <c r="NMJ22" s="15"/>
      <c r="NMK22" s="15"/>
      <c r="NML22" s="15"/>
      <c r="NMM22" s="15"/>
      <c r="NMN22" s="15"/>
      <c r="NMO22" s="15"/>
      <c r="NMP22" s="15"/>
      <c r="NMQ22" s="15"/>
      <c r="NMR22" s="15"/>
      <c r="NMS22" s="15"/>
      <c r="NMT22" s="15"/>
      <c r="NMU22" s="15"/>
      <c r="NMV22" s="15"/>
      <c r="NMW22" s="15"/>
      <c r="NMX22" s="15"/>
      <c r="NMY22" s="15"/>
      <c r="NMZ22" s="15"/>
      <c r="NNA22" s="15"/>
      <c r="NNB22" s="15"/>
      <c r="NNC22" s="15"/>
      <c r="NND22" s="15"/>
      <c r="NNE22" s="15"/>
      <c r="NNF22" s="15"/>
      <c r="NNG22" s="15"/>
      <c r="NNH22" s="15"/>
      <c r="NNI22" s="15"/>
      <c r="NNJ22" s="15"/>
      <c r="NNK22" s="15"/>
      <c r="NNL22" s="15"/>
      <c r="NNM22" s="15"/>
      <c r="NNN22" s="15"/>
      <c r="NNO22" s="15"/>
      <c r="NNP22" s="15"/>
      <c r="NNQ22" s="15"/>
      <c r="NNR22" s="15"/>
      <c r="NNS22" s="15"/>
      <c r="NNT22" s="15"/>
      <c r="NNU22" s="15"/>
      <c r="NNV22" s="15"/>
      <c r="NNW22" s="15"/>
      <c r="NNX22" s="15"/>
      <c r="NNY22" s="15"/>
      <c r="NNZ22" s="15"/>
      <c r="NOA22" s="15"/>
      <c r="NOB22" s="15"/>
      <c r="NOC22" s="15"/>
      <c r="NOD22" s="15"/>
      <c r="NOE22" s="15"/>
      <c r="NOF22" s="15"/>
      <c r="NOG22" s="15"/>
      <c r="NOH22" s="15"/>
      <c r="NOI22" s="15"/>
      <c r="NOJ22" s="15"/>
      <c r="NOK22" s="15"/>
      <c r="NOL22" s="15"/>
      <c r="NOM22" s="15"/>
      <c r="NON22" s="15"/>
      <c r="NOO22" s="15"/>
      <c r="NOP22" s="15"/>
      <c r="NOQ22" s="15"/>
      <c r="NOR22" s="15"/>
      <c r="NOS22" s="15"/>
      <c r="NOT22" s="15"/>
      <c r="NOU22" s="15"/>
      <c r="NOV22" s="15"/>
      <c r="NOW22" s="15"/>
      <c r="NOX22" s="15"/>
      <c r="NOY22" s="15"/>
      <c r="NOZ22" s="15"/>
      <c r="NPA22" s="15"/>
      <c r="NPB22" s="15"/>
      <c r="NPC22" s="15"/>
      <c r="NPD22" s="15"/>
      <c r="NPE22" s="15"/>
      <c r="NPF22" s="15"/>
      <c r="NPG22" s="15"/>
      <c r="NPH22" s="15"/>
      <c r="NPI22" s="15"/>
      <c r="NPJ22" s="15"/>
      <c r="NPK22" s="15"/>
      <c r="NPL22" s="15"/>
      <c r="NPM22" s="15"/>
      <c r="NPN22" s="15"/>
      <c r="NPO22" s="15"/>
      <c r="NPP22" s="15"/>
      <c r="NPQ22" s="15"/>
      <c r="NPR22" s="15"/>
      <c r="NPS22" s="15"/>
      <c r="NPT22" s="15"/>
      <c r="NPU22" s="15"/>
      <c r="NPV22" s="15"/>
      <c r="NPW22" s="15"/>
      <c r="NPX22" s="15"/>
      <c r="NPY22" s="15"/>
      <c r="NPZ22" s="15"/>
      <c r="NQA22" s="15"/>
      <c r="NQB22" s="15"/>
      <c r="NQC22" s="15"/>
      <c r="NQD22" s="15"/>
      <c r="NQE22" s="15"/>
      <c r="NQF22" s="15"/>
      <c r="NQG22" s="15"/>
      <c r="NQH22" s="15"/>
      <c r="NQI22" s="15"/>
      <c r="NQJ22" s="15"/>
      <c r="NQK22" s="15"/>
      <c r="NQL22" s="15"/>
      <c r="NQM22" s="15"/>
      <c r="NQN22" s="15"/>
      <c r="NQO22" s="15"/>
      <c r="NQP22" s="15"/>
      <c r="NQQ22" s="15"/>
      <c r="NQR22" s="15"/>
      <c r="NQS22" s="15"/>
      <c r="NQT22" s="15"/>
      <c r="NQU22" s="15"/>
      <c r="NQV22" s="15"/>
      <c r="NQW22" s="15"/>
      <c r="NQX22" s="15"/>
      <c r="NQY22" s="15"/>
      <c r="NQZ22" s="15"/>
      <c r="NRA22" s="15"/>
      <c r="NRB22" s="15"/>
      <c r="NRC22" s="15"/>
      <c r="NRD22" s="15"/>
      <c r="NRE22" s="15"/>
      <c r="NRF22" s="15"/>
      <c r="NRG22" s="15"/>
      <c r="NRH22" s="15"/>
      <c r="NRI22" s="15"/>
      <c r="NRJ22" s="15"/>
      <c r="NRK22" s="15"/>
      <c r="NRL22" s="15"/>
      <c r="NRM22" s="15"/>
      <c r="NRN22" s="15"/>
      <c r="NRO22" s="15"/>
      <c r="NRP22" s="15"/>
      <c r="NRQ22" s="15"/>
      <c r="NRR22" s="15"/>
      <c r="NRS22" s="15"/>
      <c r="NRT22" s="15"/>
      <c r="NRU22" s="15"/>
      <c r="NRV22" s="15"/>
      <c r="NRW22" s="15"/>
      <c r="NRX22" s="15"/>
      <c r="NRY22" s="15"/>
      <c r="NRZ22" s="15"/>
      <c r="NSA22" s="15"/>
      <c r="NSB22" s="15"/>
      <c r="NSC22" s="15"/>
      <c r="NSD22" s="15"/>
      <c r="NSE22" s="15"/>
      <c r="NSF22" s="15"/>
      <c r="NSG22" s="15"/>
      <c r="NSH22" s="15"/>
      <c r="NSI22" s="15"/>
      <c r="NSJ22" s="15"/>
      <c r="NSK22" s="15"/>
      <c r="NSL22" s="15"/>
      <c r="NSM22" s="15"/>
      <c r="NSN22" s="15"/>
      <c r="NSO22" s="15"/>
      <c r="NSP22" s="15"/>
      <c r="NSQ22" s="15"/>
      <c r="NSR22" s="15"/>
      <c r="NSS22" s="15"/>
      <c r="NST22" s="15"/>
      <c r="NSU22" s="15"/>
      <c r="NSV22" s="15"/>
      <c r="NSW22" s="15"/>
      <c r="NSX22" s="15"/>
      <c r="NSY22" s="15"/>
      <c r="NSZ22" s="15"/>
      <c r="NTA22" s="15"/>
      <c r="NTB22" s="15"/>
      <c r="NTC22" s="15"/>
      <c r="NTD22" s="15"/>
      <c r="NTE22" s="15"/>
      <c r="NTF22" s="15"/>
      <c r="NTG22" s="15"/>
      <c r="NTH22" s="15"/>
      <c r="NTI22" s="15"/>
      <c r="NTJ22" s="15"/>
      <c r="NTK22" s="15"/>
      <c r="NTL22" s="15"/>
      <c r="NTM22" s="15"/>
      <c r="NTN22" s="15"/>
      <c r="NTO22" s="15"/>
      <c r="NTP22" s="15"/>
      <c r="NTQ22" s="15"/>
      <c r="NTR22" s="15"/>
      <c r="NTS22" s="15"/>
      <c r="NTT22" s="15"/>
      <c r="NTU22" s="15"/>
      <c r="NTV22" s="15"/>
      <c r="NTW22" s="15"/>
      <c r="NTX22" s="15"/>
      <c r="NTY22" s="15"/>
      <c r="NTZ22" s="15"/>
      <c r="NUA22" s="15"/>
      <c r="NUB22" s="15"/>
      <c r="NUC22" s="15"/>
      <c r="NUD22" s="15"/>
      <c r="NUE22" s="15"/>
      <c r="NUF22" s="15"/>
      <c r="NUG22" s="15"/>
      <c r="NUH22" s="15"/>
      <c r="NUI22" s="15"/>
      <c r="NUJ22" s="15"/>
      <c r="NUK22" s="15"/>
      <c r="NUL22" s="15"/>
      <c r="NUM22" s="15"/>
      <c r="NUN22" s="15"/>
      <c r="NUO22" s="15"/>
      <c r="NUP22" s="15"/>
      <c r="NUQ22" s="15"/>
      <c r="NUR22" s="15"/>
      <c r="NUS22" s="15"/>
      <c r="NUT22" s="15"/>
      <c r="NUU22" s="15"/>
      <c r="NUV22" s="15"/>
      <c r="NUW22" s="15"/>
      <c r="NUX22" s="15"/>
      <c r="NUY22" s="15"/>
      <c r="NUZ22" s="15"/>
      <c r="NVA22" s="15"/>
      <c r="NVB22" s="15"/>
      <c r="NVC22" s="15"/>
      <c r="NVD22" s="15"/>
      <c r="NVE22" s="15"/>
      <c r="NVF22" s="15"/>
      <c r="NVG22" s="15"/>
      <c r="NVH22" s="15"/>
      <c r="NVI22" s="15"/>
      <c r="NVJ22" s="15"/>
      <c r="NVK22" s="15"/>
      <c r="NVL22" s="15"/>
      <c r="NVM22" s="15"/>
      <c r="NVN22" s="15"/>
      <c r="NVO22" s="15"/>
      <c r="NVP22" s="15"/>
      <c r="NVQ22" s="15"/>
      <c r="NVR22" s="15"/>
      <c r="NVS22" s="15"/>
      <c r="NVT22" s="15"/>
      <c r="NVU22" s="15"/>
      <c r="NVV22" s="15"/>
      <c r="NVW22" s="15"/>
      <c r="NVX22" s="15"/>
      <c r="NVY22" s="15"/>
      <c r="NVZ22" s="15"/>
      <c r="NWA22" s="15"/>
      <c r="NWB22" s="15"/>
      <c r="NWC22" s="15"/>
      <c r="NWD22" s="15"/>
      <c r="NWE22" s="15"/>
      <c r="NWF22" s="15"/>
      <c r="NWG22" s="15"/>
      <c r="NWH22" s="15"/>
      <c r="NWI22" s="15"/>
      <c r="NWJ22" s="15"/>
      <c r="NWK22" s="15"/>
      <c r="NWL22" s="15"/>
      <c r="NWM22" s="15"/>
      <c r="NWN22" s="15"/>
      <c r="NWO22" s="15"/>
      <c r="NWP22" s="15"/>
      <c r="NWQ22" s="15"/>
      <c r="NWR22" s="15"/>
      <c r="NWS22" s="15"/>
      <c r="NWT22" s="15"/>
      <c r="NWU22" s="15"/>
      <c r="NWV22" s="15"/>
      <c r="NWW22" s="15"/>
      <c r="NWX22" s="15"/>
      <c r="NWY22" s="15"/>
      <c r="NWZ22" s="15"/>
      <c r="NXA22" s="15"/>
      <c r="NXB22" s="15"/>
      <c r="NXC22" s="15"/>
      <c r="NXD22" s="15"/>
      <c r="NXE22" s="15"/>
      <c r="NXF22" s="15"/>
      <c r="NXG22" s="15"/>
      <c r="NXH22" s="15"/>
      <c r="NXI22" s="15"/>
      <c r="NXJ22" s="15"/>
      <c r="NXK22" s="15"/>
      <c r="NXL22" s="15"/>
      <c r="NXM22" s="15"/>
      <c r="NXN22" s="15"/>
      <c r="NXO22" s="15"/>
      <c r="NXP22" s="15"/>
      <c r="NXQ22" s="15"/>
      <c r="NXR22" s="15"/>
      <c r="NXS22" s="15"/>
      <c r="NXT22" s="15"/>
      <c r="NXU22" s="15"/>
      <c r="NXV22" s="15"/>
      <c r="NXW22" s="15"/>
      <c r="NXX22" s="15"/>
      <c r="NXY22" s="15"/>
      <c r="NXZ22" s="15"/>
      <c r="NYA22" s="15"/>
      <c r="NYB22" s="15"/>
      <c r="NYC22" s="15"/>
      <c r="NYD22" s="15"/>
      <c r="NYE22" s="15"/>
      <c r="NYF22" s="15"/>
      <c r="NYG22" s="15"/>
      <c r="NYH22" s="15"/>
      <c r="NYI22" s="15"/>
      <c r="NYJ22" s="15"/>
      <c r="NYK22" s="15"/>
      <c r="NYL22" s="15"/>
      <c r="NYM22" s="15"/>
      <c r="NYN22" s="15"/>
      <c r="NYO22" s="15"/>
      <c r="NYP22" s="15"/>
      <c r="NYQ22" s="15"/>
      <c r="NYR22" s="15"/>
      <c r="NYS22" s="15"/>
      <c r="NYT22" s="15"/>
      <c r="NYU22" s="15"/>
      <c r="NYV22" s="15"/>
      <c r="NYW22" s="15"/>
      <c r="NYX22" s="15"/>
      <c r="NYY22" s="15"/>
      <c r="NYZ22" s="15"/>
      <c r="NZA22" s="15"/>
      <c r="NZB22" s="15"/>
      <c r="NZC22" s="15"/>
      <c r="NZD22" s="15"/>
      <c r="NZE22" s="15"/>
      <c r="NZF22" s="15"/>
      <c r="NZG22" s="15"/>
      <c r="NZH22" s="15"/>
      <c r="NZI22" s="15"/>
      <c r="NZJ22" s="15"/>
      <c r="NZK22" s="15"/>
      <c r="NZL22" s="15"/>
      <c r="NZM22" s="15"/>
      <c r="NZN22" s="15"/>
      <c r="NZO22" s="15"/>
      <c r="NZP22" s="15"/>
      <c r="NZQ22" s="15"/>
      <c r="NZR22" s="15"/>
      <c r="NZS22" s="15"/>
      <c r="NZT22" s="15"/>
      <c r="NZU22" s="15"/>
      <c r="NZV22" s="15"/>
      <c r="NZW22" s="15"/>
      <c r="NZX22" s="15"/>
      <c r="NZY22" s="15"/>
      <c r="NZZ22" s="15"/>
      <c r="OAA22" s="15"/>
      <c r="OAB22" s="15"/>
      <c r="OAC22" s="15"/>
      <c r="OAD22" s="15"/>
      <c r="OAE22" s="15"/>
      <c r="OAF22" s="15"/>
      <c r="OAG22" s="15"/>
      <c r="OAH22" s="15"/>
      <c r="OAI22" s="15"/>
      <c r="OAJ22" s="15"/>
      <c r="OAK22" s="15"/>
      <c r="OAL22" s="15"/>
      <c r="OAM22" s="15"/>
      <c r="OAN22" s="15"/>
      <c r="OAO22" s="15"/>
      <c r="OAP22" s="15"/>
      <c r="OAQ22" s="15"/>
      <c r="OAR22" s="15"/>
      <c r="OAS22" s="15"/>
      <c r="OAT22" s="15"/>
      <c r="OAU22" s="15"/>
      <c r="OAV22" s="15"/>
      <c r="OAW22" s="15"/>
      <c r="OAX22" s="15"/>
      <c r="OAY22" s="15"/>
      <c r="OAZ22" s="15"/>
      <c r="OBA22" s="15"/>
      <c r="OBB22" s="15"/>
      <c r="OBC22" s="15"/>
      <c r="OBD22" s="15"/>
      <c r="OBE22" s="15"/>
      <c r="OBF22" s="15"/>
      <c r="OBG22" s="15"/>
      <c r="OBH22" s="15"/>
      <c r="OBI22" s="15"/>
      <c r="OBJ22" s="15"/>
      <c r="OBK22" s="15"/>
      <c r="OBL22" s="15"/>
      <c r="OBM22" s="15"/>
      <c r="OBN22" s="15"/>
      <c r="OBO22" s="15"/>
      <c r="OBP22" s="15"/>
      <c r="OBQ22" s="15"/>
      <c r="OBR22" s="15"/>
      <c r="OBS22" s="15"/>
      <c r="OBT22" s="15"/>
      <c r="OBU22" s="15"/>
      <c r="OBV22" s="15"/>
      <c r="OBW22" s="15"/>
      <c r="OBX22" s="15"/>
      <c r="OBY22" s="15"/>
      <c r="OBZ22" s="15"/>
      <c r="OCA22" s="15"/>
      <c r="OCB22" s="15"/>
      <c r="OCC22" s="15"/>
      <c r="OCD22" s="15"/>
      <c r="OCE22" s="15"/>
      <c r="OCF22" s="15"/>
      <c r="OCG22" s="15"/>
      <c r="OCH22" s="15"/>
      <c r="OCI22" s="15"/>
      <c r="OCJ22" s="15"/>
      <c r="OCK22" s="15"/>
      <c r="OCL22" s="15"/>
      <c r="OCM22" s="15"/>
      <c r="OCN22" s="15"/>
      <c r="OCO22" s="15"/>
      <c r="OCP22" s="15"/>
      <c r="OCQ22" s="15"/>
      <c r="OCR22" s="15"/>
      <c r="OCS22" s="15"/>
      <c r="OCT22" s="15"/>
      <c r="OCU22" s="15"/>
      <c r="OCV22" s="15"/>
      <c r="OCW22" s="15"/>
      <c r="OCX22" s="15"/>
      <c r="OCY22" s="15"/>
      <c r="OCZ22" s="15"/>
      <c r="ODA22" s="15"/>
      <c r="ODB22" s="15"/>
      <c r="ODC22" s="15"/>
      <c r="ODD22" s="15"/>
      <c r="ODE22" s="15"/>
      <c r="ODF22" s="15"/>
      <c r="ODG22" s="15"/>
      <c r="ODH22" s="15"/>
      <c r="ODI22" s="15"/>
      <c r="ODJ22" s="15"/>
      <c r="ODK22" s="15"/>
      <c r="ODL22" s="15"/>
      <c r="ODM22" s="15"/>
      <c r="ODN22" s="15"/>
      <c r="ODO22" s="15"/>
      <c r="ODP22" s="15"/>
      <c r="ODQ22" s="15"/>
      <c r="ODR22" s="15"/>
      <c r="ODS22" s="15"/>
      <c r="ODT22" s="15"/>
      <c r="ODU22" s="15"/>
      <c r="ODV22" s="15"/>
      <c r="ODW22" s="15"/>
      <c r="ODX22" s="15"/>
      <c r="ODY22" s="15"/>
      <c r="ODZ22" s="15"/>
      <c r="OEA22" s="15"/>
      <c r="OEB22" s="15"/>
      <c r="OEC22" s="15"/>
      <c r="OED22" s="15"/>
      <c r="OEE22" s="15"/>
      <c r="OEF22" s="15"/>
      <c r="OEG22" s="15"/>
      <c r="OEH22" s="15"/>
      <c r="OEI22" s="15"/>
      <c r="OEJ22" s="15"/>
      <c r="OEK22" s="15"/>
      <c r="OEL22" s="15"/>
      <c r="OEM22" s="15"/>
      <c r="OEN22" s="15"/>
      <c r="OEO22" s="15"/>
      <c r="OEP22" s="15"/>
      <c r="OEQ22" s="15"/>
      <c r="OER22" s="15"/>
      <c r="OES22" s="15"/>
      <c r="OET22" s="15"/>
      <c r="OEU22" s="15"/>
      <c r="OEV22" s="15"/>
      <c r="OEW22" s="15"/>
      <c r="OEX22" s="15"/>
      <c r="OEY22" s="15"/>
      <c r="OEZ22" s="15"/>
      <c r="OFA22" s="15"/>
      <c r="OFB22" s="15"/>
      <c r="OFC22" s="15"/>
      <c r="OFD22" s="15"/>
      <c r="OFE22" s="15"/>
      <c r="OFF22" s="15"/>
      <c r="OFG22" s="15"/>
      <c r="OFH22" s="15"/>
      <c r="OFI22" s="15"/>
      <c r="OFJ22" s="15"/>
      <c r="OFK22" s="15"/>
      <c r="OFL22" s="15"/>
      <c r="OFM22" s="15"/>
      <c r="OFN22" s="15"/>
      <c r="OFO22" s="15"/>
      <c r="OFP22" s="15"/>
      <c r="OFQ22" s="15"/>
      <c r="OFR22" s="15"/>
      <c r="OFS22" s="15"/>
      <c r="OFT22" s="15"/>
      <c r="OFU22" s="15"/>
      <c r="OFV22" s="15"/>
      <c r="OFW22" s="15"/>
      <c r="OFX22" s="15"/>
      <c r="OFY22" s="15"/>
      <c r="OFZ22" s="15"/>
      <c r="OGA22" s="15"/>
      <c r="OGB22" s="15"/>
      <c r="OGC22" s="15"/>
      <c r="OGD22" s="15"/>
      <c r="OGE22" s="15"/>
      <c r="OGF22" s="15"/>
      <c r="OGG22" s="15"/>
      <c r="OGH22" s="15"/>
      <c r="OGI22" s="15"/>
      <c r="OGJ22" s="15"/>
      <c r="OGK22" s="15"/>
      <c r="OGL22" s="15"/>
      <c r="OGM22" s="15"/>
      <c r="OGN22" s="15"/>
      <c r="OGO22" s="15"/>
      <c r="OGP22" s="15"/>
      <c r="OGQ22" s="15"/>
      <c r="OGR22" s="15"/>
      <c r="OGS22" s="15"/>
      <c r="OGT22" s="15"/>
      <c r="OGU22" s="15"/>
      <c r="OGV22" s="15"/>
      <c r="OGW22" s="15"/>
      <c r="OGX22" s="15"/>
      <c r="OGY22" s="15"/>
      <c r="OGZ22" s="15"/>
      <c r="OHA22" s="15"/>
      <c r="OHB22" s="15"/>
      <c r="OHC22" s="15"/>
      <c r="OHD22" s="15"/>
      <c r="OHE22" s="15"/>
      <c r="OHF22" s="15"/>
      <c r="OHG22" s="15"/>
      <c r="OHH22" s="15"/>
      <c r="OHI22" s="15"/>
      <c r="OHJ22" s="15"/>
      <c r="OHK22" s="15"/>
      <c r="OHL22" s="15"/>
      <c r="OHM22" s="15"/>
      <c r="OHN22" s="15"/>
      <c r="OHO22" s="15"/>
      <c r="OHP22" s="15"/>
      <c r="OHQ22" s="15"/>
      <c r="OHR22" s="15"/>
      <c r="OHS22" s="15"/>
      <c r="OHT22" s="15"/>
      <c r="OHU22" s="15"/>
      <c r="OHV22" s="15"/>
      <c r="OHW22" s="15"/>
      <c r="OHX22" s="15"/>
      <c r="OHY22" s="15"/>
      <c r="OHZ22" s="15"/>
      <c r="OIA22" s="15"/>
      <c r="OIB22" s="15"/>
      <c r="OIC22" s="15"/>
      <c r="OID22" s="15"/>
      <c r="OIE22" s="15"/>
      <c r="OIF22" s="15"/>
      <c r="OIG22" s="15"/>
      <c r="OIH22" s="15"/>
      <c r="OII22" s="15"/>
      <c r="OIJ22" s="15"/>
      <c r="OIK22" s="15"/>
      <c r="OIL22" s="15"/>
      <c r="OIM22" s="15"/>
      <c r="OIN22" s="15"/>
      <c r="OIO22" s="15"/>
      <c r="OIP22" s="15"/>
      <c r="OIQ22" s="15"/>
      <c r="OIR22" s="15"/>
      <c r="OIS22" s="15"/>
      <c r="OIT22" s="15"/>
      <c r="OIU22" s="15"/>
      <c r="OIV22" s="15"/>
      <c r="OIW22" s="15"/>
      <c r="OIX22" s="15"/>
      <c r="OIY22" s="15"/>
      <c r="OIZ22" s="15"/>
      <c r="OJA22" s="15"/>
      <c r="OJB22" s="15"/>
      <c r="OJC22" s="15"/>
      <c r="OJD22" s="15"/>
      <c r="OJE22" s="15"/>
      <c r="OJF22" s="15"/>
      <c r="OJG22" s="15"/>
      <c r="OJH22" s="15"/>
      <c r="OJI22" s="15"/>
      <c r="OJJ22" s="15"/>
      <c r="OJK22" s="15"/>
      <c r="OJL22" s="15"/>
      <c r="OJM22" s="15"/>
      <c r="OJN22" s="15"/>
      <c r="OJO22" s="15"/>
      <c r="OJP22" s="15"/>
      <c r="OJQ22" s="15"/>
      <c r="OJR22" s="15"/>
      <c r="OJS22" s="15"/>
      <c r="OJT22" s="15"/>
      <c r="OJU22" s="15"/>
      <c r="OJV22" s="15"/>
      <c r="OJW22" s="15"/>
      <c r="OJX22" s="15"/>
      <c r="OJY22" s="15"/>
      <c r="OJZ22" s="15"/>
      <c r="OKA22" s="15"/>
      <c r="OKB22" s="15"/>
      <c r="OKC22" s="15"/>
      <c r="OKD22" s="15"/>
      <c r="OKE22" s="15"/>
      <c r="OKF22" s="15"/>
      <c r="OKG22" s="15"/>
      <c r="OKH22" s="15"/>
      <c r="OKI22" s="15"/>
      <c r="OKJ22" s="15"/>
      <c r="OKK22" s="15"/>
      <c r="OKL22" s="15"/>
      <c r="OKM22" s="15"/>
      <c r="OKN22" s="15"/>
      <c r="OKO22" s="15"/>
      <c r="OKP22" s="15"/>
      <c r="OKQ22" s="15"/>
      <c r="OKR22" s="15"/>
      <c r="OKS22" s="15"/>
      <c r="OKT22" s="15"/>
      <c r="OKU22" s="15"/>
      <c r="OKV22" s="15"/>
      <c r="OKW22" s="15"/>
      <c r="OKX22" s="15"/>
      <c r="OKY22" s="15"/>
      <c r="OKZ22" s="15"/>
      <c r="OLA22" s="15"/>
      <c r="OLB22" s="15"/>
      <c r="OLC22" s="15"/>
      <c r="OLD22" s="15"/>
      <c r="OLE22" s="15"/>
      <c r="OLF22" s="15"/>
      <c r="OLG22" s="15"/>
      <c r="OLH22" s="15"/>
      <c r="OLI22" s="15"/>
      <c r="OLJ22" s="15"/>
      <c r="OLK22" s="15"/>
      <c r="OLL22" s="15"/>
      <c r="OLM22" s="15"/>
      <c r="OLN22" s="15"/>
      <c r="OLO22" s="15"/>
      <c r="OLP22" s="15"/>
      <c r="OLQ22" s="15"/>
      <c r="OLR22" s="15"/>
      <c r="OLS22" s="15"/>
      <c r="OLT22" s="15"/>
      <c r="OLU22" s="15"/>
      <c r="OLV22" s="15"/>
      <c r="OLW22" s="15"/>
      <c r="OLX22" s="15"/>
      <c r="OLY22" s="15"/>
      <c r="OLZ22" s="15"/>
      <c r="OMA22" s="15"/>
      <c r="OMB22" s="15"/>
      <c r="OMC22" s="15"/>
      <c r="OMD22" s="15"/>
      <c r="OME22" s="15"/>
      <c r="OMF22" s="15"/>
      <c r="OMG22" s="15"/>
      <c r="OMH22" s="15"/>
      <c r="OMI22" s="15"/>
      <c r="OMJ22" s="15"/>
      <c r="OMK22" s="15"/>
      <c r="OML22" s="15"/>
      <c r="OMM22" s="15"/>
      <c r="OMN22" s="15"/>
      <c r="OMO22" s="15"/>
      <c r="OMP22" s="15"/>
      <c r="OMQ22" s="15"/>
      <c r="OMR22" s="15"/>
      <c r="OMS22" s="15"/>
      <c r="OMT22" s="15"/>
      <c r="OMU22" s="15"/>
      <c r="OMV22" s="15"/>
      <c r="OMW22" s="15"/>
      <c r="OMX22" s="15"/>
      <c r="OMY22" s="15"/>
      <c r="OMZ22" s="15"/>
      <c r="ONA22" s="15"/>
      <c r="ONB22" s="15"/>
      <c r="ONC22" s="15"/>
      <c r="OND22" s="15"/>
      <c r="ONE22" s="15"/>
      <c r="ONF22" s="15"/>
      <c r="ONG22" s="15"/>
      <c r="ONH22" s="15"/>
      <c r="ONI22" s="15"/>
      <c r="ONJ22" s="15"/>
      <c r="ONK22" s="15"/>
      <c r="ONL22" s="15"/>
      <c r="ONM22" s="15"/>
      <c r="ONN22" s="15"/>
      <c r="ONO22" s="15"/>
      <c r="ONP22" s="15"/>
      <c r="ONQ22" s="15"/>
      <c r="ONR22" s="15"/>
      <c r="ONS22" s="15"/>
      <c r="ONT22" s="15"/>
      <c r="ONU22" s="15"/>
      <c r="ONV22" s="15"/>
      <c r="ONW22" s="15"/>
      <c r="ONX22" s="15"/>
      <c r="ONY22" s="15"/>
      <c r="ONZ22" s="15"/>
      <c r="OOA22" s="15"/>
      <c r="OOB22" s="15"/>
      <c r="OOC22" s="15"/>
      <c r="OOD22" s="15"/>
      <c r="OOE22" s="15"/>
      <c r="OOF22" s="15"/>
      <c r="OOG22" s="15"/>
      <c r="OOH22" s="15"/>
      <c r="OOI22" s="15"/>
      <c r="OOJ22" s="15"/>
      <c r="OOK22" s="15"/>
      <c r="OOL22" s="15"/>
      <c r="OOM22" s="15"/>
      <c r="OON22" s="15"/>
      <c r="OOO22" s="15"/>
      <c r="OOP22" s="15"/>
      <c r="OOQ22" s="15"/>
      <c r="OOR22" s="15"/>
      <c r="OOS22" s="15"/>
      <c r="OOT22" s="15"/>
      <c r="OOU22" s="15"/>
      <c r="OOV22" s="15"/>
      <c r="OOW22" s="15"/>
      <c r="OOX22" s="15"/>
      <c r="OOY22" s="15"/>
      <c r="OOZ22" s="15"/>
      <c r="OPA22" s="15"/>
      <c r="OPB22" s="15"/>
      <c r="OPC22" s="15"/>
      <c r="OPD22" s="15"/>
      <c r="OPE22" s="15"/>
      <c r="OPF22" s="15"/>
      <c r="OPG22" s="15"/>
      <c r="OPH22" s="15"/>
      <c r="OPI22" s="15"/>
      <c r="OPJ22" s="15"/>
      <c r="OPK22" s="15"/>
      <c r="OPL22" s="15"/>
      <c r="OPM22" s="15"/>
      <c r="OPN22" s="15"/>
      <c r="OPO22" s="15"/>
      <c r="OPP22" s="15"/>
      <c r="OPQ22" s="15"/>
      <c r="OPR22" s="15"/>
      <c r="OPS22" s="15"/>
      <c r="OPT22" s="15"/>
      <c r="OPU22" s="15"/>
      <c r="OPV22" s="15"/>
      <c r="OPW22" s="15"/>
      <c r="OPX22" s="15"/>
      <c r="OPY22" s="15"/>
      <c r="OPZ22" s="15"/>
      <c r="OQA22" s="15"/>
      <c r="OQB22" s="15"/>
      <c r="OQC22" s="15"/>
      <c r="OQD22" s="15"/>
      <c r="OQE22" s="15"/>
      <c r="OQF22" s="15"/>
      <c r="OQG22" s="15"/>
      <c r="OQH22" s="15"/>
      <c r="OQI22" s="15"/>
      <c r="OQJ22" s="15"/>
      <c r="OQK22" s="15"/>
      <c r="OQL22" s="15"/>
      <c r="OQM22" s="15"/>
      <c r="OQN22" s="15"/>
      <c r="OQO22" s="15"/>
      <c r="OQP22" s="15"/>
      <c r="OQQ22" s="15"/>
      <c r="OQR22" s="15"/>
      <c r="OQS22" s="15"/>
      <c r="OQT22" s="15"/>
      <c r="OQU22" s="15"/>
      <c r="OQV22" s="15"/>
      <c r="OQW22" s="15"/>
      <c r="OQX22" s="15"/>
      <c r="OQY22" s="15"/>
      <c r="OQZ22" s="15"/>
      <c r="ORA22" s="15"/>
      <c r="ORB22" s="15"/>
      <c r="ORC22" s="15"/>
      <c r="ORD22" s="15"/>
      <c r="ORE22" s="15"/>
      <c r="ORF22" s="15"/>
      <c r="ORG22" s="15"/>
      <c r="ORH22" s="15"/>
      <c r="ORI22" s="15"/>
      <c r="ORJ22" s="15"/>
      <c r="ORK22" s="15"/>
      <c r="ORL22" s="15"/>
      <c r="ORM22" s="15"/>
      <c r="ORN22" s="15"/>
      <c r="ORO22" s="15"/>
      <c r="ORP22" s="15"/>
      <c r="ORQ22" s="15"/>
      <c r="ORR22" s="15"/>
      <c r="ORS22" s="15"/>
      <c r="ORT22" s="15"/>
      <c r="ORU22" s="15"/>
      <c r="ORV22" s="15"/>
      <c r="ORW22" s="15"/>
      <c r="ORX22" s="15"/>
      <c r="ORY22" s="15"/>
      <c r="ORZ22" s="15"/>
      <c r="OSA22" s="15"/>
      <c r="OSB22" s="15"/>
      <c r="OSC22" s="15"/>
      <c r="OSD22" s="15"/>
      <c r="OSE22" s="15"/>
      <c r="OSF22" s="15"/>
      <c r="OSG22" s="15"/>
      <c r="OSH22" s="15"/>
      <c r="OSI22" s="15"/>
      <c r="OSJ22" s="15"/>
      <c r="OSK22" s="15"/>
      <c r="OSL22" s="15"/>
      <c r="OSM22" s="15"/>
      <c r="OSN22" s="15"/>
      <c r="OSO22" s="15"/>
      <c r="OSP22" s="15"/>
      <c r="OSQ22" s="15"/>
      <c r="OSR22" s="15"/>
      <c r="OSS22" s="15"/>
      <c r="OST22" s="15"/>
      <c r="OSU22" s="15"/>
      <c r="OSV22" s="15"/>
      <c r="OSW22" s="15"/>
      <c r="OSX22" s="15"/>
      <c r="OSY22" s="15"/>
      <c r="OSZ22" s="15"/>
      <c r="OTA22" s="15"/>
      <c r="OTB22" s="15"/>
      <c r="OTC22" s="15"/>
      <c r="OTD22" s="15"/>
      <c r="OTE22" s="15"/>
      <c r="OTF22" s="15"/>
      <c r="OTG22" s="15"/>
      <c r="OTH22" s="15"/>
      <c r="OTI22" s="15"/>
      <c r="OTJ22" s="15"/>
      <c r="OTK22" s="15"/>
      <c r="OTL22" s="15"/>
      <c r="OTM22" s="15"/>
      <c r="OTN22" s="15"/>
      <c r="OTO22" s="15"/>
      <c r="OTP22" s="15"/>
      <c r="OTQ22" s="15"/>
      <c r="OTR22" s="15"/>
      <c r="OTS22" s="15"/>
      <c r="OTT22" s="15"/>
      <c r="OTU22" s="15"/>
      <c r="OTV22" s="15"/>
      <c r="OTW22" s="15"/>
      <c r="OTX22" s="15"/>
      <c r="OTY22" s="15"/>
      <c r="OTZ22" s="15"/>
      <c r="OUA22" s="15"/>
      <c r="OUB22" s="15"/>
      <c r="OUC22" s="15"/>
      <c r="OUD22" s="15"/>
      <c r="OUE22" s="15"/>
      <c r="OUF22" s="15"/>
      <c r="OUG22" s="15"/>
      <c r="OUH22" s="15"/>
      <c r="OUI22" s="15"/>
      <c r="OUJ22" s="15"/>
      <c r="OUK22" s="15"/>
      <c r="OUL22" s="15"/>
      <c r="OUM22" s="15"/>
      <c r="OUN22" s="15"/>
      <c r="OUO22" s="15"/>
      <c r="OUP22" s="15"/>
      <c r="OUQ22" s="15"/>
      <c r="OUR22" s="15"/>
      <c r="OUS22" s="15"/>
      <c r="OUT22" s="15"/>
      <c r="OUU22" s="15"/>
      <c r="OUV22" s="15"/>
      <c r="OUW22" s="15"/>
      <c r="OUX22" s="15"/>
      <c r="OUY22" s="15"/>
      <c r="OUZ22" s="15"/>
      <c r="OVA22" s="15"/>
      <c r="OVB22" s="15"/>
      <c r="OVC22" s="15"/>
      <c r="OVD22" s="15"/>
      <c r="OVE22" s="15"/>
      <c r="OVF22" s="15"/>
      <c r="OVG22" s="15"/>
      <c r="OVH22" s="15"/>
      <c r="OVI22" s="15"/>
      <c r="OVJ22" s="15"/>
      <c r="OVK22" s="15"/>
      <c r="OVL22" s="15"/>
      <c r="OVM22" s="15"/>
      <c r="OVN22" s="15"/>
      <c r="OVO22" s="15"/>
      <c r="OVP22" s="15"/>
      <c r="OVQ22" s="15"/>
      <c r="OVR22" s="15"/>
      <c r="OVS22" s="15"/>
      <c r="OVT22" s="15"/>
      <c r="OVU22" s="15"/>
      <c r="OVV22" s="15"/>
      <c r="OVW22" s="15"/>
      <c r="OVX22" s="15"/>
      <c r="OVY22" s="15"/>
      <c r="OVZ22" s="15"/>
      <c r="OWA22" s="15"/>
      <c r="OWB22" s="15"/>
      <c r="OWC22" s="15"/>
      <c r="OWD22" s="15"/>
      <c r="OWE22" s="15"/>
      <c r="OWF22" s="15"/>
      <c r="OWG22" s="15"/>
      <c r="OWH22" s="15"/>
      <c r="OWI22" s="15"/>
      <c r="OWJ22" s="15"/>
      <c r="OWK22" s="15"/>
      <c r="OWL22" s="15"/>
      <c r="OWM22" s="15"/>
      <c r="OWN22" s="15"/>
      <c r="OWO22" s="15"/>
      <c r="OWP22" s="15"/>
      <c r="OWQ22" s="15"/>
      <c r="OWR22" s="15"/>
      <c r="OWS22" s="15"/>
      <c r="OWT22" s="15"/>
      <c r="OWU22" s="15"/>
      <c r="OWV22" s="15"/>
      <c r="OWW22" s="15"/>
      <c r="OWX22" s="15"/>
      <c r="OWY22" s="15"/>
      <c r="OWZ22" s="15"/>
      <c r="OXA22" s="15"/>
      <c r="OXB22" s="15"/>
      <c r="OXC22" s="15"/>
      <c r="OXD22" s="15"/>
      <c r="OXE22" s="15"/>
      <c r="OXF22" s="15"/>
      <c r="OXG22" s="15"/>
      <c r="OXH22" s="15"/>
      <c r="OXI22" s="15"/>
      <c r="OXJ22" s="15"/>
      <c r="OXK22" s="15"/>
      <c r="OXL22" s="15"/>
      <c r="OXM22" s="15"/>
      <c r="OXN22" s="15"/>
      <c r="OXO22" s="15"/>
      <c r="OXP22" s="15"/>
      <c r="OXQ22" s="15"/>
      <c r="OXR22" s="15"/>
      <c r="OXS22" s="15"/>
      <c r="OXT22" s="15"/>
      <c r="OXU22" s="15"/>
      <c r="OXV22" s="15"/>
      <c r="OXW22" s="15"/>
      <c r="OXX22" s="15"/>
      <c r="OXY22" s="15"/>
      <c r="OXZ22" s="15"/>
      <c r="OYA22" s="15"/>
      <c r="OYB22" s="15"/>
      <c r="OYC22" s="15"/>
      <c r="OYD22" s="15"/>
      <c r="OYE22" s="15"/>
      <c r="OYF22" s="15"/>
      <c r="OYG22" s="15"/>
      <c r="OYH22" s="15"/>
      <c r="OYI22" s="15"/>
      <c r="OYJ22" s="15"/>
      <c r="OYK22" s="15"/>
      <c r="OYL22" s="15"/>
      <c r="OYM22" s="15"/>
      <c r="OYN22" s="15"/>
      <c r="OYO22" s="15"/>
      <c r="OYP22" s="15"/>
      <c r="OYQ22" s="15"/>
      <c r="OYR22" s="15"/>
      <c r="OYS22" s="15"/>
      <c r="OYT22" s="15"/>
      <c r="OYU22" s="15"/>
      <c r="OYV22" s="15"/>
      <c r="OYW22" s="15"/>
      <c r="OYX22" s="15"/>
      <c r="OYY22" s="15"/>
      <c r="OYZ22" s="15"/>
      <c r="OZA22" s="15"/>
      <c r="OZB22" s="15"/>
      <c r="OZC22" s="15"/>
      <c r="OZD22" s="15"/>
      <c r="OZE22" s="15"/>
      <c r="OZF22" s="15"/>
      <c r="OZG22" s="15"/>
      <c r="OZH22" s="15"/>
      <c r="OZI22" s="15"/>
      <c r="OZJ22" s="15"/>
      <c r="OZK22" s="15"/>
      <c r="OZL22" s="15"/>
      <c r="OZM22" s="15"/>
      <c r="OZN22" s="15"/>
      <c r="OZO22" s="15"/>
      <c r="OZP22" s="15"/>
      <c r="OZQ22" s="15"/>
      <c r="OZR22" s="15"/>
      <c r="OZS22" s="15"/>
      <c r="OZT22" s="15"/>
      <c r="OZU22" s="15"/>
      <c r="OZV22" s="15"/>
      <c r="OZW22" s="15"/>
      <c r="OZX22" s="15"/>
      <c r="OZY22" s="15"/>
      <c r="OZZ22" s="15"/>
      <c r="PAA22" s="15"/>
      <c r="PAB22" s="15"/>
      <c r="PAC22" s="15"/>
      <c r="PAD22" s="15"/>
      <c r="PAE22" s="15"/>
      <c r="PAF22" s="15"/>
      <c r="PAG22" s="15"/>
      <c r="PAH22" s="15"/>
      <c r="PAI22" s="15"/>
      <c r="PAJ22" s="15"/>
      <c r="PAK22" s="15"/>
      <c r="PAL22" s="15"/>
      <c r="PAM22" s="15"/>
      <c r="PAN22" s="15"/>
      <c r="PAO22" s="15"/>
      <c r="PAP22" s="15"/>
      <c r="PAQ22" s="15"/>
      <c r="PAR22" s="15"/>
      <c r="PAS22" s="15"/>
      <c r="PAT22" s="15"/>
      <c r="PAU22" s="15"/>
      <c r="PAV22" s="15"/>
      <c r="PAW22" s="15"/>
      <c r="PAX22" s="15"/>
      <c r="PAY22" s="15"/>
      <c r="PAZ22" s="15"/>
      <c r="PBA22" s="15"/>
      <c r="PBB22" s="15"/>
      <c r="PBC22" s="15"/>
      <c r="PBD22" s="15"/>
      <c r="PBE22" s="15"/>
      <c r="PBF22" s="15"/>
      <c r="PBG22" s="15"/>
      <c r="PBH22" s="15"/>
      <c r="PBI22" s="15"/>
      <c r="PBJ22" s="15"/>
      <c r="PBK22" s="15"/>
      <c r="PBL22" s="15"/>
      <c r="PBM22" s="15"/>
      <c r="PBN22" s="15"/>
      <c r="PBO22" s="15"/>
      <c r="PBP22" s="15"/>
      <c r="PBQ22" s="15"/>
      <c r="PBR22" s="15"/>
      <c r="PBS22" s="15"/>
      <c r="PBT22" s="15"/>
      <c r="PBU22" s="15"/>
      <c r="PBV22" s="15"/>
      <c r="PBW22" s="15"/>
      <c r="PBX22" s="15"/>
      <c r="PBY22" s="15"/>
      <c r="PBZ22" s="15"/>
      <c r="PCA22" s="15"/>
      <c r="PCB22" s="15"/>
      <c r="PCC22" s="15"/>
      <c r="PCD22" s="15"/>
      <c r="PCE22" s="15"/>
      <c r="PCF22" s="15"/>
      <c r="PCG22" s="15"/>
      <c r="PCH22" s="15"/>
      <c r="PCI22" s="15"/>
      <c r="PCJ22" s="15"/>
      <c r="PCK22" s="15"/>
      <c r="PCL22" s="15"/>
      <c r="PCM22" s="15"/>
      <c r="PCN22" s="15"/>
      <c r="PCO22" s="15"/>
      <c r="PCP22" s="15"/>
      <c r="PCQ22" s="15"/>
      <c r="PCR22" s="15"/>
      <c r="PCS22" s="15"/>
      <c r="PCT22" s="15"/>
      <c r="PCU22" s="15"/>
      <c r="PCV22" s="15"/>
      <c r="PCW22" s="15"/>
      <c r="PCX22" s="15"/>
      <c r="PCY22" s="15"/>
      <c r="PCZ22" s="15"/>
      <c r="PDA22" s="15"/>
      <c r="PDB22" s="15"/>
      <c r="PDC22" s="15"/>
      <c r="PDD22" s="15"/>
      <c r="PDE22" s="15"/>
      <c r="PDF22" s="15"/>
      <c r="PDG22" s="15"/>
      <c r="PDH22" s="15"/>
      <c r="PDI22" s="15"/>
      <c r="PDJ22" s="15"/>
      <c r="PDK22" s="15"/>
      <c r="PDL22" s="15"/>
      <c r="PDM22" s="15"/>
      <c r="PDN22" s="15"/>
      <c r="PDO22" s="15"/>
      <c r="PDP22" s="15"/>
      <c r="PDQ22" s="15"/>
      <c r="PDR22" s="15"/>
      <c r="PDS22" s="15"/>
      <c r="PDT22" s="15"/>
      <c r="PDU22" s="15"/>
      <c r="PDV22" s="15"/>
      <c r="PDW22" s="15"/>
      <c r="PDX22" s="15"/>
      <c r="PDY22" s="15"/>
      <c r="PDZ22" s="15"/>
      <c r="PEA22" s="15"/>
      <c r="PEB22" s="15"/>
      <c r="PEC22" s="15"/>
      <c r="PED22" s="15"/>
      <c r="PEE22" s="15"/>
      <c r="PEF22" s="15"/>
      <c r="PEG22" s="15"/>
      <c r="PEH22" s="15"/>
      <c r="PEI22" s="15"/>
      <c r="PEJ22" s="15"/>
      <c r="PEK22" s="15"/>
      <c r="PEL22" s="15"/>
      <c r="PEM22" s="15"/>
      <c r="PEN22" s="15"/>
      <c r="PEO22" s="15"/>
      <c r="PEP22" s="15"/>
      <c r="PEQ22" s="15"/>
      <c r="PER22" s="15"/>
      <c r="PES22" s="15"/>
      <c r="PET22" s="15"/>
      <c r="PEU22" s="15"/>
      <c r="PEV22" s="15"/>
      <c r="PEW22" s="15"/>
      <c r="PEX22" s="15"/>
      <c r="PEY22" s="15"/>
      <c r="PEZ22" s="15"/>
      <c r="PFA22" s="15"/>
      <c r="PFB22" s="15"/>
      <c r="PFC22" s="15"/>
      <c r="PFD22" s="15"/>
      <c r="PFE22" s="15"/>
      <c r="PFF22" s="15"/>
      <c r="PFG22" s="15"/>
      <c r="PFH22" s="15"/>
      <c r="PFI22" s="15"/>
      <c r="PFJ22" s="15"/>
      <c r="PFK22" s="15"/>
      <c r="PFL22" s="15"/>
      <c r="PFM22" s="15"/>
      <c r="PFN22" s="15"/>
      <c r="PFO22" s="15"/>
      <c r="PFP22" s="15"/>
      <c r="PFQ22" s="15"/>
      <c r="PFR22" s="15"/>
      <c r="PFS22" s="15"/>
      <c r="PFT22" s="15"/>
      <c r="PFU22" s="15"/>
      <c r="PFV22" s="15"/>
      <c r="PFW22" s="15"/>
      <c r="PFX22" s="15"/>
      <c r="PFY22" s="15"/>
      <c r="PFZ22" s="15"/>
      <c r="PGA22" s="15"/>
      <c r="PGB22" s="15"/>
      <c r="PGC22" s="15"/>
      <c r="PGD22" s="15"/>
      <c r="PGE22" s="15"/>
      <c r="PGF22" s="15"/>
      <c r="PGG22" s="15"/>
      <c r="PGH22" s="15"/>
      <c r="PGI22" s="15"/>
      <c r="PGJ22" s="15"/>
      <c r="PGK22" s="15"/>
      <c r="PGL22" s="15"/>
      <c r="PGM22" s="15"/>
      <c r="PGN22" s="15"/>
      <c r="PGO22" s="15"/>
      <c r="PGP22" s="15"/>
      <c r="PGQ22" s="15"/>
      <c r="PGR22" s="15"/>
      <c r="PGS22" s="15"/>
      <c r="PGT22" s="15"/>
      <c r="PGU22" s="15"/>
      <c r="PGV22" s="15"/>
      <c r="PGW22" s="15"/>
      <c r="PGX22" s="15"/>
      <c r="PGY22" s="15"/>
      <c r="PGZ22" s="15"/>
      <c r="PHA22" s="15"/>
      <c r="PHB22" s="15"/>
      <c r="PHC22" s="15"/>
      <c r="PHD22" s="15"/>
      <c r="PHE22" s="15"/>
      <c r="PHF22" s="15"/>
      <c r="PHG22" s="15"/>
      <c r="PHH22" s="15"/>
      <c r="PHI22" s="15"/>
      <c r="PHJ22" s="15"/>
      <c r="PHK22" s="15"/>
      <c r="PHL22" s="15"/>
      <c r="PHM22" s="15"/>
      <c r="PHN22" s="15"/>
      <c r="PHO22" s="15"/>
      <c r="PHP22" s="15"/>
      <c r="PHQ22" s="15"/>
      <c r="PHR22" s="15"/>
      <c r="PHS22" s="15"/>
      <c r="PHT22" s="15"/>
      <c r="PHU22" s="15"/>
      <c r="PHV22" s="15"/>
      <c r="PHW22" s="15"/>
      <c r="PHX22" s="15"/>
      <c r="PHY22" s="15"/>
      <c r="PHZ22" s="15"/>
      <c r="PIA22" s="15"/>
      <c r="PIB22" s="15"/>
      <c r="PIC22" s="15"/>
      <c r="PID22" s="15"/>
      <c r="PIE22" s="15"/>
      <c r="PIF22" s="15"/>
      <c r="PIG22" s="15"/>
      <c r="PIH22" s="15"/>
      <c r="PII22" s="15"/>
      <c r="PIJ22" s="15"/>
      <c r="PIK22" s="15"/>
      <c r="PIL22" s="15"/>
      <c r="PIM22" s="15"/>
      <c r="PIN22" s="15"/>
      <c r="PIO22" s="15"/>
      <c r="PIP22" s="15"/>
      <c r="PIQ22" s="15"/>
      <c r="PIR22" s="15"/>
      <c r="PIS22" s="15"/>
      <c r="PIT22" s="15"/>
      <c r="PIU22" s="15"/>
      <c r="PIV22" s="15"/>
      <c r="PIW22" s="15"/>
      <c r="PIX22" s="15"/>
      <c r="PIY22" s="15"/>
      <c r="PIZ22" s="15"/>
      <c r="PJA22" s="15"/>
      <c r="PJB22" s="15"/>
      <c r="PJC22" s="15"/>
      <c r="PJD22" s="15"/>
      <c r="PJE22" s="15"/>
      <c r="PJF22" s="15"/>
      <c r="PJG22" s="15"/>
      <c r="PJH22" s="15"/>
      <c r="PJI22" s="15"/>
      <c r="PJJ22" s="15"/>
      <c r="PJK22" s="15"/>
      <c r="PJL22" s="15"/>
      <c r="PJM22" s="15"/>
      <c r="PJN22" s="15"/>
      <c r="PJO22" s="15"/>
      <c r="PJP22" s="15"/>
      <c r="PJQ22" s="15"/>
      <c r="PJR22" s="15"/>
      <c r="PJS22" s="15"/>
      <c r="PJT22" s="15"/>
      <c r="PJU22" s="15"/>
      <c r="PJV22" s="15"/>
      <c r="PJW22" s="15"/>
      <c r="PJX22" s="15"/>
      <c r="PJY22" s="15"/>
      <c r="PJZ22" s="15"/>
      <c r="PKA22" s="15"/>
      <c r="PKB22" s="15"/>
      <c r="PKC22" s="15"/>
      <c r="PKD22" s="15"/>
      <c r="PKE22" s="15"/>
      <c r="PKF22" s="15"/>
      <c r="PKG22" s="15"/>
      <c r="PKH22" s="15"/>
      <c r="PKI22" s="15"/>
      <c r="PKJ22" s="15"/>
      <c r="PKK22" s="15"/>
      <c r="PKL22" s="15"/>
      <c r="PKM22" s="15"/>
      <c r="PKN22" s="15"/>
      <c r="PKO22" s="15"/>
      <c r="PKP22" s="15"/>
      <c r="PKQ22" s="15"/>
      <c r="PKR22" s="15"/>
      <c r="PKS22" s="15"/>
      <c r="PKT22" s="15"/>
      <c r="PKU22" s="15"/>
      <c r="PKV22" s="15"/>
      <c r="PKW22" s="15"/>
      <c r="PKX22" s="15"/>
      <c r="PKY22" s="15"/>
      <c r="PKZ22" s="15"/>
      <c r="PLA22" s="15"/>
      <c r="PLB22" s="15"/>
      <c r="PLC22" s="15"/>
      <c r="PLD22" s="15"/>
      <c r="PLE22" s="15"/>
      <c r="PLF22" s="15"/>
      <c r="PLG22" s="15"/>
      <c r="PLH22" s="15"/>
      <c r="PLI22" s="15"/>
      <c r="PLJ22" s="15"/>
      <c r="PLK22" s="15"/>
      <c r="PLL22" s="15"/>
      <c r="PLM22" s="15"/>
      <c r="PLN22" s="15"/>
      <c r="PLO22" s="15"/>
      <c r="PLP22" s="15"/>
      <c r="PLQ22" s="15"/>
      <c r="PLR22" s="15"/>
      <c r="PLS22" s="15"/>
      <c r="PLT22" s="15"/>
      <c r="PLU22" s="15"/>
      <c r="PLV22" s="15"/>
      <c r="PLW22" s="15"/>
      <c r="PLX22" s="15"/>
      <c r="PLY22" s="15"/>
      <c r="PLZ22" s="15"/>
      <c r="PMA22" s="15"/>
      <c r="PMB22" s="15"/>
      <c r="PMC22" s="15"/>
      <c r="PMD22" s="15"/>
      <c r="PME22" s="15"/>
      <c r="PMF22" s="15"/>
      <c r="PMG22" s="15"/>
      <c r="PMH22" s="15"/>
      <c r="PMI22" s="15"/>
      <c r="PMJ22" s="15"/>
      <c r="PMK22" s="15"/>
      <c r="PML22" s="15"/>
      <c r="PMM22" s="15"/>
      <c r="PMN22" s="15"/>
      <c r="PMO22" s="15"/>
      <c r="PMP22" s="15"/>
      <c r="PMQ22" s="15"/>
      <c r="PMR22" s="15"/>
      <c r="PMS22" s="15"/>
      <c r="PMT22" s="15"/>
      <c r="PMU22" s="15"/>
      <c r="PMV22" s="15"/>
      <c r="PMW22" s="15"/>
      <c r="PMX22" s="15"/>
      <c r="PMY22" s="15"/>
      <c r="PMZ22" s="15"/>
      <c r="PNA22" s="15"/>
      <c r="PNB22" s="15"/>
      <c r="PNC22" s="15"/>
      <c r="PND22" s="15"/>
      <c r="PNE22" s="15"/>
      <c r="PNF22" s="15"/>
      <c r="PNG22" s="15"/>
      <c r="PNH22" s="15"/>
      <c r="PNI22" s="15"/>
      <c r="PNJ22" s="15"/>
      <c r="PNK22" s="15"/>
      <c r="PNL22" s="15"/>
      <c r="PNM22" s="15"/>
      <c r="PNN22" s="15"/>
      <c r="PNO22" s="15"/>
      <c r="PNP22" s="15"/>
      <c r="PNQ22" s="15"/>
      <c r="PNR22" s="15"/>
      <c r="PNS22" s="15"/>
      <c r="PNT22" s="15"/>
      <c r="PNU22" s="15"/>
      <c r="PNV22" s="15"/>
      <c r="PNW22" s="15"/>
      <c r="PNX22" s="15"/>
      <c r="PNY22" s="15"/>
      <c r="PNZ22" s="15"/>
      <c r="POA22" s="15"/>
      <c r="POB22" s="15"/>
      <c r="POC22" s="15"/>
      <c r="POD22" s="15"/>
      <c r="POE22" s="15"/>
      <c r="POF22" s="15"/>
      <c r="POG22" s="15"/>
      <c r="POH22" s="15"/>
      <c r="POI22" s="15"/>
      <c r="POJ22" s="15"/>
      <c r="POK22" s="15"/>
      <c r="POL22" s="15"/>
      <c r="POM22" s="15"/>
      <c r="PON22" s="15"/>
      <c r="POO22" s="15"/>
      <c r="POP22" s="15"/>
      <c r="POQ22" s="15"/>
      <c r="POR22" s="15"/>
      <c r="POS22" s="15"/>
      <c r="POT22" s="15"/>
      <c r="POU22" s="15"/>
      <c r="POV22" s="15"/>
      <c r="POW22" s="15"/>
      <c r="POX22" s="15"/>
      <c r="POY22" s="15"/>
      <c r="POZ22" s="15"/>
      <c r="PPA22" s="15"/>
      <c r="PPB22" s="15"/>
      <c r="PPC22" s="15"/>
      <c r="PPD22" s="15"/>
      <c r="PPE22" s="15"/>
      <c r="PPF22" s="15"/>
      <c r="PPG22" s="15"/>
      <c r="PPH22" s="15"/>
      <c r="PPI22" s="15"/>
      <c r="PPJ22" s="15"/>
      <c r="PPK22" s="15"/>
      <c r="PPL22" s="15"/>
      <c r="PPM22" s="15"/>
      <c r="PPN22" s="15"/>
      <c r="PPO22" s="15"/>
      <c r="PPP22" s="15"/>
      <c r="PPQ22" s="15"/>
      <c r="PPR22" s="15"/>
      <c r="PPS22" s="15"/>
      <c r="PPT22" s="15"/>
      <c r="PPU22" s="15"/>
      <c r="PPV22" s="15"/>
      <c r="PPW22" s="15"/>
      <c r="PPX22" s="15"/>
      <c r="PPY22" s="15"/>
      <c r="PPZ22" s="15"/>
      <c r="PQA22" s="15"/>
      <c r="PQB22" s="15"/>
      <c r="PQC22" s="15"/>
      <c r="PQD22" s="15"/>
      <c r="PQE22" s="15"/>
      <c r="PQF22" s="15"/>
      <c r="PQG22" s="15"/>
      <c r="PQH22" s="15"/>
      <c r="PQI22" s="15"/>
      <c r="PQJ22" s="15"/>
      <c r="PQK22" s="15"/>
      <c r="PQL22" s="15"/>
      <c r="PQM22" s="15"/>
      <c r="PQN22" s="15"/>
      <c r="PQO22" s="15"/>
      <c r="PQP22" s="15"/>
      <c r="PQQ22" s="15"/>
      <c r="PQR22" s="15"/>
      <c r="PQS22" s="15"/>
      <c r="PQT22" s="15"/>
      <c r="PQU22" s="15"/>
      <c r="PQV22" s="15"/>
      <c r="PQW22" s="15"/>
      <c r="PQX22" s="15"/>
      <c r="PQY22" s="15"/>
      <c r="PQZ22" s="15"/>
      <c r="PRA22" s="15"/>
      <c r="PRB22" s="15"/>
      <c r="PRC22" s="15"/>
      <c r="PRD22" s="15"/>
      <c r="PRE22" s="15"/>
      <c r="PRF22" s="15"/>
      <c r="PRG22" s="15"/>
      <c r="PRH22" s="15"/>
      <c r="PRI22" s="15"/>
      <c r="PRJ22" s="15"/>
      <c r="PRK22" s="15"/>
      <c r="PRL22" s="15"/>
      <c r="PRM22" s="15"/>
      <c r="PRN22" s="15"/>
      <c r="PRO22" s="15"/>
      <c r="PRP22" s="15"/>
      <c r="PRQ22" s="15"/>
      <c r="PRR22" s="15"/>
      <c r="PRS22" s="15"/>
      <c r="PRT22" s="15"/>
      <c r="PRU22" s="15"/>
      <c r="PRV22" s="15"/>
      <c r="PRW22" s="15"/>
      <c r="PRX22" s="15"/>
      <c r="PRY22" s="15"/>
      <c r="PRZ22" s="15"/>
      <c r="PSA22" s="15"/>
      <c r="PSB22" s="15"/>
      <c r="PSC22" s="15"/>
      <c r="PSD22" s="15"/>
      <c r="PSE22" s="15"/>
      <c r="PSF22" s="15"/>
      <c r="PSG22" s="15"/>
      <c r="PSH22" s="15"/>
      <c r="PSI22" s="15"/>
      <c r="PSJ22" s="15"/>
      <c r="PSK22" s="15"/>
      <c r="PSL22" s="15"/>
      <c r="PSM22" s="15"/>
      <c r="PSN22" s="15"/>
      <c r="PSO22" s="15"/>
      <c r="PSP22" s="15"/>
      <c r="PSQ22" s="15"/>
      <c r="PSR22" s="15"/>
      <c r="PSS22" s="15"/>
      <c r="PST22" s="15"/>
      <c r="PSU22" s="15"/>
      <c r="PSV22" s="15"/>
      <c r="PSW22" s="15"/>
      <c r="PSX22" s="15"/>
      <c r="PSY22" s="15"/>
      <c r="PSZ22" s="15"/>
      <c r="PTA22" s="15"/>
      <c r="PTB22" s="15"/>
      <c r="PTC22" s="15"/>
      <c r="PTD22" s="15"/>
      <c r="PTE22" s="15"/>
      <c r="PTF22" s="15"/>
      <c r="PTG22" s="15"/>
      <c r="PTH22" s="15"/>
      <c r="PTI22" s="15"/>
      <c r="PTJ22" s="15"/>
      <c r="PTK22" s="15"/>
      <c r="PTL22" s="15"/>
      <c r="PTM22" s="15"/>
      <c r="PTN22" s="15"/>
      <c r="PTO22" s="15"/>
      <c r="PTP22" s="15"/>
      <c r="PTQ22" s="15"/>
      <c r="PTR22" s="15"/>
      <c r="PTS22" s="15"/>
      <c r="PTT22" s="15"/>
      <c r="PTU22" s="15"/>
      <c r="PTV22" s="15"/>
      <c r="PTW22" s="15"/>
      <c r="PTX22" s="15"/>
      <c r="PTY22" s="15"/>
      <c r="PTZ22" s="15"/>
      <c r="PUA22" s="15"/>
      <c r="PUB22" s="15"/>
      <c r="PUC22" s="15"/>
      <c r="PUD22" s="15"/>
      <c r="PUE22" s="15"/>
      <c r="PUF22" s="15"/>
      <c r="PUG22" s="15"/>
      <c r="PUH22" s="15"/>
      <c r="PUI22" s="15"/>
      <c r="PUJ22" s="15"/>
      <c r="PUK22" s="15"/>
      <c r="PUL22" s="15"/>
      <c r="PUM22" s="15"/>
      <c r="PUN22" s="15"/>
      <c r="PUO22" s="15"/>
      <c r="PUP22" s="15"/>
      <c r="PUQ22" s="15"/>
      <c r="PUR22" s="15"/>
      <c r="PUS22" s="15"/>
      <c r="PUT22" s="15"/>
      <c r="PUU22" s="15"/>
      <c r="PUV22" s="15"/>
      <c r="PUW22" s="15"/>
      <c r="PUX22" s="15"/>
      <c r="PUY22" s="15"/>
      <c r="PUZ22" s="15"/>
      <c r="PVA22" s="15"/>
      <c r="PVB22" s="15"/>
      <c r="PVC22" s="15"/>
      <c r="PVD22" s="15"/>
      <c r="PVE22" s="15"/>
      <c r="PVF22" s="15"/>
      <c r="PVG22" s="15"/>
      <c r="PVH22" s="15"/>
      <c r="PVI22" s="15"/>
      <c r="PVJ22" s="15"/>
      <c r="PVK22" s="15"/>
      <c r="PVL22" s="15"/>
      <c r="PVM22" s="15"/>
      <c r="PVN22" s="15"/>
      <c r="PVO22" s="15"/>
      <c r="PVP22" s="15"/>
      <c r="PVQ22" s="15"/>
      <c r="PVR22" s="15"/>
      <c r="PVS22" s="15"/>
      <c r="PVT22" s="15"/>
      <c r="PVU22" s="15"/>
      <c r="PVV22" s="15"/>
      <c r="PVW22" s="15"/>
      <c r="PVX22" s="15"/>
      <c r="PVY22" s="15"/>
      <c r="PVZ22" s="15"/>
      <c r="PWA22" s="15"/>
      <c r="PWB22" s="15"/>
      <c r="PWC22" s="15"/>
      <c r="PWD22" s="15"/>
      <c r="PWE22" s="15"/>
      <c r="PWF22" s="15"/>
      <c r="PWG22" s="15"/>
      <c r="PWH22" s="15"/>
      <c r="PWI22" s="15"/>
      <c r="PWJ22" s="15"/>
      <c r="PWK22" s="15"/>
      <c r="PWL22" s="15"/>
      <c r="PWM22" s="15"/>
      <c r="PWN22" s="15"/>
      <c r="PWO22" s="15"/>
      <c r="PWP22" s="15"/>
      <c r="PWQ22" s="15"/>
      <c r="PWR22" s="15"/>
      <c r="PWS22" s="15"/>
      <c r="PWT22" s="15"/>
      <c r="PWU22" s="15"/>
      <c r="PWV22" s="15"/>
      <c r="PWW22" s="15"/>
      <c r="PWX22" s="15"/>
      <c r="PWY22" s="15"/>
      <c r="PWZ22" s="15"/>
      <c r="PXA22" s="15"/>
      <c r="PXB22" s="15"/>
      <c r="PXC22" s="15"/>
      <c r="PXD22" s="15"/>
      <c r="PXE22" s="15"/>
      <c r="PXF22" s="15"/>
      <c r="PXG22" s="15"/>
      <c r="PXH22" s="15"/>
      <c r="PXI22" s="15"/>
      <c r="PXJ22" s="15"/>
      <c r="PXK22" s="15"/>
      <c r="PXL22" s="15"/>
      <c r="PXM22" s="15"/>
      <c r="PXN22" s="15"/>
      <c r="PXO22" s="15"/>
      <c r="PXP22" s="15"/>
      <c r="PXQ22" s="15"/>
      <c r="PXR22" s="15"/>
      <c r="PXS22" s="15"/>
      <c r="PXT22" s="15"/>
      <c r="PXU22" s="15"/>
      <c r="PXV22" s="15"/>
      <c r="PXW22" s="15"/>
      <c r="PXX22" s="15"/>
      <c r="PXY22" s="15"/>
      <c r="PXZ22" s="15"/>
      <c r="PYA22" s="15"/>
      <c r="PYB22" s="15"/>
      <c r="PYC22" s="15"/>
      <c r="PYD22" s="15"/>
      <c r="PYE22" s="15"/>
      <c r="PYF22" s="15"/>
      <c r="PYG22" s="15"/>
      <c r="PYH22" s="15"/>
      <c r="PYI22" s="15"/>
      <c r="PYJ22" s="15"/>
      <c r="PYK22" s="15"/>
      <c r="PYL22" s="15"/>
      <c r="PYM22" s="15"/>
      <c r="PYN22" s="15"/>
      <c r="PYO22" s="15"/>
      <c r="PYP22" s="15"/>
      <c r="PYQ22" s="15"/>
      <c r="PYR22" s="15"/>
      <c r="PYS22" s="15"/>
      <c r="PYT22" s="15"/>
      <c r="PYU22" s="15"/>
      <c r="PYV22" s="15"/>
      <c r="PYW22" s="15"/>
      <c r="PYX22" s="15"/>
      <c r="PYY22" s="15"/>
      <c r="PYZ22" s="15"/>
      <c r="PZA22" s="15"/>
      <c r="PZB22" s="15"/>
      <c r="PZC22" s="15"/>
      <c r="PZD22" s="15"/>
      <c r="PZE22" s="15"/>
      <c r="PZF22" s="15"/>
      <c r="PZG22" s="15"/>
      <c r="PZH22" s="15"/>
      <c r="PZI22" s="15"/>
      <c r="PZJ22" s="15"/>
      <c r="PZK22" s="15"/>
      <c r="PZL22" s="15"/>
      <c r="PZM22" s="15"/>
      <c r="PZN22" s="15"/>
      <c r="PZO22" s="15"/>
      <c r="PZP22" s="15"/>
      <c r="PZQ22" s="15"/>
      <c r="PZR22" s="15"/>
      <c r="PZS22" s="15"/>
      <c r="PZT22" s="15"/>
      <c r="PZU22" s="15"/>
      <c r="PZV22" s="15"/>
      <c r="PZW22" s="15"/>
      <c r="PZX22" s="15"/>
      <c r="PZY22" s="15"/>
      <c r="PZZ22" s="15"/>
      <c r="QAA22" s="15"/>
      <c r="QAB22" s="15"/>
      <c r="QAC22" s="15"/>
      <c r="QAD22" s="15"/>
      <c r="QAE22" s="15"/>
      <c r="QAF22" s="15"/>
      <c r="QAG22" s="15"/>
      <c r="QAH22" s="15"/>
      <c r="QAI22" s="15"/>
      <c r="QAJ22" s="15"/>
      <c r="QAK22" s="15"/>
      <c r="QAL22" s="15"/>
      <c r="QAM22" s="15"/>
      <c r="QAN22" s="15"/>
      <c r="QAO22" s="15"/>
      <c r="QAP22" s="15"/>
      <c r="QAQ22" s="15"/>
      <c r="QAR22" s="15"/>
      <c r="QAS22" s="15"/>
      <c r="QAT22" s="15"/>
      <c r="QAU22" s="15"/>
      <c r="QAV22" s="15"/>
      <c r="QAW22" s="15"/>
      <c r="QAX22" s="15"/>
      <c r="QAY22" s="15"/>
      <c r="QAZ22" s="15"/>
      <c r="QBA22" s="15"/>
      <c r="QBB22" s="15"/>
      <c r="QBC22" s="15"/>
      <c r="QBD22" s="15"/>
      <c r="QBE22" s="15"/>
      <c r="QBF22" s="15"/>
      <c r="QBG22" s="15"/>
      <c r="QBH22" s="15"/>
      <c r="QBI22" s="15"/>
      <c r="QBJ22" s="15"/>
      <c r="QBK22" s="15"/>
      <c r="QBL22" s="15"/>
      <c r="QBM22" s="15"/>
      <c r="QBN22" s="15"/>
      <c r="QBO22" s="15"/>
      <c r="QBP22" s="15"/>
      <c r="QBQ22" s="15"/>
      <c r="QBR22" s="15"/>
      <c r="QBS22" s="15"/>
      <c r="QBT22" s="15"/>
      <c r="QBU22" s="15"/>
      <c r="QBV22" s="15"/>
      <c r="QBW22" s="15"/>
      <c r="QBX22" s="15"/>
      <c r="QBY22" s="15"/>
      <c r="QBZ22" s="15"/>
      <c r="QCA22" s="15"/>
      <c r="QCB22" s="15"/>
      <c r="QCC22" s="15"/>
      <c r="QCD22" s="15"/>
      <c r="QCE22" s="15"/>
      <c r="QCF22" s="15"/>
      <c r="QCG22" s="15"/>
      <c r="QCH22" s="15"/>
      <c r="QCI22" s="15"/>
      <c r="QCJ22" s="15"/>
      <c r="QCK22" s="15"/>
      <c r="QCL22" s="15"/>
      <c r="QCM22" s="15"/>
      <c r="QCN22" s="15"/>
      <c r="QCO22" s="15"/>
      <c r="QCP22" s="15"/>
      <c r="QCQ22" s="15"/>
      <c r="QCR22" s="15"/>
      <c r="QCS22" s="15"/>
      <c r="QCT22" s="15"/>
      <c r="QCU22" s="15"/>
      <c r="QCV22" s="15"/>
      <c r="QCW22" s="15"/>
      <c r="QCX22" s="15"/>
      <c r="QCY22" s="15"/>
      <c r="QCZ22" s="15"/>
      <c r="QDA22" s="15"/>
      <c r="QDB22" s="15"/>
      <c r="QDC22" s="15"/>
      <c r="QDD22" s="15"/>
      <c r="QDE22" s="15"/>
      <c r="QDF22" s="15"/>
      <c r="QDG22" s="15"/>
      <c r="QDH22" s="15"/>
      <c r="QDI22" s="15"/>
      <c r="QDJ22" s="15"/>
      <c r="QDK22" s="15"/>
      <c r="QDL22" s="15"/>
      <c r="QDM22" s="15"/>
      <c r="QDN22" s="15"/>
      <c r="QDO22" s="15"/>
      <c r="QDP22" s="15"/>
      <c r="QDQ22" s="15"/>
      <c r="QDR22" s="15"/>
      <c r="QDS22" s="15"/>
      <c r="QDT22" s="15"/>
      <c r="QDU22" s="15"/>
      <c r="QDV22" s="15"/>
      <c r="QDW22" s="15"/>
      <c r="QDX22" s="15"/>
      <c r="QDY22" s="15"/>
      <c r="QDZ22" s="15"/>
      <c r="QEA22" s="15"/>
      <c r="QEB22" s="15"/>
      <c r="QEC22" s="15"/>
      <c r="QED22" s="15"/>
      <c r="QEE22" s="15"/>
      <c r="QEF22" s="15"/>
      <c r="QEG22" s="15"/>
      <c r="QEH22" s="15"/>
      <c r="QEI22" s="15"/>
      <c r="QEJ22" s="15"/>
      <c r="QEK22" s="15"/>
      <c r="QEL22" s="15"/>
      <c r="QEM22" s="15"/>
      <c r="QEN22" s="15"/>
      <c r="QEO22" s="15"/>
      <c r="QEP22" s="15"/>
      <c r="QEQ22" s="15"/>
      <c r="QER22" s="15"/>
      <c r="QES22" s="15"/>
      <c r="QET22" s="15"/>
      <c r="QEU22" s="15"/>
      <c r="QEV22" s="15"/>
      <c r="QEW22" s="15"/>
      <c r="QEX22" s="15"/>
      <c r="QEY22" s="15"/>
      <c r="QEZ22" s="15"/>
      <c r="QFA22" s="15"/>
      <c r="QFB22" s="15"/>
      <c r="QFC22" s="15"/>
      <c r="QFD22" s="15"/>
      <c r="QFE22" s="15"/>
      <c r="QFF22" s="15"/>
      <c r="QFG22" s="15"/>
      <c r="QFH22" s="15"/>
      <c r="QFI22" s="15"/>
      <c r="QFJ22" s="15"/>
      <c r="QFK22" s="15"/>
      <c r="QFL22" s="15"/>
      <c r="QFM22" s="15"/>
      <c r="QFN22" s="15"/>
      <c r="QFO22" s="15"/>
      <c r="QFP22" s="15"/>
      <c r="QFQ22" s="15"/>
      <c r="QFR22" s="15"/>
      <c r="QFS22" s="15"/>
      <c r="QFT22" s="15"/>
      <c r="QFU22" s="15"/>
      <c r="QFV22" s="15"/>
      <c r="QFW22" s="15"/>
      <c r="QFX22" s="15"/>
      <c r="QFY22" s="15"/>
      <c r="QFZ22" s="15"/>
      <c r="QGA22" s="15"/>
      <c r="QGB22" s="15"/>
      <c r="QGC22" s="15"/>
      <c r="QGD22" s="15"/>
      <c r="QGE22" s="15"/>
      <c r="QGF22" s="15"/>
      <c r="QGG22" s="15"/>
      <c r="QGH22" s="15"/>
      <c r="QGI22" s="15"/>
      <c r="QGJ22" s="15"/>
      <c r="QGK22" s="15"/>
      <c r="QGL22" s="15"/>
      <c r="QGM22" s="15"/>
      <c r="QGN22" s="15"/>
      <c r="QGO22" s="15"/>
      <c r="QGP22" s="15"/>
      <c r="QGQ22" s="15"/>
      <c r="QGR22" s="15"/>
      <c r="QGS22" s="15"/>
      <c r="QGT22" s="15"/>
      <c r="QGU22" s="15"/>
      <c r="QGV22" s="15"/>
      <c r="QGW22" s="15"/>
      <c r="QGX22" s="15"/>
      <c r="QGY22" s="15"/>
      <c r="QGZ22" s="15"/>
      <c r="QHA22" s="15"/>
      <c r="QHB22" s="15"/>
      <c r="QHC22" s="15"/>
      <c r="QHD22" s="15"/>
      <c r="QHE22" s="15"/>
      <c r="QHF22" s="15"/>
      <c r="QHG22" s="15"/>
      <c r="QHH22" s="15"/>
      <c r="QHI22" s="15"/>
      <c r="QHJ22" s="15"/>
      <c r="QHK22" s="15"/>
      <c r="QHL22" s="15"/>
      <c r="QHM22" s="15"/>
      <c r="QHN22" s="15"/>
      <c r="QHO22" s="15"/>
      <c r="QHP22" s="15"/>
      <c r="QHQ22" s="15"/>
      <c r="QHR22" s="15"/>
      <c r="QHS22" s="15"/>
      <c r="QHT22" s="15"/>
      <c r="QHU22" s="15"/>
      <c r="QHV22" s="15"/>
      <c r="QHW22" s="15"/>
      <c r="QHX22" s="15"/>
      <c r="QHY22" s="15"/>
      <c r="QHZ22" s="15"/>
      <c r="QIA22" s="15"/>
      <c r="QIB22" s="15"/>
      <c r="QIC22" s="15"/>
      <c r="QID22" s="15"/>
      <c r="QIE22" s="15"/>
      <c r="QIF22" s="15"/>
      <c r="QIG22" s="15"/>
      <c r="QIH22" s="15"/>
      <c r="QII22" s="15"/>
      <c r="QIJ22" s="15"/>
      <c r="QIK22" s="15"/>
      <c r="QIL22" s="15"/>
      <c r="QIM22" s="15"/>
      <c r="QIN22" s="15"/>
      <c r="QIO22" s="15"/>
      <c r="QIP22" s="15"/>
      <c r="QIQ22" s="15"/>
      <c r="QIR22" s="15"/>
      <c r="QIS22" s="15"/>
      <c r="QIT22" s="15"/>
      <c r="QIU22" s="15"/>
      <c r="QIV22" s="15"/>
      <c r="QIW22" s="15"/>
      <c r="QIX22" s="15"/>
      <c r="QIY22" s="15"/>
      <c r="QIZ22" s="15"/>
      <c r="QJA22" s="15"/>
      <c r="QJB22" s="15"/>
      <c r="QJC22" s="15"/>
      <c r="QJD22" s="15"/>
      <c r="QJE22" s="15"/>
      <c r="QJF22" s="15"/>
      <c r="QJG22" s="15"/>
      <c r="QJH22" s="15"/>
      <c r="QJI22" s="15"/>
      <c r="QJJ22" s="15"/>
      <c r="QJK22" s="15"/>
      <c r="QJL22" s="15"/>
      <c r="QJM22" s="15"/>
      <c r="QJN22" s="15"/>
      <c r="QJO22" s="15"/>
      <c r="QJP22" s="15"/>
      <c r="QJQ22" s="15"/>
      <c r="QJR22" s="15"/>
      <c r="QJS22" s="15"/>
      <c r="QJT22" s="15"/>
      <c r="QJU22" s="15"/>
      <c r="QJV22" s="15"/>
      <c r="QJW22" s="15"/>
      <c r="QJX22" s="15"/>
      <c r="QJY22" s="15"/>
      <c r="QJZ22" s="15"/>
      <c r="QKA22" s="15"/>
      <c r="QKB22" s="15"/>
      <c r="QKC22" s="15"/>
      <c r="QKD22" s="15"/>
      <c r="QKE22" s="15"/>
      <c r="QKF22" s="15"/>
      <c r="QKG22" s="15"/>
      <c r="QKH22" s="15"/>
      <c r="QKI22" s="15"/>
      <c r="QKJ22" s="15"/>
      <c r="QKK22" s="15"/>
      <c r="QKL22" s="15"/>
      <c r="QKM22" s="15"/>
      <c r="QKN22" s="15"/>
      <c r="QKO22" s="15"/>
      <c r="QKP22" s="15"/>
      <c r="QKQ22" s="15"/>
      <c r="QKR22" s="15"/>
      <c r="QKS22" s="15"/>
      <c r="QKT22" s="15"/>
      <c r="QKU22" s="15"/>
      <c r="QKV22" s="15"/>
      <c r="QKW22" s="15"/>
      <c r="QKX22" s="15"/>
      <c r="QKY22" s="15"/>
      <c r="QKZ22" s="15"/>
      <c r="QLA22" s="15"/>
      <c r="QLB22" s="15"/>
      <c r="QLC22" s="15"/>
      <c r="QLD22" s="15"/>
      <c r="QLE22" s="15"/>
      <c r="QLF22" s="15"/>
      <c r="QLG22" s="15"/>
      <c r="QLH22" s="15"/>
      <c r="QLI22" s="15"/>
      <c r="QLJ22" s="15"/>
      <c r="QLK22" s="15"/>
      <c r="QLL22" s="15"/>
      <c r="QLM22" s="15"/>
      <c r="QLN22" s="15"/>
      <c r="QLO22" s="15"/>
      <c r="QLP22" s="15"/>
      <c r="QLQ22" s="15"/>
      <c r="QLR22" s="15"/>
      <c r="QLS22" s="15"/>
      <c r="QLT22" s="15"/>
      <c r="QLU22" s="15"/>
      <c r="QLV22" s="15"/>
      <c r="QLW22" s="15"/>
      <c r="QLX22" s="15"/>
      <c r="QLY22" s="15"/>
      <c r="QLZ22" s="15"/>
      <c r="QMA22" s="15"/>
      <c r="QMB22" s="15"/>
      <c r="QMC22" s="15"/>
      <c r="QMD22" s="15"/>
      <c r="QME22" s="15"/>
      <c r="QMF22" s="15"/>
      <c r="QMG22" s="15"/>
      <c r="QMH22" s="15"/>
      <c r="QMI22" s="15"/>
      <c r="QMJ22" s="15"/>
      <c r="QMK22" s="15"/>
      <c r="QML22" s="15"/>
      <c r="QMM22" s="15"/>
      <c r="QMN22" s="15"/>
      <c r="QMO22" s="15"/>
      <c r="QMP22" s="15"/>
      <c r="QMQ22" s="15"/>
      <c r="QMR22" s="15"/>
      <c r="QMS22" s="15"/>
      <c r="QMT22" s="15"/>
      <c r="QMU22" s="15"/>
      <c r="QMV22" s="15"/>
      <c r="QMW22" s="15"/>
      <c r="QMX22" s="15"/>
      <c r="QMY22" s="15"/>
      <c r="QMZ22" s="15"/>
      <c r="QNA22" s="15"/>
      <c r="QNB22" s="15"/>
      <c r="QNC22" s="15"/>
      <c r="QND22" s="15"/>
      <c r="QNE22" s="15"/>
      <c r="QNF22" s="15"/>
      <c r="QNG22" s="15"/>
      <c r="QNH22" s="15"/>
      <c r="QNI22" s="15"/>
      <c r="QNJ22" s="15"/>
      <c r="QNK22" s="15"/>
      <c r="QNL22" s="15"/>
      <c r="QNM22" s="15"/>
      <c r="QNN22" s="15"/>
      <c r="QNO22" s="15"/>
      <c r="QNP22" s="15"/>
      <c r="QNQ22" s="15"/>
      <c r="QNR22" s="15"/>
      <c r="QNS22" s="15"/>
      <c r="QNT22" s="15"/>
      <c r="QNU22" s="15"/>
      <c r="QNV22" s="15"/>
      <c r="QNW22" s="15"/>
      <c r="QNX22" s="15"/>
      <c r="QNY22" s="15"/>
      <c r="QNZ22" s="15"/>
      <c r="QOA22" s="15"/>
      <c r="QOB22" s="15"/>
      <c r="QOC22" s="15"/>
      <c r="QOD22" s="15"/>
      <c r="QOE22" s="15"/>
      <c r="QOF22" s="15"/>
      <c r="QOG22" s="15"/>
      <c r="QOH22" s="15"/>
      <c r="QOI22" s="15"/>
      <c r="QOJ22" s="15"/>
      <c r="QOK22" s="15"/>
      <c r="QOL22" s="15"/>
      <c r="QOM22" s="15"/>
      <c r="QON22" s="15"/>
      <c r="QOO22" s="15"/>
      <c r="QOP22" s="15"/>
      <c r="QOQ22" s="15"/>
      <c r="QOR22" s="15"/>
      <c r="QOS22" s="15"/>
      <c r="QOT22" s="15"/>
      <c r="QOU22" s="15"/>
      <c r="QOV22" s="15"/>
      <c r="QOW22" s="15"/>
      <c r="QOX22" s="15"/>
      <c r="QOY22" s="15"/>
      <c r="QOZ22" s="15"/>
      <c r="QPA22" s="15"/>
      <c r="QPB22" s="15"/>
      <c r="QPC22" s="15"/>
      <c r="QPD22" s="15"/>
      <c r="QPE22" s="15"/>
      <c r="QPF22" s="15"/>
      <c r="QPG22" s="15"/>
      <c r="QPH22" s="15"/>
      <c r="QPI22" s="15"/>
      <c r="QPJ22" s="15"/>
      <c r="QPK22" s="15"/>
      <c r="QPL22" s="15"/>
      <c r="QPM22" s="15"/>
      <c r="QPN22" s="15"/>
      <c r="QPO22" s="15"/>
      <c r="QPP22" s="15"/>
      <c r="QPQ22" s="15"/>
      <c r="QPR22" s="15"/>
      <c r="QPS22" s="15"/>
      <c r="QPT22" s="15"/>
      <c r="QPU22" s="15"/>
      <c r="QPV22" s="15"/>
      <c r="QPW22" s="15"/>
      <c r="QPX22" s="15"/>
      <c r="QPY22" s="15"/>
      <c r="QPZ22" s="15"/>
      <c r="QQA22" s="15"/>
      <c r="QQB22" s="15"/>
      <c r="QQC22" s="15"/>
      <c r="QQD22" s="15"/>
      <c r="QQE22" s="15"/>
      <c r="QQF22" s="15"/>
      <c r="QQG22" s="15"/>
      <c r="QQH22" s="15"/>
      <c r="QQI22" s="15"/>
      <c r="QQJ22" s="15"/>
      <c r="QQK22" s="15"/>
      <c r="QQL22" s="15"/>
      <c r="QQM22" s="15"/>
      <c r="QQN22" s="15"/>
      <c r="QQO22" s="15"/>
      <c r="QQP22" s="15"/>
      <c r="QQQ22" s="15"/>
      <c r="QQR22" s="15"/>
      <c r="QQS22" s="15"/>
      <c r="QQT22" s="15"/>
      <c r="QQU22" s="15"/>
      <c r="QQV22" s="15"/>
      <c r="QQW22" s="15"/>
      <c r="QQX22" s="15"/>
      <c r="QQY22" s="15"/>
      <c r="QQZ22" s="15"/>
      <c r="QRA22" s="15"/>
      <c r="QRB22" s="15"/>
      <c r="QRC22" s="15"/>
      <c r="QRD22" s="15"/>
      <c r="QRE22" s="15"/>
      <c r="QRF22" s="15"/>
      <c r="QRG22" s="15"/>
      <c r="QRH22" s="15"/>
      <c r="QRI22" s="15"/>
      <c r="QRJ22" s="15"/>
      <c r="QRK22" s="15"/>
      <c r="QRL22" s="15"/>
      <c r="QRM22" s="15"/>
      <c r="QRN22" s="15"/>
      <c r="QRO22" s="15"/>
      <c r="QRP22" s="15"/>
      <c r="QRQ22" s="15"/>
      <c r="QRR22" s="15"/>
      <c r="QRS22" s="15"/>
      <c r="QRT22" s="15"/>
      <c r="QRU22" s="15"/>
      <c r="QRV22" s="15"/>
      <c r="QRW22" s="15"/>
      <c r="QRX22" s="15"/>
      <c r="QRY22" s="15"/>
      <c r="QRZ22" s="15"/>
      <c r="QSA22" s="15"/>
      <c r="QSB22" s="15"/>
      <c r="QSC22" s="15"/>
      <c r="QSD22" s="15"/>
      <c r="QSE22" s="15"/>
      <c r="QSF22" s="15"/>
      <c r="QSG22" s="15"/>
      <c r="QSH22" s="15"/>
      <c r="QSI22" s="15"/>
      <c r="QSJ22" s="15"/>
      <c r="QSK22" s="15"/>
      <c r="QSL22" s="15"/>
      <c r="QSM22" s="15"/>
      <c r="QSN22" s="15"/>
      <c r="QSO22" s="15"/>
      <c r="QSP22" s="15"/>
      <c r="QSQ22" s="15"/>
      <c r="QSR22" s="15"/>
      <c r="QSS22" s="15"/>
      <c r="QST22" s="15"/>
      <c r="QSU22" s="15"/>
      <c r="QSV22" s="15"/>
      <c r="QSW22" s="15"/>
      <c r="QSX22" s="15"/>
      <c r="QSY22" s="15"/>
      <c r="QSZ22" s="15"/>
      <c r="QTA22" s="15"/>
      <c r="QTB22" s="15"/>
      <c r="QTC22" s="15"/>
      <c r="QTD22" s="15"/>
      <c r="QTE22" s="15"/>
      <c r="QTF22" s="15"/>
      <c r="QTG22" s="15"/>
      <c r="QTH22" s="15"/>
      <c r="QTI22" s="15"/>
      <c r="QTJ22" s="15"/>
      <c r="QTK22" s="15"/>
      <c r="QTL22" s="15"/>
      <c r="QTM22" s="15"/>
      <c r="QTN22" s="15"/>
      <c r="QTO22" s="15"/>
      <c r="QTP22" s="15"/>
      <c r="QTQ22" s="15"/>
      <c r="QTR22" s="15"/>
      <c r="QTS22" s="15"/>
      <c r="QTT22" s="15"/>
      <c r="QTU22" s="15"/>
      <c r="QTV22" s="15"/>
      <c r="QTW22" s="15"/>
      <c r="QTX22" s="15"/>
      <c r="QTY22" s="15"/>
      <c r="QTZ22" s="15"/>
      <c r="QUA22" s="15"/>
      <c r="QUB22" s="15"/>
      <c r="QUC22" s="15"/>
      <c r="QUD22" s="15"/>
      <c r="QUE22" s="15"/>
      <c r="QUF22" s="15"/>
      <c r="QUG22" s="15"/>
      <c r="QUH22" s="15"/>
      <c r="QUI22" s="15"/>
      <c r="QUJ22" s="15"/>
      <c r="QUK22" s="15"/>
      <c r="QUL22" s="15"/>
      <c r="QUM22" s="15"/>
      <c r="QUN22" s="15"/>
      <c r="QUO22" s="15"/>
      <c r="QUP22" s="15"/>
      <c r="QUQ22" s="15"/>
      <c r="QUR22" s="15"/>
      <c r="QUS22" s="15"/>
      <c r="QUT22" s="15"/>
      <c r="QUU22" s="15"/>
      <c r="QUV22" s="15"/>
      <c r="QUW22" s="15"/>
      <c r="QUX22" s="15"/>
      <c r="QUY22" s="15"/>
      <c r="QUZ22" s="15"/>
      <c r="QVA22" s="15"/>
      <c r="QVB22" s="15"/>
      <c r="QVC22" s="15"/>
      <c r="QVD22" s="15"/>
      <c r="QVE22" s="15"/>
      <c r="QVF22" s="15"/>
      <c r="QVG22" s="15"/>
      <c r="QVH22" s="15"/>
      <c r="QVI22" s="15"/>
      <c r="QVJ22" s="15"/>
      <c r="QVK22" s="15"/>
      <c r="QVL22" s="15"/>
      <c r="QVM22" s="15"/>
      <c r="QVN22" s="15"/>
      <c r="QVO22" s="15"/>
      <c r="QVP22" s="15"/>
      <c r="QVQ22" s="15"/>
      <c r="QVR22" s="15"/>
      <c r="QVS22" s="15"/>
      <c r="QVT22" s="15"/>
      <c r="QVU22" s="15"/>
      <c r="QVV22" s="15"/>
      <c r="QVW22" s="15"/>
      <c r="QVX22" s="15"/>
      <c r="QVY22" s="15"/>
      <c r="QVZ22" s="15"/>
      <c r="QWA22" s="15"/>
      <c r="QWB22" s="15"/>
      <c r="QWC22" s="15"/>
      <c r="QWD22" s="15"/>
      <c r="QWE22" s="15"/>
      <c r="QWF22" s="15"/>
      <c r="QWG22" s="15"/>
      <c r="QWH22" s="15"/>
      <c r="QWI22" s="15"/>
      <c r="QWJ22" s="15"/>
      <c r="QWK22" s="15"/>
      <c r="QWL22" s="15"/>
      <c r="QWM22" s="15"/>
      <c r="QWN22" s="15"/>
      <c r="QWO22" s="15"/>
      <c r="QWP22" s="15"/>
      <c r="QWQ22" s="15"/>
      <c r="QWR22" s="15"/>
      <c r="QWS22" s="15"/>
      <c r="QWT22" s="15"/>
      <c r="QWU22" s="15"/>
      <c r="QWV22" s="15"/>
      <c r="QWW22" s="15"/>
      <c r="QWX22" s="15"/>
      <c r="QWY22" s="15"/>
      <c r="QWZ22" s="15"/>
      <c r="QXA22" s="15"/>
      <c r="QXB22" s="15"/>
      <c r="QXC22" s="15"/>
      <c r="QXD22" s="15"/>
      <c r="QXE22" s="15"/>
      <c r="QXF22" s="15"/>
      <c r="QXG22" s="15"/>
      <c r="QXH22" s="15"/>
      <c r="QXI22" s="15"/>
      <c r="QXJ22" s="15"/>
      <c r="QXK22" s="15"/>
      <c r="QXL22" s="15"/>
      <c r="QXM22" s="15"/>
      <c r="QXN22" s="15"/>
      <c r="QXO22" s="15"/>
      <c r="QXP22" s="15"/>
      <c r="QXQ22" s="15"/>
      <c r="QXR22" s="15"/>
      <c r="QXS22" s="15"/>
      <c r="QXT22" s="15"/>
      <c r="QXU22" s="15"/>
      <c r="QXV22" s="15"/>
      <c r="QXW22" s="15"/>
      <c r="QXX22" s="15"/>
      <c r="QXY22" s="15"/>
      <c r="QXZ22" s="15"/>
      <c r="QYA22" s="15"/>
      <c r="QYB22" s="15"/>
      <c r="QYC22" s="15"/>
      <c r="QYD22" s="15"/>
      <c r="QYE22" s="15"/>
      <c r="QYF22" s="15"/>
      <c r="QYG22" s="15"/>
      <c r="QYH22" s="15"/>
      <c r="QYI22" s="15"/>
      <c r="QYJ22" s="15"/>
      <c r="QYK22" s="15"/>
      <c r="QYL22" s="15"/>
      <c r="QYM22" s="15"/>
      <c r="QYN22" s="15"/>
      <c r="QYO22" s="15"/>
      <c r="QYP22" s="15"/>
      <c r="QYQ22" s="15"/>
      <c r="QYR22" s="15"/>
      <c r="QYS22" s="15"/>
      <c r="QYT22" s="15"/>
      <c r="QYU22" s="15"/>
      <c r="QYV22" s="15"/>
      <c r="QYW22" s="15"/>
      <c r="QYX22" s="15"/>
      <c r="QYY22" s="15"/>
      <c r="QYZ22" s="15"/>
      <c r="QZA22" s="15"/>
      <c r="QZB22" s="15"/>
      <c r="QZC22" s="15"/>
      <c r="QZD22" s="15"/>
      <c r="QZE22" s="15"/>
      <c r="QZF22" s="15"/>
      <c r="QZG22" s="15"/>
      <c r="QZH22" s="15"/>
      <c r="QZI22" s="15"/>
      <c r="QZJ22" s="15"/>
      <c r="QZK22" s="15"/>
      <c r="QZL22" s="15"/>
      <c r="QZM22" s="15"/>
      <c r="QZN22" s="15"/>
      <c r="QZO22" s="15"/>
      <c r="QZP22" s="15"/>
      <c r="QZQ22" s="15"/>
      <c r="QZR22" s="15"/>
      <c r="QZS22" s="15"/>
      <c r="QZT22" s="15"/>
      <c r="QZU22" s="15"/>
      <c r="QZV22" s="15"/>
      <c r="QZW22" s="15"/>
      <c r="QZX22" s="15"/>
      <c r="QZY22" s="15"/>
      <c r="QZZ22" s="15"/>
      <c r="RAA22" s="15"/>
      <c r="RAB22" s="15"/>
      <c r="RAC22" s="15"/>
      <c r="RAD22" s="15"/>
      <c r="RAE22" s="15"/>
      <c r="RAF22" s="15"/>
      <c r="RAG22" s="15"/>
      <c r="RAH22" s="15"/>
      <c r="RAI22" s="15"/>
      <c r="RAJ22" s="15"/>
      <c r="RAK22" s="15"/>
      <c r="RAL22" s="15"/>
      <c r="RAM22" s="15"/>
      <c r="RAN22" s="15"/>
      <c r="RAO22" s="15"/>
      <c r="RAP22" s="15"/>
      <c r="RAQ22" s="15"/>
      <c r="RAR22" s="15"/>
      <c r="RAS22" s="15"/>
      <c r="RAT22" s="15"/>
      <c r="RAU22" s="15"/>
      <c r="RAV22" s="15"/>
      <c r="RAW22" s="15"/>
      <c r="RAX22" s="15"/>
      <c r="RAY22" s="15"/>
      <c r="RAZ22" s="15"/>
      <c r="RBA22" s="15"/>
      <c r="RBB22" s="15"/>
      <c r="RBC22" s="15"/>
      <c r="RBD22" s="15"/>
      <c r="RBE22" s="15"/>
      <c r="RBF22" s="15"/>
      <c r="RBG22" s="15"/>
      <c r="RBH22" s="15"/>
      <c r="RBI22" s="15"/>
      <c r="RBJ22" s="15"/>
      <c r="RBK22" s="15"/>
      <c r="RBL22" s="15"/>
      <c r="RBM22" s="15"/>
      <c r="RBN22" s="15"/>
      <c r="RBO22" s="15"/>
      <c r="RBP22" s="15"/>
      <c r="RBQ22" s="15"/>
      <c r="RBR22" s="15"/>
      <c r="RBS22" s="15"/>
      <c r="RBT22" s="15"/>
      <c r="RBU22" s="15"/>
      <c r="RBV22" s="15"/>
      <c r="RBW22" s="15"/>
      <c r="RBX22" s="15"/>
      <c r="RBY22" s="15"/>
      <c r="RBZ22" s="15"/>
      <c r="RCA22" s="15"/>
      <c r="RCB22" s="15"/>
      <c r="RCC22" s="15"/>
      <c r="RCD22" s="15"/>
      <c r="RCE22" s="15"/>
      <c r="RCF22" s="15"/>
      <c r="RCG22" s="15"/>
      <c r="RCH22" s="15"/>
      <c r="RCI22" s="15"/>
      <c r="RCJ22" s="15"/>
      <c r="RCK22" s="15"/>
      <c r="RCL22" s="15"/>
      <c r="RCM22" s="15"/>
      <c r="RCN22" s="15"/>
      <c r="RCO22" s="15"/>
      <c r="RCP22" s="15"/>
      <c r="RCQ22" s="15"/>
      <c r="RCR22" s="15"/>
      <c r="RCS22" s="15"/>
      <c r="RCT22" s="15"/>
      <c r="RCU22" s="15"/>
      <c r="RCV22" s="15"/>
      <c r="RCW22" s="15"/>
      <c r="RCX22" s="15"/>
      <c r="RCY22" s="15"/>
      <c r="RCZ22" s="15"/>
      <c r="RDA22" s="15"/>
      <c r="RDB22" s="15"/>
      <c r="RDC22" s="15"/>
      <c r="RDD22" s="15"/>
      <c r="RDE22" s="15"/>
      <c r="RDF22" s="15"/>
      <c r="RDG22" s="15"/>
      <c r="RDH22" s="15"/>
      <c r="RDI22" s="15"/>
      <c r="RDJ22" s="15"/>
      <c r="RDK22" s="15"/>
      <c r="RDL22" s="15"/>
      <c r="RDM22" s="15"/>
      <c r="RDN22" s="15"/>
      <c r="RDO22" s="15"/>
      <c r="RDP22" s="15"/>
      <c r="RDQ22" s="15"/>
      <c r="RDR22" s="15"/>
      <c r="RDS22" s="15"/>
      <c r="RDT22" s="15"/>
      <c r="RDU22" s="15"/>
      <c r="RDV22" s="15"/>
      <c r="RDW22" s="15"/>
      <c r="RDX22" s="15"/>
      <c r="RDY22" s="15"/>
      <c r="RDZ22" s="15"/>
      <c r="REA22" s="15"/>
      <c r="REB22" s="15"/>
      <c r="REC22" s="15"/>
      <c r="RED22" s="15"/>
      <c r="REE22" s="15"/>
      <c r="REF22" s="15"/>
      <c r="REG22" s="15"/>
      <c r="REH22" s="15"/>
      <c r="REI22" s="15"/>
      <c r="REJ22" s="15"/>
      <c r="REK22" s="15"/>
      <c r="REL22" s="15"/>
      <c r="REM22" s="15"/>
      <c r="REN22" s="15"/>
      <c r="REO22" s="15"/>
      <c r="REP22" s="15"/>
      <c r="REQ22" s="15"/>
      <c r="RER22" s="15"/>
      <c r="RES22" s="15"/>
      <c r="RET22" s="15"/>
      <c r="REU22" s="15"/>
      <c r="REV22" s="15"/>
      <c r="REW22" s="15"/>
      <c r="REX22" s="15"/>
      <c r="REY22" s="15"/>
      <c r="REZ22" s="15"/>
      <c r="RFA22" s="15"/>
      <c r="RFB22" s="15"/>
      <c r="RFC22" s="15"/>
      <c r="RFD22" s="15"/>
      <c r="RFE22" s="15"/>
      <c r="RFF22" s="15"/>
      <c r="RFG22" s="15"/>
      <c r="RFH22" s="15"/>
      <c r="RFI22" s="15"/>
      <c r="RFJ22" s="15"/>
      <c r="RFK22" s="15"/>
      <c r="RFL22" s="15"/>
      <c r="RFM22" s="15"/>
      <c r="RFN22" s="15"/>
      <c r="RFO22" s="15"/>
      <c r="RFP22" s="15"/>
      <c r="RFQ22" s="15"/>
      <c r="RFR22" s="15"/>
      <c r="RFS22" s="15"/>
      <c r="RFT22" s="15"/>
      <c r="RFU22" s="15"/>
      <c r="RFV22" s="15"/>
      <c r="RFW22" s="15"/>
      <c r="RFX22" s="15"/>
      <c r="RFY22" s="15"/>
      <c r="RFZ22" s="15"/>
      <c r="RGA22" s="15"/>
      <c r="RGB22" s="15"/>
      <c r="RGC22" s="15"/>
      <c r="RGD22" s="15"/>
      <c r="RGE22" s="15"/>
      <c r="RGF22" s="15"/>
      <c r="RGG22" s="15"/>
      <c r="RGH22" s="15"/>
      <c r="RGI22" s="15"/>
      <c r="RGJ22" s="15"/>
      <c r="RGK22" s="15"/>
      <c r="RGL22" s="15"/>
      <c r="RGM22" s="15"/>
      <c r="RGN22" s="15"/>
      <c r="RGO22" s="15"/>
      <c r="RGP22" s="15"/>
      <c r="RGQ22" s="15"/>
      <c r="RGR22" s="15"/>
      <c r="RGS22" s="15"/>
      <c r="RGT22" s="15"/>
      <c r="RGU22" s="15"/>
      <c r="RGV22" s="15"/>
      <c r="RGW22" s="15"/>
      <c r="RGX22" s="15"/>
      <c r="RGY22" s="15"/>
      <c r="RGZ22" s="15"/>
      <c r="RHA22" s="15"/>
      <c r="RHB22" s="15"/>
      <c r="RHC22" s="15"/>
      <c r="RHD22" s="15"/>
      <c r="RHE22" s="15"/>
      <c r="RHF22" s="15"/>
      <c r="RHG22" s="15"/>
      <c r="RHH22" s="15"/>
      <c r="RHI22" s="15"/>
      <c r="RHJ22" s="15"/>
      <c r="RHK22" s="15"/>
      <c r="RHL22" s="15"/>
      <c r="RHM22" s="15"/>
      <c r="RHN22" s="15"/>
      <c r="RHO22" s="15"/>
      <c r="RHP22" s="15"/>
      <c r="RHQ22" s="15"/>
      <c r="RHR22" s="15"/>
      <c r="RHS22" s="15"/>
      <c r="RHT22" s="15"/>
      <c r="RHU22" s="15"/>
      <c r="RHV22" s="15"/>
      <c r="RHW22" s="15"/>
      <c r="RHX22" s="15"/>
      <c r="RHY22" s="15"/>
      <c r="RHZ22" s="15"/>
      <c r="RIA22" s="15"/>
      <c r="RIB22" s="15"/>
      <c r="RIC22" s="15"/>
      <c r="RID22" s="15"/>
      <c r="RIE22" s="15"/>
      <c r="RIF22" s="15"/>
      <c r="RIG22" s="15"/>
      <c r="RIH22" s="15"/>
      <c r="RII22" s="15"/>
      <c r="RIJ22" s="15"/>
      <c r="RIK22" s="15"/>
      <c r="RIL22" s="15"/>
      <c r="RIM22" s="15"/>
      <c r="RIN22" s="15"/>
      <c r="RIO22" s="15"/>
      <c r="RIP22" s="15"/>
      <c r="RIQ22" s="15"/>
      <c r="RIR22" s="15"/>
      <c r="RIS22" s="15"/>
      <c r="RIT22" s="15"/>
      <c r="RIU22" s="15"/>
      <c r="RIV22" s="15"/>
      <c r="RIW22" s="15"/>
      <c r="RIX22" s="15"/>
      <c r="RIY22" s="15"/>
      <c r="RIZ22" s="15"/>
      <c r="RJA22" s="15"/>
      <c r="RJB22" s="15"/>
      <c r="RJC22" s="15"/>
      <c r="RJD22" s="15"/>
      <c r="RJE22" s="15"/>
      <c r="RJF22" s="15"/>
      <c r="RJG22" s="15"/>
      <c r="RJH22" s="15"/>
      <c r="RJI22" s="15"/>
      <c r="RJJ22" s="15"/>
      <c r="RJK22" s="15"/>
      <c r="RJL22" s="15"/>
      <c r="RJM22" s="15"/>
      <c r="RJN22" s="15"/>
      <c r="RJO22" s="15"/>
      <c r="RJP22" s="15"/>
      <c r="RJQ22" s="15"/>
      <c r="RJR22" s="15"/>
      <c r="RJS22" s="15"/>
      <c r="RJT22" s="15"/>
      <c r="RJU22" s="15"/>
      <c r="RJV22" s="15"/>
      <c r="RJW22" s="15"/>
      <c r="RJX22" s="15"/>
      <c r="RJY22" s="15"/>
      <c r="RJZ22" s="15"/>
      <c r="RKA22" s="15"/>
      <c r="RKB22" s="15"/>
      <c r="RKC22" s="15"/>
      <c r="RKD22" s="15"/>
      <c r="RKE22" s="15"/>
      <c r="RKF22" s="15"/>
      <c r="RKG22" s="15"/>
      <c r="RKH22" s="15"/>
      <c r="RKI22" s="15"/>
      <c r="RKJ22" s="15"/>
      <c r="RKK22" s="15"/>
      <c r="RKL22" s="15"/>
      <c r="RKM22" s="15"/>
      <c r="RKN22" s="15"/>
      <c r="RKO22" s="15"/>
      <c r="RKP22" s="15"/>
      <c r="RKQ22" s="15"/>
      <c r="RKR22" s="15"/>
      <c r="RKS22" s="15"/>
      <c r="RKT22" s="15"/>
      <c r="RKU22" s="15"/>
      <c r="RKV22" s="15"/>
      <c r="RKW22" s="15"/>
      <c r="RKX22" s="15"/>
      <c r="RKY22" s="15"/>
      <c r="RKZ22" s="15"/>
      <c r="RLA22" s="15"/>
      <c r="RLB22" s="15"/>
      <c r="RLC22" s="15"/>
      <c r="RLD22" s="15"/>
      <c r="RLE22" s="15"/>
      <c r="RLF22" s="15"/>
      <c r="RLG22" s="15"/>
      <c r="RLH22" s="15"/>
      <c r="RLI22" s="15"/>
      <c r="RLJ22" s="15"/>
      <c r="RLK22" s="15"/>
      <c r="RLL22" s="15"/>
      <c r="RLM22" s="15"/>
      <c r="RLN22" s="15"/>
      <c r="RLO22" s="15"/>
      <c r="RLP22" s="15"/>
      <c r="RLQ22" s="15"/>
      <c r="RLR22" s="15"/>
      <c r="RLS22" s="15"/>
      <c r="RLT22" s="15"/>
      <c r="RLU22" s="15"/>
      <c r="RLV22" s="15"/>
      <c r="RLW22" s="15"/>
      <c r="RLX22" s="15"/>
      <c r="RLY22" s="15"/>
      <c r="RLZ22" s="15"/>
      <c r="RMA22" s="15"/>
      <c r="RMB22" s="15"/>
      <c r="RMC22" s="15"/>
      <c r="RMD22" s="15"/>
      <c r="RME22" s="15"/>
      <c r="RMF22" s="15"/>
      <c r="RMG22" s="15"/>
      <c r="RMH22" s="15"/>
      <c r="RMI22" s="15"/>
      <c r="RMJ22" s="15"/>
      <c r="RMK22" s="15"/>
      <c r="RML22" s="15"/>
      <c r="RMM22" s="15"/>
      <c r="RMN22" s="15"/>
      <c r="RMO22" s="15"/>
      <c r="RMP22" s="15"/>
      <c r="RMQ22" s="15"/>
      <c r="RMR22" s="15"/>
      <c r="RMS22" s="15"/>
      <c r="RMT22" s="15"/>
      <c r="RMU22" s="15"/>
      <c r="RMV22" s="15"/>
      <c r="RMW22" s="15"/>
      <c r="RMX22" s="15"/>
      <c r="RMY22" s="15"/>
      <c r="RMZ22" s="15"/>
      <c r="RNA22" s="15"/>
      <c r="RNB22" s="15"/>
      <c r="RNC22" s="15"/>
      <c r="RND22" s="15"/>
      <c r="RNE22" s="15"/>
      <c r="RNF22" s="15"/>
      <c r="RNG22" s="15"/>
      <c r="RNH22" s="15"/>
      <c r="RNI22" s="15"/>
      <c r="RNJ22" s="15"/>
      <c r="RNK22" s="15"/>
      <c r="RNL22" s="15"/>
      <c r="RNM22" s="15"/>
      <c r="RNN22" s="15"/>
      <c r="RNO22" s="15"/>
      <c r="RNP22" s="15"/>
      <c r="RNQ22" s="15"/>
      <c r="RNR22" s="15"/>
      <c r="RNS22" s="15"/>
      <c r="RNT22" s="15"/>
      <c r="RNU22" s="15"/>
      <c r="RNV22" s="15"/>
      <c r="RNW22" s="15"/>
      <c r="RNX22" s="15"/>
      <c r="RNY22" s="15"/>
      <c r="RNZ22" s="15"/>
      <c r="ROA22" s="15"/>
      <c r="ROB22" s="15"/>
      <c r="ROC22" s="15"/>
      <c r="ROD22" s="15"/>
      <c r="ROE22" s="15"/>
      <c r="ROF22" s="15"/>
      <c r="ROG22" s="15"/>
      <c r="ROH22" s="15"/>
      <c r="ROI22" s="15"/>
      <c r="ROJ22" s="15"/>
      <c r="ROK22" s="15"/>
      <c r="ROL22" s="15"/>
      <c r="ROM22" s="15"/>
      <c r="RON22" s="15"/>
      <c r="ROO22" s="15"/>
      <c r="ROP22" s="15"/>
      <c r="ROQ22" s="15"/>
      <c r="ROR22" s="15"/>
      <c r="ROS22" s="15"/>
      <c r="ROT22" s="15"/>
      <c r="ROU22" s="15"/>
      <c r="ROV22" s="15"/>
      <c r="ROW22" s="15"/>
      <c r="ROX22" s="15"/>
      <c r="ROY22" s="15"/>
      <c r="ROZ22" s="15"/>
      <c r="RPA22" s="15"/>
      <c r="RPB22" s="15"/>
      <c r="RPC22" s="15"/>
      <c r="RPD22" s="15"/>
      <c r="RPE22" s="15"/>
      <c r="RPF22" s="15"/>
      <c r="RPG22" s="15"/>
      <c r="RPH22" s="15"/>
      <c r="RPI22" s="15"/>
      <c r="RPJ22" s="15"/>
      <c r="RPK22" s="15"/>
      <c r="RPL22" s="15"/>
      <c r="RPM22" s="15"/>
      <c r="RPN22" s="15"/>
      <c r="RPO22" s="15"/>
      <c r="RPP22" s="15"/>
      <c r="RPQ22" s="15"/>
      <c r="RPR22" s="15"/>
      <c r="RPS22" s="15"/>
      <c r="RPT22" s="15"/>
      <c r="RPU22" s="15"/>
      <c r="RPV22" s="15"/>
      <c r="RPW22" s="15"/>
      <c r="RPX22" s="15"/>
      <c r="RPY22" s="15"/>
      <c r="RPZ22" s="15"/>
      <c r="RQA22" s="15"/>
      <c r="RQB22" s="15"/>
      <c r="RQC22" s="15"/>
      <c r="RQD22" s="15"/>
      <c r="RQE22" s="15"/>
      <c r="RQF22" s="15"/>
      <c r="RQG22" s="15"/>
      <c r="RQH22" s="15"/>
      <c r="RQI22" s="15"/>
      <c r="RQJ22" s="15"/>
      <c r="RQK22" s="15"/>
      <c r="RQL22" s="15"/>
      <c r="RQM22" s="15"/>
      <c r="RQN22" s="15"/>
      <c r="RQO22" s="15"/>
      <c r="RQP22" s="15"/>
      <c r="RQQ22" s="15"/>
      <c r="RQR22" s="15"/>
      <c r="RQS22" s="15"/>
      <c r="RQT22" s="15"/>
      <c r="RQU22" s="15"/>
      <c r="RQV22" s="15"/>
      <c r="RQW22" s="15"/>
      <c r="RQX22" s="15"/>
      <c r="RQY22" s="15"/>
      <c r="RQZ22" s="15"/>
      <c r="RRA22" s="15"/>
      <c r="RRB22" s="15"/>
      <c r="RRC22" s="15"/>
      <c r="RRD22" s="15"/>
      <c r="RRE22" s="15"/>
      <c r="RRF22" s="15"/>
      <c r="RRG22" s="15"/>
      <c r="RRH22" s="15"/>
      <c r="RRI22" s="15"/>
      <c r="RRJ22" s="15"/>
      <c r="RRK22" s="15"/>
      <c r="RRL22" s="15"/>
      <c r="RRM22" s="15"/>
      <c r="RRN22" s="15"/>
      <c r="RRO22" s="15"/>
      <c r="RRP22" s="15"/>
      <c r="RRQ22" s="15"/>
      <c r="RRR22" s="15"/>
      <c r="RRS22" s="15"/>
      <c r="RRT22" s="15"/>
      <c r="RRU22" s="15"/>
      <c r="RRV22" s="15"/>
      <c r="RRW22" s="15"/>
      <c r="RRX22" s="15"/>
      <c r="RRY22" s="15"/>
      <c r="RRZ22" s="15"/>
      <c r="RSA22" s="15"/>
      <c r="RSB22" s="15"/>
      <c r="RSC22" s="15"/>
      <c r="RSD22" s="15"/>
      <c r="RSE22" s="15"/>
      <c r="RSF22" s="15"/>
      <c r="RSG22" s="15"/>
      <c r="RSH22" s="15"/>
      <c r="RSI22" s="15"/>
      <c r="RSJ22" s="15"/>
      <c r="RSK22" s="15"/>
      <c r="RSL22" s="15"/>
      <c r="RSM22" s="15"/>
      <c r="RSN22" s="15"/>
      <c r="RSO22" s="15"/>
      <c r="RSP22" s="15"/>
      <c r="RSQ22" s="15"/>
      <c r="RSR22" s="15"/>
      <c r="RSS22" s="15"/>
      <c r="RST22" s="15"/>
      <c r="RSU22" s="15"/>
      <c r="RSV22" s="15"/>
      <c r="RSW22" s="15"/>
      <c r="RSX22" s="15"/>
      <c r="RSY22" s="15"/>
      <c r="RSZ22" s="15"/>
      <c r="RTA22" s="15"/>
      <c r="RTB22" s="15"/>
      <c r="RTC22" s="15"/>
      <c r="RTD22" s="15"/>
      <c r="RTE22" s="15"/>
      <c r="RTF22" s="15"/>
      <c r="RTG22" s="15"/>
      <c r="RTH22" s="15"/>
      <c r="RTI22" s="15"/>
      <c r="RTJ22" s="15"/>
      <c r="RTK22" s="15"/>
      <c r="RTL22" s="15"/>
      <c r="RTM22" s="15"/>
      <c r="RTN22" s="15"/>
      <c r="RTO22" s="15"/>
      <c r="RTP22" s="15"/>
      <c r="RTQ22" s="15"/>
      <c r="RTR22" s="15"/>
      <c r="RTS22" s="15"/>
      <c r="RTT22" s="15"/>
      <c r="RTU22" s="15"/>
      <c r="RTV22" s="15"/>
      <c r="RTW22" s="15"/>
      <c r="RTX22" s="15"/>
      <c r="RTY22" s="15"/>
      <c r="RTZ22" s="15"/>
      <c r="RUA22" s="15"/>
      <c r="RUB22" s="15"/>
      <c r="RUC22" s="15"/>
      <c r="RUD22" s="15"/>
      <c r="RUE22" s="15"/>
      <c r="RUF22" s="15"/>
      <c r="RUG22" s="15"/>
      <c r="RUH22" s="15"/>
      <c r="RUI22" s="15"/>
      <c r="RUJ22" s="15"/>
      <c r="RUK22" s="15"/>
      <c r="RUL22" s="15"/>
      <c r="RUM22" s="15"/>
      <c r="RUN22" s="15"/>
      <c r="RUO22" s="15"/>
      <c r="RUP22" s="15"/>
      <c r="RUQ22" s="15"/>
      <c r="RUR22" s="15"/>
      <c r="RUS22" s="15"/>
      <c r="RUT22" s="15"/>
      <c r="RUU22" s="15"/>
      <c r="RUV22" s="15"/>
      <c r="RUW22" s="15"/>
      <c r="RUX22" s="15"/>
      <c r="RUY22" s="15"/>
      <c r="RUZ22" s="15"/>
      <c r="RVA22" s="15"/>
      <c r="RVB22" s="15"/>
      <c r="RVC22" s="15"/>
      <c r="RVD22" s="15"/>
      <c r="RVE22" s="15"/>
      <c r="RVF22" s="15"/>
      <c r="RVG22" s="15"/>
      <c r="RVH22" s="15"/>
      <c r="RVI22" s="15"/>
      <c r="RVJ22" s="15"/>
      <c r="RVK22" s="15"/>
      <c r="RVL22" s="15"/>
      <c r="RVM22" s="15"/>
      <c r="RVN22" s="15"/>
      <c r="RVO22" s="15"/>
      <c r="RVP22" s="15"/>
      <c r="RVQ22" s="15"/>
      <c r="RVR22" s="15"/>
      <c r="RVS22" s="15"/>
      <c r="RVT22" s="15"/>
      <c r="RVU22" s="15"/>
      <c r="RVV22" s="15"/>
      <c r="RVW22" s="15"/>
      <c r="RVX22" s="15"/>
      <c r="RVY22" s="15"/>
      <c r="RVZ22" s="15"/>
      <c r="RWA22" s="15"/>
      <c r="RWB22" s="15"/>
      <c r="RWC22" s="15"/>
      <c r="RWD22" s="15"/>
      <c r="RWE22" s="15"/>
      <c r="RWF22" s="15"/>
      <c r="RWG22" s="15"/>
      <c r="RWH22" s="15"/>
      <c r="RWI22" s="15"/>
      <c r="RWJ22" s="15"/>
      <c r="RWK22" s="15"/>
      <c r="RWL22" s="15"/>
      <c r="RWM22" s="15"/>
      <c r="RWN22" s="15"/>
      <c r="RWO22" s="15"/>
      <c r="RWP22" s="15"/>
      <c r="RWQ22" s="15"/>
      <c r="RWR22" s="15"/>
      <c r="RWS22" s="15"/>
      <c r="RWT22" s="15"/>
      <c r="RWU22" s="15"/>
      <c r="RWV22" s="15"/>
      <c r="RWW22" s="15"/>
      <c r="RWX22" s="15"/>
      <c r="RWY22" s="15"/>
      <c r="RWZ22" s="15"/>
      <c r="RXA22" s="15"/>
      <c r="RXB22" s="15"/>
      <c r="RXC22" s="15"/>
      <c r="RXD22" s="15"/>
      <c r="RXE22" s="15"/>
      <c r="RXF22" s="15"/>
      <c r="RXG22" s="15"/>
      <c r="RXH22" s="15"/>
      <c r="RXI22" s="15"/>
      <c r="RXJ22" s="15"/>
      <c r="RXK22" s="15"/>
      <c r="RXL22" s="15"/>
      <c r="RXM22" s="15"/>
      <c r="RXN22" s="15"/>
      <c r="RXO22" s="15"/>
      <c r="RXP22" s="15"/>
      <c r="RXQ22" s="15"/>
      <c r="RXR22" s="15"/>
      <c r="RXS22" s="15"/>
      <c r="RXT22" s="15"/>
      <c r="RXU22" s="15"/>
      <c r="RXV22" s="15"/>
      <c r="RXW22" s="15"/>
      <c r="RXX22" s="15"/>
      <c r="RXY22" s="15"/>
      <c r="RXZ22" s="15"/>
      <c r="RYA22" s="15"/>
      <c r="RYB22" s="15"/>
      <c r="RYC22" s="15"/>
      <c r="RYD22" s="15"/>
      <c r="RYE22" s="15"/>
      <c r="RYF22" s="15"/>
      <c r="RYG22" s="15"/>
      <c r="RYH22" s="15"/>
      <c r="RYI22" s="15"/>
      <c r="RYJ22" s="15"/>
      <c r="RYK22" s="15"/>
      <c r="RYL22" s="15"/>
      <c r="RYM22" s="15"/>
      <c r="RYN22" s="15"/>
      <c r="RYO22" s="15"/>
      <c r="RYP22" s="15"/>
      <c r="RYQ22" s="15"/>
      <c r="RYR22" s="15"/>
      <c r="RYS22" s="15"/>
      <c r="RYT22" s="15"/>
      <c r="RYU22" s="15"/>
      <c r="RYV22" s="15"/>
      <c r="RYW22" s="15"/>
      <c r="RYX22" s="15"/>
      <c r="RYY22" s="15"/>
      <c r="RYZ22" s="15"/>
      <c r="RZA22" s="15"/>
      <c r="RZB22" s="15"/>
      <c r="RZC22" s="15"/>
      <c r="RZD22" s="15"/>
      <c r="RZE22" s="15"/>
      <c r="RZF22" s="15"/>
      <c r="RZG22" s="15"/>
      <c r="RZH22" s="15"/>
      <c r="RZI22" s="15"/>
      <c r="RZJ22" s="15"/>
      <c r="RZK22" s="15"/>
      <c r="RZL22" s="15"/>
      <c r="RZM22" s="15"/>
      <c r="RZN22" s="15"/>
      <c r="RZO22" s="15"/>
      <c r="RZP22" s="15"/>
      <c r="RZQ22" s="15"/>
      <c r="RZR22" s="15"/>
      <c r="RZS22" s="15"/>
      <c r="RZT22" s="15"/>
      <c r="RZU22" s="15"/>
      <c r="RZV22" s="15"/>
      <c r="RZW22" s="15"/>
      <c r="RZX22" s="15"/>
      <c r="RZY22" s="15"/>
      <c r="RZZ22" s="15"/>
      <c r="SAA22" s="15"/>
      <c r="SAB22" s="15"/>
      <c r="SAC22" s="15"/>
      <c r="SAD22" s="15"/>
      <c r="SAE22" s="15"/>
      <c r="SAF22" s="15"/>
      <c r="SAG22" s="15"/>
      <c r="SAH22" s="15"/>
      <c r="SAI22" s="15"/>
      <c r="SAJ22" s="15"/>
      <c r="SAK22" s="15"/>
      <c r="SAL22" s="15"/>
      <c r="SAM22" s="15"/>
      <c r="SAN22" s="15"/>
      <c r="SAO22" s="15"/>
      <c r="SAP22" s="15"/>
      <c r="SAQ22" s="15"/>
      <c r="SAR22" s="15"/>
      <c r="SAS22" s="15"/>
      <c r="SAT22" s="15"/>
      <c r="SAU22" s="15"/>
      <c r="SAV22" s="15"/>
      <c r="SAW22" s="15"/>
      <c r="SAX22" s="15"/>
      <c r="SAY22" s="15"/>
      <c r="SAZ22" s="15"/>
      <c r="SBA22" s="15"/>
      <c r="SBB22" s="15"/>
      <c r="SBC22" s="15"/>
      <c r="SBD22" s="15"/>
      <c r="SBE22" s="15"/>
      <c r="SBF22" s="15"/>
      <c r="SBG22" s="15"/>
      <c r="SBH22" s="15"/>
      <c r="SBI22" s="15"/>
      <c r="SBJ22" s="15"/>
      <c r="SBK22" s="15"/>
      <c r="SBL22" s="15"/>
      <c r="SBM22" s="15"/>
      <c r="SBN22" s="15"/>
      <c r="SBO22" s="15"/>
      <c r="SBP22" s="15"/>
      <c r="SBQ22" s="15"/>
      <c r="SBR22" s="15"/>
      <c r="SBS22" s="15"/>
      <c r="SBT22" s="15"/>
      <c r="SBU22" s="15"/>
      <c r="SBV22" s="15"/>
      <c r="SBW22" s="15"/>
      <c r="SBX22" s="15"/>
      <c r="SBY22" s="15"/>
      <c r="SBZ22" s="15"/>
      <c r="SCA22" s="15"/>
      <c r="SCB22" s="15"/>
      <c r="SCC22" s="15"/>
      <c r="SCD22" s="15"/>
      <c r="SCE22" s="15"/>
      <c r="SCF22" s="15"/>
      <c r="SCG22" s="15"/>
      <c r="SCH22" s="15"/>
      <c r="SCI22" s="15"/>
      <c r="SCJ22" s="15"/>
      <c r="SCK22" s="15"/>
      <c r="SCL22" s="15"/>
      <c r="SCM22" s="15"/>
      <c r="SCN22" s="15"/>
      <c r="SCO22" s="15"/>
      <c r="SCP22" s="15"/>
      <c r="SCQ22" s="15"/>
      <c r="SCR22" s="15"/>
      <c r="SCS22" s="15"/>
      <c r="SCT22" s="15"/>
      <c r="SCU22" s="15"/>
      <c r="SCV22" s="15"/>
      <c r="SCW22" s="15"/>
      <c r="SCX22" s="15"/>
      <c r="SCY22" s="15"/>
      <c r="SCZ22" s="15"/>
      <c r="SDA22" s="15"/>
      <c r="SDB22" s="15"/>
      <c r="SDC22" s="15"/>
      <c r="SDD22" s="15"/>
      <c r="SDE22" s="15"/>
      <c r="SDF22" s="15"/>
      <c r="SDG22" s="15"/>
      <c r="SDH22" s="15"/>
      <c r="SDI22" s="15"/>
      <c r="SDJ22" s="15"/>
      <c r="SDK22" s="15"/>
      <c r="SDL22" s="15"/>
      <c r="SDM22" s="15"/>
      <c r="SDN22" s="15"/>
      <c r="SDO22" s="15"/>
      <c r="SDP22" s="15"/>
      <c r="SDQ22" s="15"/>
      <c r="SDR22" s="15"/>
      <c r="SDS22" s="15"/>
      <c r="SDT22" s="15"/>
      <c r="SDU22" s="15"/>
      <c r="SDV22" s="15"/>
      <c r="SDW22" s="15"/>
      <c r="SDX22" s="15"/>
      <c r="SDY22" s="15"/>
      <c r="SDZ22" s="15"/>
      <c r="SEA22" s="15"/>
      <c r="SEB22" s="15"/>
      <c r="SEC22" s="15"/>
      <c r="SED22" s="15"/>
      <c r="SEE22" s="15"/>
      <c r="SEF22" s="15"/>
      <c r="SEG22" s="15"/>
      <c r="SEH22" s="15"/>
      <c r="SEI22" s="15"/>
      <c r="SEJ22" s="15"/>
      <c r="SEK22" s="15"/>
      <c r="SEL22" s="15"/>
      <c r="SEM22" s="15"/>
      <c r="SEN22" s="15"/>
      <c r="SEO22" s="15"/>
      <c r="SEP22" s="15"/>
      <c r="SEQ22" s="15"/>
      <c r="SER22" s="15"/>
      <c r="SES22" s="15"/>
      <c r="SET22" s="15"/>
      <c r="SEU22" s="15"/>
      <c r="SEV22" s="15"/>
      <c r="SEW22" s="15"/>
      <c r="SEX22" s="15"/>
      <c r="SEY22" s="15"/>
      <c r="SEZ22" s="15"/>
      <c r="SFA22" s="15"/>
      <c r="SFB22" s="15"/>
      <c r="SFC22" s="15"/>
      <c r="SFD22" s="15"/>
      <c r="SFE22" s="15"/>
      <c r="SFF22" s="15"/>
      <c r="SFG22" s="15"/>
      <c r="SFH22" s="15"/>
      <c r="SFI22" s="15"/>
      <c r="SFJ22" s="15"/>
      <c r="SFK22" s="15"/>
      <c r="SFL22" s="15"/>
      <c r="SFM22" s="15"/>
      <c r="SFN22" s="15"/>
      <c r="SFO22" s="15"/>
      <c r="SFP22" s="15"/>
      <c r="SFQ22" s="15"/>
      <c r="SFR22" s="15"/>
      <c r="SFS22" s="15"/>
      <c r="SFT22" s="15"/>
      <c r="SFU22" s="15"/>
      <c r="SFV22" s="15"/>
      <c r="SFW22" s="15"/>
      <c r="SFX22" s="15"/>
      <c r="SFY22" s="15"/>
      <c r="SFZ22" s="15"/>
      <c r="SGA22" s="15"/>
      <c r="SGB22" s="15"/>
      <c r="SGC22" s="15"/>
      <c r="SGD22" s="15"/>
      <c r="SGE22" s="15"/>
      <c r="SGF22" s="15"/>
      <c r="SGG22" s="15"/>
      <c r="SGH22" s="15"/>
      <c r="SGI22" s="15"/>
      <c r="SGJ22" s="15"/>
      <c r="SGK22" s="15"/>
      <c r="SGL22" s="15"/>
      <c r="SGM22" s="15"/>
      <c r="SGN22" s="15"/>
      <c r="SGO22" s="15"/>
      <c r="SGP22" s="15"/>
      <c r="SGQ22" s="15"/>
      <c r="SGR22" s="15"/>
      <c r="SGS22" s="15"/>
      <c r="SGT22" s="15"/>
      <c r="SGU22" s="15"/>
      <c r="SGV22" s="15"/>
      <c r="SGW22" s="15"/>
      <c r="SGX22" s="15"/>
      <c r="SGY22" s="15"/>
      <c r="SGZ22" s="15"/>
      <c r="SHA22" s="15"/>
      <c r="SHB22" s="15"/>
      <c r="SHC22" s="15"/>
      <c r="SHD22" s="15"/>
      <c r="SHE22" s="15"/>
      <c r="SHF22" s="15"/>
      <c r="SHG22" s="15"/>
      <c r="SHH22" s="15"/>
      <c r="SHI22" s="15"/>
      <c r="SHJ22" s="15"/>
      <c r="SHK22" s="15"/>
      <c r="SHL22" s="15"/>
      <c r="SHM22" s="15"/>
      <c r="SHN22" s="15"/>
      <c r="SHO22" s="15"/>
      <c r="SHP22" s="15"/>
      <c r="SHQ22" s="15"/>
      <c r="SHR22" s="15"/>
      <c r="SHS22" s="15"/>
      <c r="SHT22" s="15"/>
      <c r="SHU22" s="15"/>
      <c r="SHV22" s="15"/>
      <c r="SHW22" s="15"/>
      <c r="SHX22" s="15"/>
      <c r="SHY22" s="15"/>
      <c r="SHZ22" s="15"/>
      <c r="SIA22" s="15"/>
      <c r="SIB22" s="15"/>
      <c r="SIC22" s="15"/>
      <c r="SID22" s="15"/>
      <c r="SIE22" s="15"/>
      <c r="SIF22" s="15"/>
      <c r="SIG22" s="15"/>
      <c r="SIH22" s="15"/>
      <c r="SII22" s="15"/>
      <c r="SIJ22" s="15"/>
      <c r="SIK22" s="15"/>
      <c r="SIL22" s="15"/>
      <c r="SIM22" s="15"/>
      <c r="SIN22" s="15"/>
      <c r="SIO22" s="15"/>
      <c r="SIP22" s="15"/>
      <c r="SIQ22" s="15"/>
      <c r="SIR22" s="15"/>
      <c r="SIS22" s="15"/>
      <c r="SIT22" s="15"/>
      <c r="SIU22" s="15"/>
      <c r="SIV22" s="15"/>
      <c r="SIW22" s="15"/>
      <c r="SIX22" s="15"/>
      <c r="SIY22" s="15"/>
      <c r="SIZ22" s="15"/>
      <c r="SJA22" s="15"/>
      <c r="SJB22" s="15"/>
      <c r="SJC22" s="15"/>
      <c r="SJD22" s="15"/>
      <c r="SJE22" s="15"/>
      <c r="SJF22" s="15"/>
      <c r="SJG22" s="15"/>
      <c r="SJH22" s="15"/>
      <c r="SJI22" s="15"/>
      <c r="SJJ22" s="15"/>
      <c r="SJK22" s="15"/>
      <c r="SJL22" s="15"/>
      <c r="SJM22" s="15"/>
      <c r="SJN22" s="15"/>
      <c r="SJO22" s="15"/>
      <c r="SJP22" s="15"/>
      <c r="SJQ22" s="15"/>
      <c r="SJR22" s="15"/>
      <c r="SJS22" s="15"/>
      <c r="SJT22" s="15"/>
      <c r="SJU22" s="15"/>
      <c r="SJV22" s="15"/>
      <c r="SJW22" s="15"/>
      <c r="SJX22" s="15"/>
      <c r="SJY22" s="15"/>
      <c r="SJZ22" s="15"/>
      <c r="SKA22" s="15"/>
      <c r="SKB22" s="15"/>
      <c r="SKC22" s="15"/>
      <c r="SKD22" s="15"/>
      <c r="SKE22" s="15"/>
      <c r="SKF22" s="15"/>
      <c r="SKG22" s="15"/>
      <c r="SKH22" s="15"/>
      <c r="SKI22" s="15"/>
      <c r="SKJ22" s="15"/>
      <c r="SKK22" s="15"/>
      <c r="SKL22" s="15"/>
      <c r="SKM22" s="15"/>
      <c r="SKN22" s="15"/>
      <c r="SKO22" s="15"/>
      <c r="SKP22" s="15"/>
      <c r="SKQ22" s="15"/>
      <c r="SKR22" s="15"/>
      <c r="SKS22" s="15"/>
      <c r="SKT22" s="15"/>
      <c r="SKU22" s="15"/>
      <c r="SKV22" s="15"/>
      <c r="SKW22" s="15"/>
      <c r="SKX22" s="15"/>
      <c r="SKY22" s="15"/>
      <c r="SKZ22" s="15"/>
      <c r="SLA22" s="15"/>
      <c r="SLB22" s="15"/>
      <c r="SLC22" s="15"/>
      <c r="SLD22" s="15"/>
      <c r="SLE22" s="15"/>
      <c r="SLF22" s="15"/>
      <c r="SLG22" s="15"/>
      <c r="SLH22" s="15"/>
      <c r="SLI22" s="15"/>
      <c r="SLJ22" s="15"/>
      <c r="SLK22" s="15"/>
      <c r="SLL22" s="15"/>
      <c r="SLM22" s="15"/>
      <c r="SLN22" s="15"/>
      <c r="SLO22" s="15"/>
      <c r="SLP22" s="15"/>
      <c r="SLQ22" s="15"/>
      <c r="SLR22" s="15"/>
      <c r="SLS22" s="15"/>
      <c r="SLT22" s="15"/>
      <c r="SLU22" s="15"/>
      <c r="SLV22" s="15"/>
      <c r="SLW22" s="15"/>
      <c r="SLX22" s="15"/>
      <c r="SLY22" s="15"/>
      <c r="SLZ22" s="15"/>
      <c r="SMA22" s="15"/>
      <c r="SMB22" s="15"/>
      <c r="SMC22" s="15"/>
      <c r="SMD22" s="15"/>
      <c r="SME22" s="15"/>
      <c r="SMF22" s="15"/>
      <c r="SMG22" s="15"/>
      <c r="SMH22" s="15"/>
      <c r="SMI22" s="15"/>
      <c r="SMJ22" s="15"/>
      <c r="SMK22" s="15"/>
      <c r="SML22" s="15"/>
      <c r="SMM22" s="15"/>
      <c r="SMN22" s="15"/>
      <c r="SMO22" s="15"/>
      <c r="SMP22" s="15"/>
      <c r="SMQ22" s="15"/>
      <c r="SMR22" s="15"/>
      <c r="SMS22" s="15"/>
      <c r="SMT22" s="15"/>
      <c r="SMU22" s="15"/>
      <c r="SMV22" s="15"/>
      <c r="SMW22" s="15"/>
      <c r="SMX22" s="15"/>
      <c r="SMY22" s="15"/>
      <c r="SMZ22" s="15"/>
      <c r="SNA22" s="15"/>
      <c r="SNB22" s="15"/>
      <c r="SNC22" s="15"/>
      <c r="SND22" s="15"/>
      <c r="SNE22" s="15"/>
      <c r="SNF22" s="15"/>
      <c r="SNG22" s="15"/>
      <c r="SNH22" s="15"/>
      <c r="SNI22" s="15"/>
      <c r="SNJ22" s="15"/>
      <c r="SNK22" s="15"/>
      <c r="SNL22" s="15"/>
      <c r="SNM22" s="15"/>
      <c r="SNN22" s="15"/>
      <c r="SNO22" s="15"/>
      <c r="SNP22" s="15"/>
      <c r="SNQ22" s="15"/>
      <c r="SNR22" s="15"/>
      <c r="SNS22" s="15"/>
      <c r="SNT22" s="15"/>
      <c r="SNU22" s="15"/>
      <c r="SNV22" s="15"/>
      <c r="SNW22" s="15"/>
      <c r="SNX22" s="15"/>
      <c r="SNY22" s="15"/>
      <c r="SNZ22" s="15"/>
      <c r="SOA22" s="15"/>
      <c r="SOB22" s="15"/>
      <c r="SOC22" s="15"/>
      <c r="SOD22" s="15"/>
      <c r="SOE22" s="15"/>
      <c r="SOF22" s="15"/>
      <c r="SOG22" s="15"/>
      <c r="SOH22" s="15"/>
      <c r="SOI22" s="15"/>
      <c r="SOJ22" s="15"/>
      <c r="SOK22" s="15"/>
      <c r="SOL22" s="15"/>
      <c r="SOM22" s="15"/>
      <c r="SON22" s="15"/>
      <c r="SOO22" s="15"/>
      <c r="SOP22" s="15"/>
      <c r="SOQ22" s="15"/>
      <c r="SOR22" s="15"/>
      <c r="SOS22" s="15"/>
      <c r="SOT22" s="15"/>
      <c r="SOU22" s="15"/>
      <c r="SOV22" s="15"/>
      <c r="SOW22" s="15"/>
      <c r="SOX22" s="15"/>
      <c r="SOY22" s="15"/>
      <c r="SOZ22" s="15"/>
      <c r="SPA22" s="15"/>
      <c r="SPB22" s="15"/>
      <c r="SPC22" s="15"/>
      <c r="SPD22" s="15"/>
      <c r="SPE22" s="15"/>
      <c r="SPF22" s="15"/>
      <c r="SPG22" s="15"/>
      <c r="SPH22" s="15"/>
      <c r="SPI22" s="15"/>
      <c r="SPJ22" s="15"/>
      <c r="SPK22" s="15"/>
      <c r="SPL22" s="15"/>
      <c r="SPM22" s="15"/>
      <c r="SPN22" s="15"/>
      <c r="SPO22" s="15"/>
      <c r="SPP22" s="15"/>
      <c r="SPQ22" s="15"/>
      <c r="SPR22" s="15"/>
      <c r="SPS22" s="15"/>
      <c r="SPT22" s="15"/>
      <c r="SPU22" s="15"/>
      <c r="SPV22" s="15"/>
      <c r="SPW22" s="15"/>
      <c r="SPX22" s="15"/>
      <c r="SPY22" s="15"/>
      <c r="SPZ22" s="15"/>
      <c r="SQA22" s="15"/>
      <c r="SQB22" s="15"/>
      <c r="SQC22" s="15"/>
      <c r="SQD22" s="15"/>
      <c r="SQE22" s="15"/>
      <c r="SQF22" s="15"/>
      <c r="SQG22" s="15"/>
      <c r="SQH22" s="15"/>
      <c r="SQI22" s="15"/>
      <c r="SQJ22" s="15"/>
      <c r="SQK22" s="15"/>
      <c r="SQL22" s="15"/>
      <c r="SQM22" s="15"/>
      <c r="SQN22" s="15"/>
      <c r="SQO22" s="15"/>
      <c r="SQP22" s="15"/>
      <c r="SQQ22" s="15"/>
      <c r="SQR22" s="15"/>
      <c r="SQS22" s="15"/>
      <c r="SQT22" s="15"/>
      <c r="SQU22" s="15"/>
      <c r="SQV22" s="15"/>
      <c r="SQW22" s="15"/>
      <c r="SQX22" s="15"/>
      <c r="SQY22" s="15"/>
      <c r="SQZ22" s="15"/>
      <c r="SRA22" s="15"/>
      <c r="SRB22" s="15"/>
      <c r="SRC22" s="15"/>
      <c r="SRD22" s="15"/>
      <c r="SRE22" s="15"/>
      <c r="SRF22" s="15"/>
      <c r="SRG22" s="15"/>
      <c r="SRH22" s="15"/>
      <c r="SRI22" s="15"/>
      <c r="SRJ22" s="15"/>
      <c r="SRK22" s="15"/>
      <c r="SRL22" s="15"/>
      <c r="SRM22" s="15"/>
      <c r="SRN22" s="15"/>
      <c r="SRO22" s="15"/>
      <c r="SRP22" s="15"/>
      <c r="SRQ22" s="15"/>
      <c r="SRR22" s="15"/>
      <c r="SRS22" s="15"/>
      <c r="SRT22" s="15"/>
      <c r="SRU22" s="15"/>
      <c r="SRV22" s="15"/>
      <c r="SRW22" s="15"/>
      <c r="SRX22" s="15"/>
      <c r="SRY22" s="15"/>
      <c r="SRZ22" s="15"/>
      <c r="SSA22" s="15"/>
      <c r="SSB22" s="15"/>
      <c r="SSC22" s="15"/>
      <c r="SSD22" s="15"/>
      <c r="SSE22" s="15"/>
      <c r="SSF22" s="15"/>
      <c r="SSG22" s="15"/>
      <c r="SSH22" s="15"/>
      <c r="SSI22" s="15"/>
      <c r="SSJ22" s="15"/>
      <c r="SSK22" s="15"/>
      <c r="SSL22" s="15"/>
      <c r="SSM22" s="15"/>
      <c r="SSN22" s="15"/>
      <c r="SSO22" s="15"/>
      <c r="SSP22" s="15"/>
      <c r="SSQ22" s="15"/>
      <c r="SSR22" s="15"/>
      <c r="SSS22" s="15"/>
      <c r="SST22" s="15"/>
      <c r="SSU22" s="15"/>
      <c r="SSV22" s="15"/>
      <c r="SSW22" s="15"/>
      <c r="SSX22" s="15"/>
      <c r="SSY22" s="15"/>
      <c r="SSZ22" s="15"/>
      <c r="STA22" s="15"/>
      <c r="STB22" s="15"/>
      <c r="STC22" s="15"/>
      <c r="STD22" s="15"/>
      <c r="STE22" s="15"/>
      <c r="STF22" s="15"/>
      <c r="STG22" s="15"/>
      <c r="STH22" s="15"/>
      <c r="STI22" s="15"/>
      <c r="STJ22" s="15"/>
      <c r="STK22" s="15"/>
      <c r="STL22" s="15"/>
      <c r="STM22" s="15"/>
      <c r="STN22" s="15"/>
      <c r="STO22" s="15"/>
      <c r="STP22" s="15"/>
      <c r="STQ22" s="15"/>
      <c r="STR22" s="15"/>
      <c r="STS22" s="15"/>
      <c r="STT22" s="15"/>
      <c r="STU22" s="15"/>
      <c r="STV22" s="15"/>
      <c r="STW22" s="15"/>
      <c r="STX22" s="15"/>
      <c r="STY22" s="15"/>
      <c r="STZ22" s="15"/>
      <c r="SUA22" s="15"/>
      <c r="SUB22" s="15"/>
      <c r="SUC22" s="15"/>
      <c r="SUD22" s="15"/>
      <c r="SUE22" s="15"/>
      <c r="SUF22" s="15"/>
      <c r="SUG22" s="15"/>
      <c r="SUH22" s="15"/>
      <c r="SUI22" s="15"/>
      <c r="SUJ22" s="15"/>
      <c r="SUK22" s="15"/>
      <c r="SUL22" s="15"/>
      <c r="SUM22" s="15"/>
      <c r="SUN22" s="15"/>
      <c r="SUO22" s="15"/>
      <c r="SUP22" s="15"/>
      <c r="SUQ22" s="15"/>
      <c r="SUR22" s="15"/>
      <c r="SUS22" s="15"/>
      <c r="SUT22" s="15"/>
      <c r="SUU22" s="15"/>
      <c r="SUV22" s="15"/>
      <c r="SUW22" s="15"/>
      <c r="SUX22" s="15"/>
      <c r="SUY22" s="15"/>
      <c r="SUZ22" s="15"/>
      <c r="SVA22" s="15"/>
      <c r="SVB22" s="15"/>
      <c r="SVC22" s="15"/>
      <c r="SVD22" s="15"/>
      <c r="SVE22" s="15"/>
      <c r="SVF22" s="15"/>
      <c r="SVG22" s="15"/>
      <c r="SVH22" s="15"/>
      <c r="SVI22" s="15"/>
      <c r="SVJ22" s="15"/>
      <c r="SVK22" s="15"/>
      <c r="SVL22" s="15"/>
      <c r="SVM22" s="15"/>
      <c r="SVN22" s="15"/>
      <c r="SVO22" s="15"/>
      <c r="SVP22" s="15"/>
      <c r="SVQ22" s="15"/>
      <c r="SVR22" s="15"/>
      <c r="SVS22" s="15"/>
      <c r="SVT22" s="15"/>
      <c r="SVU22" s="15"/>
      <c r="SVV22" s="15"/>
      <c r="SVW22" s="15"/>
      <c r="SVX22" s="15"/>
      <c r="SVY22" s="15"/>
      <c r="SVZ22" s="15"/>
      <c r="SWA22" s="15"/>
      <c r="SWB22" s="15"/>
      <c r="SWC22" s="15"/>
      <c r="SWD22" s="15"/>
      <c r="SWE22" s="15"/>
      <c r="SWF22" s="15"/>
      <c r="SWG22" s="15"/>
      <c r="SWH22" s="15"/>
      <c r="SWI22" s="15"/>
      <c r="SWJ22" s="15"/>
      <c r="SWK22" s="15"/>
      <c r="SWL22" s="15"/>
      <c r="SWM22" s="15"/>
      <c r="SWN22" s="15"/>
      <c r="SWO22" s="15"/>
      <c r="SWP22" s="15"/>
      <c r="SWQ22" s="15"/>
      <c r="SWR22" s="15"/>
      <c r="SWS22" s="15"/>
      <c r="SWT22" s="15"/>
      <c r="SWU22" s="15"/>
      <c r="SWV22" s="15"/>
      <c r="SWW22" s="15"/>
      <c r="SWX22" s="15"/>
      <c r="SWY22" s="15"/>
      <c r="SWZ22" s="15"/>
      <c r="SXA22" s="15"/>
      <c r="SXB22" s="15"/>
      <c r="SXC22" s="15"/>
      <c r="SXD22" s="15"/>
      <c r="SXE22" s="15"/>
      <c r="SXF22" s="15"/>
      <c r="SXG22" s="15"/>
      <c r="SXH22" s="15"/>
      <c r="SXI22" s="15"/>
      <c r="SXJ22" s="15"/>
      <c r="SXK22" s="15"/>
      <c r="SXL22" s="15"/>
      <c r="SXM22" s="15"/>
      <c r="SXN22" s="15"/>
      <c r="SXO22" s="15"/>
      <c r="SXP22" s="15"/>
      <c r="SXQ22" s="15"/>
      <c r="SXR22" s="15"/>
      <c r="SXS22" s="15"/>
      <c r="SXT22" s="15"/>
      <c r="SXU22" s="15"/>
      <c r="SXV22" s="15"/>
      <c r="SXW22" s="15"/>
      <c r="SXX22" s="15"/>
      <c r="SXY22" s="15"/>
      <c r="SXZ22" s="15"/>
      <c r="SYA22" s="15"/>
      <c r="SYB22" s="15"/>
      <c r="SYC22" s="15"/>
      <c r="SYD22" s="15"/>
      <c r="SYE22" s="15"/>
      <c r="SYF22" s="15"/>
      <c r="SYG22" s="15"/>
      <c r="SYH22" s="15"/>
      <c r="SYI22" s="15"/>
      <c r="SYJ22" s="15"/>
      <c r="SYK22" s="15"/>
      <c r="SYL22" s="15"/>
      <c r="SYM22" s="15"/>
      <c r="SYN22" s="15"/>
      <c r="SYO22" s="15"/>
      <c r="SYP22" s="15"/>
      <c r="SYQ22" s="15"/>
      <c r="SYR22" s="15"/>
      <c r="SYS22" s="15"/>
      <c r="SYT22" s="15"/>
      <c r="SYU22" s="15"/>
      <c r="SYV22" s="15"/>
      <c r="SYW22" s="15"/>
      <c r="SYX22" s="15"/>
      <c r="SYY22" s="15"/>
      <c r="SYZ22" s="15"/>
      <c r="SZA22" s="15"/>
      <c r="SZB22" s="15"/>
      <c r="SZC22" s="15"/>
      <c r="SZD22" s="15"/>
      <c r="SZE22" s="15"/>
      <c r="SZF22" s="15"/>
      <c r="SZG22" s="15"/>
      <c r="SZH22" s="15"/>
      <c r="SZI22" s="15"/>
      <c r="SZJ22" s="15"/>
      <c r="SZK22" s="15"/>
      <c r="SZL22" s="15"/>
      <c r="SZM22" s="15"/>
      <c r="SZN22" s="15"/>
      <c r="SZO22" s="15"/>
      <c r="SZP22" s="15"/>
      <c r="SZQ22" s="15"/>
      <c r="SZR22" s="15"/>
      <c r="SZS22" s="15"/>
      <c r="SZT22" s="15"/>
      <c r="SZU22" s="15"/>
      <c r="SZV22" s="15"/>
      <c r="SZW22" s="15"/>
      <c r="SZX22" s="15"/>
      <c r="SZY22" s="15"/>
      <c r="SZZ22" s="15"/>
      <c r="TAA22" s="15"/>
      <c r="TAB22" s="15"/>
      <c r="TAC22" s="15"/>
      <c r="TAD22" s="15"/>
      <c r="TAE22" s="15"/>
      <c r="TAF22" s="15"/>
      <c r="TAG22" s="15"/>
      <c r="TAH22" s="15"/>
      <c r="TAI22" s="15"/>
      <c r="TAJ22" s="15"/>
      <c r="TAK22" s="15"/>
      <c r="TAL22" s="15"/>
      <c r="TAM22" s="15"/>
      <c r="TAN22" s="15"/>
      <c r="TAO22" s="15"/>
      <c r="TAP22" s="15"/>
      <c r="TAQ22" s="15"/>
      <c r="TAR22" s="15"/>
      <c r="TAS22" s="15"/>
      <c r="TAT22" s="15"/>
      <c r="TAU22" s="15"/>
      <c r="TAV22" s="15"/>
      <c r="TAW22" s="15"/>
      <c r="TAX22" s="15"/>
      <c r="TAY22" s="15"/>
      <c r="TAZ22" s="15"/>
      <c r="TBA22" s="15"/>
      <c r="TBB22" s="15"/>
      <c r="TBC22" s="15"/>
      <c r="TBD22" s="15"/>
      <c r="TBE22" s="15"/>
      <c r="TBF22" s="15"/>
      <c r="TBG22" s="15"/>
      <c r="TBH22" s="15"/>
      <c r="TBI22" s="15"/>
      <c r="TBJ22" s="15"/>
      <c r="TBK22" s="15"/>
      <c r="TBL22" s="15"/>
      <c r="TBM22" s="15"/>
      <c r="TBN22" s="15"/>
      <c r="TBO22" s="15"/>
      <c r="TBP22" s="15"/>
      <c r="TBQ22" s="15"/>
      <c r="TBR22" s="15"/>
      <c r="TBS22" s="15"/>
      <c r="TBT22" s="15"/>
      <c r="TBU22" s="15"/>
      <c r="TBV22" s="15"/>
      <c r="TBW22" s="15"/>
      <c r="TBX22" s="15"/>
      <c r="TBY22" s="15"/>
      <c r="TBZ22" s="15"/>
      <c r="TCA22" s="15"/>
      <c r="TCB22" s="15"/>
      <c r="TCC22" s="15"/>
      <c r="TCD22" s="15"/>
      <c r="TCE22" s="15"/>
      <c r="TCF22" s="15"/>
      <c r="TCG22" s="15"/>
      <c r="TCH22" s="15"/>
      <c r="TCI22" s="15"/>
      <c r="TCJ22" s="15"/>
      <c r="TCK22" s="15"/>
      <c r="TCL22" s="15"/>
      <c r="TCM22" s="15"/>
      <c r="TCN22" s="15"/>
      <c r="TCO22" s="15"/>
      <c r="TCP22" s="15"/>
      <c r="TCQ22" s="15"/>
      <c r="TCR22" s="15"/>
      <c r="TCS22" s="15"/>
      <c r="TCT22" s="15"/>
      <c r="TCU22" s="15"/>
      <c r="TCV22" s="15"/>
      <c r="TCW22" s="15"/>
      <c r="TCX22" s="15"/>
      <c r="TCY22" s="15"/>
      <c r="TCZ22" s="15"/>
      <c r="TDA22" s="15"/>
      <c r="TDB22" s="15"/>
      <c r="TDC22" s="15"/>
      <c r="TDD22" s="15"/>
      <c r="TDE22" s="15"/>
      <c r="TDF22" s="15"/>
      <c r="TDG22" s="15"/>
      <c r="TDH22" s="15"/>
      <c r="TDI22" s="15"/>
      <c r="TDJ22" s="15"/>
      <c r="TDK22" s="15"/>
      <c r="TDL22" s="15"/>
      <c r="TDM22" s="15"/>
      <c r="TDN22" s="15"/>
      <c r="TDO22" s="15"/>
      <c r="TDP22" s="15"/>
      <c r="TDQ22" s="15"/>
      <c r="TDR22" s="15"/>
      <c r="TDS22" s="15"/>
      <c r="TDT22" s="15"/>
      <c r="TDU22" s="15"/>
      <c r="TDV22" s="15"/>
      <c r="TDW22" s="15"/>
      <c r="TDX22" s="15"/>
      <c r="TDY22" s="15"/>
      <c r="TDZ22" s="15"/>
      <c r="TEA22" s="15"/>
      <c r="TEB22" s="15"/>
      <c r="TEC22" s="15"/>
      <c r="TED22" s="15"/>
      <c r="TEE22" s="15"/>
      <c r="TEF22" s="15"/>
      <c r="TEG22" s="15"/>
      <c r="TEH22" s="15"/>
      <c r="TEI22" s="15"/>
      <c r="TEJ22" s="15"/>
      <c r="TEK22" s="15"/>
      <c r="TEL22" s="15"/>
      <c r="TEM22" s="15"/>
      <c r="TEN22" s="15"/>
      <c r="TEO22" s="15"/>
      <c r="TEP22" s="15"/>
      <c r="TEQ22" s="15"/>
      <c r="TER22" s="15"/>
      <c r="TES22" s="15"/>
      <c r="TET22" s="15"/>
      <c r="TEU22" s="15"/>
      <c r="TEV22" s="15"/>
      <c r="TEW22" s="15"/>
      <c r="TEX22" s="15"/>
      <c r="TEY22" s="15"/>
      <c r="TEZ22" s="15"/>
      <c r="TFA22" s="15"/>
      <c r="TFB22" s="15"/>
      <c r="TFC22" s="15"/>
      <c r="TFD22" s="15"/>
      <c r="TFE22" s="15"/>
      <c r="TFF22" s="15"/>
      <c r="TFG22" s="15"/>
      <c r="TFH22" s="15"/>
      <c r="TFI22" s="15"/>
      <c r="TFJ22" s="15"/>
      <c r="TFK22" s="15"/>
      <c r="TFL22" s="15"/>
      <c r="TFM22" s="15"/>
      <c r="TFN22" s="15"/>
      <c r="TFO22" s="15"/>
      <c r="TFP22" s="15"/>
      <c r="TFQ22" s="15"/>
      <c r="TFR22" s="15"/>
      <c r="TFS22" s="15"/>
      <c r="TFT22" s="15"/>
      <c r="TFU22" s="15"/>
      <c r="TFV22" s="15"/>
      <c r="TFW22" s="15"/>
      <c r="TFX22" s="15"/>
      <c r="TFY22" s="15"/>
      <c r="TFZ22" s="15"/>
      <c r="TGA22" s="15"/>
      <c r="TGB22" s="15"/>
      <c r="TGC22" s="15"/>
      <c r="TGD22" s="15"/>
      <c r="TGE22" s="15"/>
      <c r="TGF22" s="15"/>
      <c r="TGG22" s="15"/>
      <c r="TGH22" s="15"/>
      <c r="TGI22" s="15"/>
      <c r="TGJ22" s="15"/>
      <c r="TGK22" s="15"/>
      <c r="TGL22" s="15"/>
      <c r="TGM22" s="15"/>
      <c r="TGN22" s="15"/>
      <c r="TGO22" s="15"/>
      <c r="TGP22" s="15"/>
      <c r="TGQ22" s="15"/>
      <c r="TGR22" s="15"/>
      <c r="TGS22" s="15"/>
      <c r="TGT22" s="15"/>
      <c r="TGU22" s="15"/>
      <c r="TGV22" s="15"/>
      <c r="TGW22" s="15"/>
      <c r="TGX22" s="15"/>
      <c r="TGY22" s="15"/>
      <c r="TGZ22" s="15"/>
      <c r="THA22" s="15"/>
      <c r="THB22" s="15"/>
      <c r="THC22" s="15"/>
      <c r="THD22" s="15"/>
      <c r="THE22" s="15"/>
      <c r="THF22" s="15"/>
      <c r="THG22" s="15"/>
      <c r="THH22" s="15"/>
      <c r="THI22" s="15"/>
      <c r="THJ22" s="15"/>
      <c r="THK22" s="15"/>
      <c r="THL22" s="15"/>
      <c r="THM22" s="15"/>
      <c r="THN22" s="15"/>
      <c r="THO22" s="15"/>
      <c r="THP22" s="15"/>
      <c r="THQ22" s="15"/>
      <c r="THR22" s="15"/>
      <c r="THS22" s="15"/>
      <c r="THT22" s="15"/>
      <c r="THU22" s="15"/>
      <c r="THV22" s="15"/>
      <c r="THW22" s="15"/>
      <c r="THX22" s="15"/>
      <c r="THY22" s="15"/>
      <c r="THZ22" s="15"/>
      <c r="TIA22" s="15"/>
      <c r="TIB22" s="15"/>
      <c r="TIC22" s="15"/>
      <c r="TID22" s="15"/>
      <c r="TIE22" s="15"/>
      <c r="TIF22" s="15"/>
      <c r="TIG22" s="15"/>
      <c r="TIH22" s="15"/>
      <c r="TII22" s="15"/>
      <c r="TIJ22" s="15"/>
      <c r="TIK22" s="15"/>
      <c r="TIL22" s="15"/>
      <c r="TIM22" s="15"/>
      <c r="TIN22" s="15"/>
      <c r="TIO22" s="15"/>
      <c r="TIP22" s="15"/>
      <c r="TIQ22" s="15"/>
      <c r="TIR22" s="15"/>
      <c r="TIS22" s="15"/>
      <c r="TIT22" s="15"/>
      <c r="TIU22" s="15"/>
      <c r="TIV22" s="15"/>
      <c r="TIW22" s="15"/>
      <c r="TIX22" s="15"/>
      <c r="TIY22" s="15"/>
      <c r="TIZ22" s="15"/>
      <c r="TJA22" s="15"/>
      <c r="TJB22" s="15"/>
      <c r="TJC22" s="15"/>
      <c r="TJD22" s="15"/>
      <c r="TJE22" s="15"/>
      <c r="TJF22" s="15"/>
      <c r="TJG22" s="15"/>
      <c r="TJH22" s="15"/>
      <c r="TJI22" s="15"/>
      <c r="TJJ22" s="15"/>
      <c r="TJK22" s="15"/>
      <c r="TJL22" s="15"/>
      <c r="TJM22" s="15"/>
      <c r="TJN22" s="15"/>
      <c r="TJO22" s="15"/>
      <c r="TJP22" s="15"/>
      <c r="TJQ22" s="15"/>
      <c r="TJR22" s="15"/>
      <c r="TJS22" s="15"/>
      <c r="TJT22" s="15"/>
      <c r="TJU22" s="15"/>
      <c r="TJV22" s="15"/>
      <c r="TJW22" s="15"/>
      <c r="TJX22" s="15"/>
      <c r="TJY22" s="15"/>
      <c r="TJZ22" s="15"/>
      <c r="TKA22" s="15"/>
      <c r="TKB22" s="15"/>
      <c r="TKC22" s="15"/>
      <c r="TKD22" s="15"/>
      <c r="TKE22" s="15"/>
      <c r="TKF22" s="15"/>
      <c r="TKG22" s="15"/>
      <c r="TKH22" s="15"/>
      <c r="TKI22" s="15"/>
      <c r="TKJ22" s="15"/>
      <c r="TKK22" s="15"/>
      <c r="TKL22" s="15"/>
      <c r="TKM22" s="15"/>
      <c r="TKN22" s="15"/>
      <c r="TKO22" s="15"/>
      <c r="TKP22" s="15"/>
      <c r="TKQ22" s="15"/>
      <c r="TKR22" s="15"/>
      <c r="TKS22" s="15"/>
      <c r="TKT22" s="15"/>
      <c r="TKU22" s="15"/>
      <c r="TKV22" s="15"/>
      <c r="TKW22" s="15"/>
      <c r="TKX22" s="15"/>
      <c r="TKY22" s="15"/>
      <c r="TKZ22" s="15"/>
      <c r="TLA22" s="15"/>
      <c r="TLB22" s="15"/>
      <c r="TLC22" s="15"/>
      <c r="TLD22" s="15"/>
      <c r="TLE22" s="15"/>
      <c r="TLF22" s="15"/>
      <c r="TLG22" s="15"/>
      <c r="TLH22" s="15"/>
      <c r="TLI22" s="15"/>
      <c r="TLJ22" s="15"/>
      <c r="TLK22" s="15"/>
      <c r="TLL22" s="15"/>
      <c r="TLM22" s="15"/>
      <c r="TLN22" s="15"/>
      <c r="TLO22" s="15"/>
      <c r="TLP22" s="15"/>
      <c r="TLQ22" s="15"/>
      <c r="TLR22" s="15"/>
      <c r="TLS22" s="15"/>
      <c r="TLT22" s="15"/>
      <c r="TLU22" s="15"/>
      <c r="TLV22" s="15"/>
      <c r="TLW22" s="15"/>
      <c r="TLX22" s="15"/>
      <c r="TLY22" s="15"/>
      <c r="TLZ22" s="15"/>
      <c r="TMA22" s="15"/>
      <c r="TMB22" s="15"/>
      <c r="TMC22" s="15"/>
      <c r="TMD22" s="15"/>
      <c r="TME22" s="15"/>
      <c r="TMF22" s="15"/>
      <c r="TMG22" s="15"/>
      <c r="TMH22" s="15"/>
      <c r="TMI22" s="15"/>
      <c r="TMJ22" s="15"/>
      <c r="TMK22" s="15"/>
      <c r="TML22" s="15"/>
      <c r="TMM22" s="15"/>
      <c r="TMN22" s="15"/>
      <c r="TMO22" s="15"/>
      <c r="TMP22" s="15"/>
      <c r="TMQ22" s="15"/>
      <c r="TMR22" s="15"/>
      <c r="TMS22" s="15"/>
      <c r="TMT22" s="15"/>
      <c r="TMU22" s="15"/>
      <c r="TMV22" s="15"/>
      <c r="TMW22" s="15"/>
      <c r="TMX22" s="15"/>
      <c r="TMY22" s="15"/>
      <c r="TMZ22" s="15"/>
      <c r="TNA22" s="15"/>
      <c r="TNB22" s="15"/>
      <c r="TNC22" s="15"/>
      <c r="TND22" s="15"/>
      <c r="TNE22" s="15"/>
      <c r="TNF22" s="15"/>
      <c r="TNG22" s="15"/>
      <c r="TNH22" s="15"/>
      <c r="TNI22" s="15"/>
      <c r="TNJ22" s="15"/>
      <c r="TNK22" s="15"/>
      <c r="TNL22" s="15"/>
      <c r="TNM22" s="15"/>
      <c r="TNN22" s="15"/>
      <c r="TNO22" s="15"/>
      <c r="TNP22" s="15"/>
      <c r="TNQ22" s="15"/>
      <c r="TNR22" s="15"/>
      <c r="TNS22" s="15"/>
      <c r="TNT22" s="15"/>
      <c r="TNU22" s="15"/>
      <c r="TNV22" s="15"/>
      <c r="TNW22" s="15"/>
      <c r="TNX22" s="15"/>
      <c r="TNY22" s="15"/>
      <c r="TNZ22" s="15"/>
      <c r="TOA22" s="15"/>
      <c r="TOB22" s="15"/>
      <c r="TOC22" s="15"/>
      <c r="TOD22" s="15"/>
      <c r="TOE22" s="15"/>
      <c r="TOF22" s="15"/>
      <c r="TOG22" s="15"/>
      <c r="TOH22" s="15"/>
      <c r="TOI22" s="15"/>
      <c r="TOJ22" s="15"/>
      <c r="TOK22" s="15"/>
      <c r="TOL22" s="15"/>
      <c r="TOM22" s="15"/>
      <c r="TON22" s="15"/>
      <c r="TOO22" s="15"/>
      <c r="TOP22" s="15"/>
      <c r="TOQ22" s="15"/>
      <c r="TOR22" s="15"/>
      <c r="TOS22" s="15"/>
      <c r="TOT22" s="15"/>
      <c r="TOU22" s="15"/>
      <c r="TOV22" s="15"/>
      <c r="TOW22" s="15"/>
      <c r="TOX22" s="15"/>
      <c r="TOY22" s="15"/>
      <c r="TOZ22" s="15"/>
      <c r="TPA22" s="15"/>
      <c r="TPB22" s="15"/>
      <c r="TPC22" s="15"/>
      <c r="TPD22" s="15"/>
      <c r="TPE22" s="15"/>
      <c r="TPF22" s="15"/>
      <c r="TPG22" s="15"/>
      <c r="TPH22" s="15"/>
      <c r="TPI22" s="15"/>
      <c r="TPJ22" s="15"/>
      <c r="TPK22" s="15"/>
      <c r="TPL22" s="15"/>
      <c r="TPM22" s="15"/>
      <c r="TPN22" s="15"/>
      <c r="TPO22" s="15"/>
      <c r="TPP22" s="15"/>
      <c r="TPQ22" s="15"/>
      <c r="TPR22" s="15"/>
      <c r="TPS22" s="15"/>
      <c r="TPT22" s="15"/>
      <c r="TPU22" s="15"/>
      <c r="TPV22" s="15"/>
      <c r="TPW22" s="15"/>
      <c r="TPX22" s="15"/>
      <c r="TPY22" s="15"/>
      <c r="TPZ22" s="15"/>
      <c r="TQA22" s="15"/>
      <c r="TQB22" s="15"/>
      <c r="TQC22" s="15"/>
      <c r="TQD22" s="15"/>
      <c r="TQE22" s="15"/>
      <c r="TQF22" s="15"/>
      <c r="TQG22" s="15"/>
      <c r="TQH22" s="15"/>
      <c r="TQI22" s="15"/>
      <c r="TQJ22" s="15"/>
      <c r="TQK22" s="15"/>
      <c r="TQL22" s="15"/>
      <c r="TQM22" s="15"/>
      <c r="TQN22" s="15"/>
      <c r="TQO22" s="15"/>
      <c r="TQP22" s="15"/>
      <c r="TQQ22" s="15"/>
      <c r="TQR22" s="15"/>
      <c r="TQS22" s="15"/>
      <c r="TQT22" s="15"/>
      <c r="TQU22" s="15"/>
      <c r="TQV22" s="15"/>
      <c r="TQW22" s="15"/>
      <c r="TQX22" s="15"/>
      <c r="TQY22" s="15"/>
      <c r="TQZ22" s="15"/>
      <c r="TRA22" s="15"/>
      <c r="TRB22" s="15"/>
      <c r="TRC22" s="15"/>
      <c r="TRD22" s="15"/>
      <c r="TRE22" s="15"/>
      <c r="TRF22" s="15"/>
      <c r="TRG22" s="15"/>
      <c r="TRH22" s="15"/>
      <c r="TRI22" s="15"/>
      <c r="TRJ22" s="15"/>
      <c r="TRK22" s="15"/>
      <c r="TRL22" s="15"/>
      <c r="TRM22" s="15"/>
      <c r="TRN22" s="15"/>
      <c r="TRO22" s="15"/>
      <c r="TRP22" s="15"/>
      <c r="TRQ22" s="15"/>
      <c r="TRR22" s="15"/>
      <c r="TRS22" s="15"/>
      <c r="TRT22" s="15"/>
      <c r="TRU22" s="15"/>
      <c r="TRV22" s="15"/>
      <c r="TRW22" s="15"/>
      <c r="TRX22" s="15"/>
      <c r="TRY22" s="15"/>
      <c r="TRZ22" s="15"/>
      <c r="TSA22" s="15"/>
      <c r="TSB22" s="15"/>
      <c r="TSC22" s="15"/>
      <c r="TSD22" s="15"/>
      <c r="TSE22" s="15"/>
      <c r="TSF22" s="15"/>
      <c r="TSG22" s="15"/>
      <c r="TSH22" s="15"/>
      <c r="TSI22" s="15"/>
      <c r="TSJ22" s="15"/>
      <c r="TSK22" s="15"/>
      <c r="TSL22" s="15"/>
      <c r="TSM22" s="15"/>
      <c r="TSN22" s="15"/>
      <c r="TSO22" s="15"/>
      <c r="TSP22" s="15"/>
      <c r="TSQ22" s="15"/>
      <c r="TSR22" s="15"/>
      <c r="TSS22" s="15"/>
      <c r="TST22" s="15"/>
      <c r="TSU22" s="15"/>
      <c r="TSV22" s="15"/>
      <c r="TSW22" s="15"/>
      <c r="TSX22" s="15"/>
      <c r="TSY22" s="15"/>
      <c r="TSZ22" s="15"/>
      <c r="TTA22" s="15"/>
      <c r="TTB22" s="15"/>
      <c r="TTC22" s="15"/>
      <c r="TTD22" s="15"/>
      <c r="TTE22" s="15"/>
      <c r="TTF22" s="15"/>
      <c r="TTG22" s="15"/>
      <c r="TTH22" s="15"/>
      <c r="TTI22" s="15"/>
      <c r="TTJ22" s="15"/>
      <c r="TTK22" s="15"/>
      <c r="TTL22" s="15"/>
      <c r="TTM22" s="15"/>
      <c r="TTN22" s="15"/>
      <c r="TTO22" s="15"/>
      <c r="TTP22" s="15"/>
      <c r="TTQ22" s="15"/>
      <c r="TTR22" s="15"/>
      <c r="TTS22" s="15"/>
      <c r="TTT22" s="15"/>
      <c r="TTU22" s="15"/>
      <c r="TTV22" s="15"/>
      <c r="TTW22" s="15"/>
      <c r="TTX22" s="15"/>
      <c r="TTY22" s="15"/>
      <c r="TTZ22" s="15"/>
      <c r="TUA22" s="15"/>
      <c r="TUB22" s="15"/>
      <c r="TUC22" s="15"/>
      <c r="TUD22" s="15"/>
      <c r="TUE22" s="15"/>
      <c r="TUF22" s="15"/>
      <c r="TUG22" s="15"/>
      <c r="TUH22" s="15"/>
      <c r="TUI22" s="15"/>
      <c r="TUJ22" s="15"/>
      <c r="TUK22" s="15"/>
      <c r="TUL22" s="15"/>
      <c r="TUM22" s="15"/>
      <c r="TUN22" s="15"/>
      <c r="TUO22" s="15"/>
      <c r="TUP22" s="15"/>
      <c r="TUQ22" s="15"/>
      <c r="TUR22" s="15"/>
      <c r="TUS22" s="15"/>
      <c r="TUT22" s="15"/>
      <c r="TUU22" s="15"/>
      <c r="TUV22" s="15"/>
      <c r="TUW22" s="15"/>
      <c r="TUX22" s="15"/>
      <c r="TUY22" s="15"/>
      <c r="TUZ22" s="15"/>
      <c r="TVA22" s="15"/>
      <c r="TVB22" s="15"/>
      <c r="TVC22" s="15"/>
      <c r="TVD22" s="15"/>
      <c r="TVE22" s="15"/>
      <c r="TVF22" s="15"/>
      <c r="TVG22" s="15"/>
      <c r="TVH22" s="15"/>
      <c r="TVI22" s="15"/>
      <c r="TVJ22" s="15"/>
      <c r="TVK22" s="15"/>
      <c r="TVL22" s="15"/>
      <c r="TVM22" s="15"/>
      <c r="TVN22" s="15"/>
      <c r="TVO22" s="15"/>
      <c r="TVP22" s="15"/>
      <c r="TVQ22" s="15"/>
      <c r="TVR22" s="15"/>
      <c r="TVS22" s="15"/>
      <c r="TVT22" s="15"/>
      <c r="TVU22" s="15"/>
      <c r="TVV22" s="15"/>
      <c r="TVW22" s="15"/>
      <c r="TVX22" s="15"/>
      <c r="TVY22" s="15"/>
      <c r="TVZ22" s="15"/>
      <c r="TWA22" s="15"/>
      <c r="TWB22" s="15"/>
      <c r="TWC22" s="15"/>
      <c r="TWD22" s="15"/>
      <c r="TWE22" s="15"/>
      <c r="TWF22" s="15"/>
      <c r="TWG22" s="15"/>
      <c r="TWH22" s="15"/>
      <c r="TWI22" s="15"/>
      <c r="TWJ22" s="15"/>
      <c r="TWK22" s="15"/>
      <c r="TWL22" s="15"/>
      <c r="TWM22" s="15"/>
      <c r="TWN22" s="15"/>
      <c r="TWO22" s="15"/>
      <c r="TWP22" s="15"/>
      <c r="TWQ22" s="15"/>
      <c r="TWR22" s="15"/>
      <c r="TWS22" s="15"/>
      <c r="TWT22" s="15"/>
      <c r="TWU22" s="15"/>
      <c r="TWV22" s="15"/>
      <c r="TWW22" s="15"/>
      <c r="TWX22" s="15"/>
      <c r="TWY22" s="15"/>
      <c r="TWZ22" s="15"/>
      <c r="TXA22" s="15"/>
      <c r="TXB22" s="15"/>
      <c r="TXC22" s="15"/>
      <c r="TXD22" s="15"/>
      <c r="TXE22" s="15"/>
      <c r="TXF22" s="15"/>
      <c r="TXG22" s="15"/>
      <c r="TXH22" s="15"/>
      <c r="TXI22" s="15"/>
      <c r="TXJ22" s="15"/>
      <c r="TXK22" s="15"/>
      <c r="TXL22" s="15"/>
      <c r="TXM22" s="15"/>
      <c r="TXN22" s="15"/>
      <c r="TXO22" s="15"/>
      <c r="TXP22" s="15"/>
      <c r="TXQ22" s="15"/>
      <c r="TXR22" s="15"/>
      <c r="TXS22" s="15"/>
      <c r="TXT22" s="15"/>
      <c r="TXU22" s="15"/>
      <c r="TXV22" s="15"/>
      <c r="TXW22" s="15"/>
      <c r="TXX22" s="15"/>
      <c r="TXY22" s="15"/>
      <c r="TXZ22" s="15"/>
      <c r="TYA22" s="15"/>
      <c r="TYB22" s="15"/>
      <c r="TYC22" s="15"/>
      <c r="TYD22" s="15"/>
      <c r="TYE22" s="15"/>
      <c r="TYF22" s="15"/>
      <c r="TYG22" s="15"/>
      <c r="TYH22" s="15"/>
      <c r="TYI22" s="15"/>
      <c r="TYJ22" s="15"/>
      <c r="TYK22" s="15"/>
      <c r="TYL22" s="15"/>
      <c r="TYM22" s="15"/>
      <c r="TYN22" s="15"/>
      <c r="TYO22" s="15"/>
      <c r="TYP22" s="15"/>
      <c r="TYQ22" s="15"/>
      <c r="TYR22" s="15"/>
      <c r="TYS22" s="15"/>
      <c r="TYT22" s="15"/>
      <c r="TYU22" s="15"/>
      <c r="TYV22" s="15"/>
      <c r="TYW22" s="15"/>
      <c r="TYX22" s="15"/>
      <c r="TYY22" s="15"/>
      <c r="TYZ22" s="15"/>
      <c r="TZA22" s="15"/>
      <c r="TZB22" s="15"/>
      <c r="TZC22" s="15"/>
      <c r="TZD22" s="15"/>
      <c r="TZE22" s="15"/>
      <c r="TZF22" s="15"/>
      <c r="TZG22" s="15"/>
      <c r="TZH22" s="15"/>
      <c r="TZI22" s="15"/>
      <c r="TZJ22" s="15"/>
      <c r="TZK22" s="15"/>
      <c r="TZL22" s="15"/>
      <c r="TZM22" s="15"/>
      <c r="TZN22" s="15"/>
      <c r="TZO22" s="15"/>
      <c r="TZP22" s="15"/>
      <c r="TZQ22" s="15"/>
      <c r="TZR22" s="15"/>
      <c r="TZS22" s="15"/>
      <c r="TZT22" s="15"/>
      <c r="TZU22" s="15"/>
      <c r="TZV22" s="15"/>
      <c r="TZW22" s="15"/>
      <c r="TZX22" s="15"/>
      <c r="TZY22" s="15"/>
      <c r="TZZ22" s="15"/>
      <c r="UAA22" s="15"/>
      <c r="UAB22" s="15"/>
      <c r="UAC22" s="15"/>
      <c r="UAD22" s="15"/>
      <c r="UAE22" s="15"/>
      <c r="UAF22" s="15"/>
      <c r="UAG22" s="15"/>
      <c r="UAH22" s="15"/>
      <c r="UAI22" s="15"/>
      <c r="UAJ22" s="15"/>
      <c r="UAK22" s="15"/>
      <c r="UAL22" s="15"/>
      <c r="UAM22" s="15"/>
      <c r="UAN22" s="15"/>
      <c r="UAO22" s="15"/>
      <c r="UAP22" s="15"/>
      <c r="UAQ22" s="15"/>
      <c r="UAR22" s="15"/>
      <c r="UAS22" s="15"/>
      <c r="UAT22" s="15"/>
      <c r="UAU22" s="15"/>
      <c r="UAV22" s="15"/>
      <c r="UAW22" s="15"/>
      <c r="UAX22" s="15"/>
      <c r="UAY22" s="15"/>
      <c r="UAZ22" s="15"/>
      <c r="UBA22" s="15"/>
      <c r="UBB22" s="15"/>
      <c r="UBC22" s="15"/>
      <c r="UBD22" s="15"/>
      <c r="UBE22" s="15"/>
      <c r="UBF22" s="15"/>
      <c r="UBG22" s="15"/>
      <c r="UBH22" s="15"/>
      <c r="UBI22" s="15"/>
      <c r="UBJ22" s="15"/>
      <c r="UBK22" s="15"/>
      <c r="UBL22" s="15"/>
      <c r="UBM22" s="15"/>
      <c r="UBN22" s="15"/>
      <c r="UBO22" s="15"/>
      <c r="UBP22" s="15"/>
      <c r="UBQ22" s="15"/>
      <c r="UBR22" s="15"/>
      <c r="UBS22" s="15"/>
      <c r="UBT22" s="15"/>
      <c r="UBU22" s="15"/>
      <c r="UBV22" s="15"/>
      <c r="UBW22" s="15"/>
      <c r="UBX22" s="15"/>
      <c r="UBY22" s="15"/>
      <c r="UBZ22" s="15"/>
      <c r="UCA22" s="15"/>
      <c r="UCB22" s="15"/>
      <c r="UCC22" s="15"/>
      <c r="UCD22" s="15"/>
      <c r="UCE22" s="15"/>
      <c r="UCF22" s="15"/>
      <c r="UCG22" s="15"/>
      <c r="UCH22" s="15"/>
      <c r="UCI22" s="15"/>
      <c r="UCJ22" s="15"/>
      <c r="UCK22" s="15"/>
      <c r="UCL22" s="15"/>
      <c r="UCM22" s="15"/>
      <c r="UCN22" s="15"/>
      <c r="UCO22" s="15"/>
      <c r="UCP22" s="15"/>
      <c r="UCQ22" s="15"/>
      <c r="UCR22" s="15"/>
      <c r="UCS22" s="15"/>
      <c r="UCT22" s="15"/>
      <c r="UCU22" s="15"/>
      <c r="UCV22" s="15"/>
      <c r="UCW22" s="15"/>
      <c r="UCX22" s="15"/>
      <c r="UCY22" s="15"/>
      <c r="UCZ22" s="15"/>
      <c r="UDA22" s="15"/>
      <c r="UDB22" s="15"/>
      <c r="UDC22" s="15"/>
      <c r="UDD22" s="15"/>
      <c r="UDE22" s="15"/>
      <c r="UDF22" s="15"/>
      <c r="UDG22" s="15"/>
      <c r="UDH22" s="15"/>
      <c r="UDI22" s="15"/>
      <c r="UDJ22" s="15"/>
      <c r="UDK22" s="15"/>
      <c r="UDL22" s="15"/>
      <c r="UDM22" s="15"/>
      <c r="UDN22" s="15"/>
      <c r="UDO22" s="15"/>
      <c r="UDP22" s="15"/>
      <c r="UDQ22" s="15"/>
      <c r="UDR22" s="15"/>
      <c r="UDS22" s="15"/>
      <c r="UDT22" s="15"/>
      <c r="UDU22" s="15"/>
      <c r="UDV22" s="15"/>
      <c r="UDW22" s="15"/>
      <c r="UDX22" s="15"/>
      <c r="UDY22" s="15"/>
      <c r="UDZ22" s="15"/>
      <c r="UEA22" s="15"/>
      <c r="UEB22" s="15"/>
      <c r="UEC22" s="15"/>
      <c r="UED22" s="15"/>
      <c r="UEE22" s="15"/>
      <c r="UEF22" s="15"/>
      <c r="UEG22" s="15"/>
      <c r="UEH22" s="15"/>
      <c r="UEI22" s="15"/>
      <c r="UEJ22" s="15"/>
      <c r="UEK22" s="15"/>
      <c r="UEL22" s="15"/>
      <c r="UEM22" s="15"/>
      <c r="UEN22" s="15"/>
      <c r="UEO22" s="15"/>
      <c r="UEP22" s="15"/>
      <c r="UEQ22" s="15"/>
      <c r="UER22" s="15"/>
      <c r="UES22" s="15"/>
      <c r="UET22" s="15"/>
      <c r="UEU22" s="15"/>
      <c r="UEV22" s="15"/>
      <c r="UEW22" s="15"/>
      <c r="UEX22" s="15"/>
      <c r="UEY22" s="15"/>
      <c r="UEZ22" s="15"/>
      <c r="UFA22" s="15"/>
      <c r="UFB22" s="15"/>
      <c r="UFC22" s="15"/>
      <c r="UFD22" s="15"/>
      <c r="UFE22" s="15"/>
      <c r="UFF22" s="15"/>
      <c r="UFG22" s="15"/>
      <c r="UFH22" s="15"/>
      <c r="UFI22" s="15"/>
      <c r="UFJ22" s="15"/>
      <c r="UFK22" s="15"/>
      <c r="UFL22" s="15"/>
      <c r="UFM22" s="15"/>
      <c r="UFN22" s="15"/>
      <c r="UFO22" s="15"/>
      <c r="UFP22" s="15"/>
      <c r="UFQ22" s="15"/>
      <c r="UFR22" s="15"/>
      <c r="UFS22" s="15"/>
      <c r="UFT22" s="15"/>
      <c r="UFU22" s="15"/>
      <c r="UFV22" s="15"/>
      <c r="UFW22" s="15"/>
      <c r="UFX22" s="15"/>
      <c r="UFY22" s="15"/>
      <c r="UFZ22" s="15"/>
      <c r="UGA22" s="15"/>
      <c r="UGB22" s="15"/>
      <c r="UGC22" s="15"/>
      <c r="UGD22" s="15"/>
      <c r="UGE22" s="15"/>
      <c r="UGF22" s="15"/>
      <c r="UGG22" s="15"/>
      <c r="UGH22" s="15"/>
      <c r="UGI22" s="15"/>
      <c r="UGJ22" s="15"/>
      <c r="UGK22" s="15"/>
      <c r="UGL22" s="15"/>
      <c r="UGM22" s="15"/>
      <c r="UGN22" s="15"/>
      <c r="UGO22" s="15"/>
      <c r="UGP22" s="15"/>
      <c r="UGQ22" s="15"/>
      <c r="UGR22" s="15"/>
      <c r="UGS22" s="15"/>
      <c r="UGT22" s="15"/>
      <c r="UGU22" s="15"/>
      <c r="UGV22" s="15"/>
      <c r="UGW22" s="15"/>
      <c r="UGX22" s="15"/>
      <c r="UGY22" s="15"/>
      <c r="UGZ22" s="15"/>
      <c r="UHA22" s="15"/>
      <c r="UHB22" s="15"/>
      <c r="UHC22" s="15"/>
      <c r="UHD22" s="15"/>
      <c r="UHE22" s="15"/>
      <c r="UHF22" s="15"/>
      <c r="UHG22" s="15"/>
      <c r="UHH22" s="15"/>
      <c r="UHI22" s="15"/>
      <c r="UHJ22" s="15"/>
      <c r="UHK22" s="15"/>
      <c r="UHL22" s="15"/>
      <c r="UHM22" s="15"/>
      <c r="UHN22" s="15"/>
      <c r="UHO22" s="15"/>
      <c r="UHP22" s="15"/>
      <c r="UHQ22" s="15"/>
      <c r="UHR22" s="15"/>
      <c r="UHS22" s="15"/>
      <c r="UHT22" s="15"/>
      <c r="UHU22" s="15"/>
      <c r="UHV22" s="15"/>
      <c r="UHW22" s="15"/>
      <c r="UHX22" s="15"/>
      <c r="UHY22" s="15"/>
      <c r="UHZ22" s="15"/>
      <c r="UIA22" s="15"/>
      <c r="UIB22" s="15"/>
      <c r="UIC22" s="15"/>
      <c r="UID22" s="15"/>
      <c r="UIE22" s="15"/>
      <c r="UIF22" s="15"/>
      <c r="UIG22" s="15"/>
      <c r="UIH22" s="15"/>
      <c r="UII22" s="15"/>
      <c r="UIJ22" s="15"/>
      <c r="UIK22" s="15"/>
      <c r="UIL22" s="15"/>
      <c r="UIM22" s="15"/>
      <c r="UIN22" s="15"/>
      <c r="UIO22" s="15"/>
      <c r="UIP22" s="15"/>
      <c r="UIQ22" s="15"/>
      <c r="UIR22" s="15"/>
      <c r="UIS22" s="15"/>
      <c r="UIT22" s="15"/>
      <c r="UIU22" s="15"/>
      <c r="UIV22" s="15"/>
      <c r="UIW22" s="15"/>
      <c r="UIX22" s="15"/>
      <c r="UIY22" s="15"/>
      <c r="UIZ22" s="15"/>
      <c r="UJA22" s="15"/>
      <c r="UJB22" s="15"/>
      <c r="UJC22" s="15"/>
      <c r="UJD22" s="15"/>
      <c r="UJE22" s="15"/>
      <c r="UJF22" s="15"/>
      <c r="UJG22" s="15"/>
      <c r="UJH22" s="15"/>
      <c r="UJI22" s="15"/>
      <c r="UJJ22" s="15"/>
      <c r="UJK22" s="15"/>
      <c r="UJL22" s="15"/>
      <c r="UJM22" s="15"/>
      <c r="UJN22" s="15"/>
      <c r="UJO22" s="15"/>
      <c r="UJP22" s="15"/>
      <c r="UJQ22" s="15"/>
      <c r="UJR22" s="15"/>
      <c r="UJS22" s="15"/>
      <c r="UJT22" s="15"/>
      <c r="UJU22" s="15"/>
      <c r="UJV22" s="15"/>
      <c r="UJW22" s="15"/>
      <c r="UJX22" s="15"/>
      <c r="UJY22" s="15"/>
      <c r="UJZ22" s="15"/>
      <c r="UKA22" s="15"/>
      <c r="UKB22" s="15"/>
      <c r="UKC22" s="15"/>
      <c r="UKD22" s="15"/>
      <c r="UKE22" s="15"/>
      <c r="UKF22" s="15"/>
      <c r="UKG22" s="15"/>
      <c r="UKH22" s="15"/>
      <c r="UKI22" s="15"/>
      <c r="UKJ22" s="15"/>
      <c r="UKK22" s="15"/>
      <c r="UKL22" s="15"/>
      <c r="UKM22" s="15"/>
      <c r="UKN22" s="15"/>
      <c r="UKO22" s="15"/>
      <c r="UKP22" s="15"/>
      <c r="UKQ22" s="15"/>
      <c r="UKR22" s="15"/>
      <c r="UKS22" s="15"/>
      <c r="UKT22" s="15"/>
      <c r="UKU22" s="15"/>
      <c r="UKV22" s="15"/>
      <c r="UKW22" s="15"/>
      <c r="UKX22" s="15"/>
      <c r="UKY22" s="15"/>
      <c r="UKZ22" s="15"/>
      <c r="ULA22" s="15"/>
      <c r="ULB22" s="15"/>
      <c r="ULC22" s="15"/>
      <c r="ULD22" s="15"/>
      <c r="ULE22" s="15"/>
      <c r="ULF22" s="15"/>
      <c r="ULG22" s="15"/>
      <c r="ULH22" s="15"/>
      <c r="ULI22" s="15"/>
      <c r="ULJ22" s="15"/>
      <c r="ULK22" s="15"/>
      <c r="ULL22" s="15"/>
      <c r="ULM22" s="15"/>
      <c r="ULN22" s="15"/>
      <c r="ULO22" s="15"/>
      <c r="ULP22" s="15"/>
      <c r="ULQ22" s="15"/>
      <c r="ULR22" s="15"/>
      <c r="ULS22" s="15"/>
      <c r="ULT22" s="15"/>
      <c r="ULU22" s="15"/>
      <c r="ULV22" s="15"/>
      <c r="ULW22" s="15"/>
      <c r="ULX22" s="15"/>
      <c r="ULY22" s="15"/>
      <c r="ULZ22" s="15"/>
      <c r="UMA22" s="15"/>
      <c r="UMB22" s="15"/>
      <c r="UMC22" s="15"/>
      <c r="UMD22" s="15"/>
      <c r="UME22" s="15"/>
      <c r="UMF22" s="15"/>
      <c r="UMG22" s="15"/>
      <c r="UMH22" s="15"/>
      <c r="UMI22" s="15"/>
      <c r="UMJ22" s="15"/>
      <c r="UMK22" s="15"/>
      <c r="UML22" s="15"/>
      <c r="UMM22" s="15"/>
      <c r="UMN22" s="15"/>
      <c r="UMO22" s="15"/>
      <c r="UMP22" s="15"/>
      <c r="UMQ22" s="15"/>
      <c r="UMR22" s="15"/>
      <c r="UMS22" s="15"/>
      <c r="UMT22" s="15"/>
      <c r="UMU22" s="15"/>
      <c r="UMV22" s="15"/>
      <c r="UMW22" s="15"/>
      <c r="UMX22" s="15"/>
      <c r="UMY22" s="15"/>
      <c r="UMZ22" s="15"/>
      <c r="UNA22" s="15"/>
      <c r="UNB22" s="15"/>
      <c r="UNC22" s="15"/>
      <c r="UND22" s="15"/>
      <c r="UNE22" s="15"/>
      <c r="UNF22" s="15"/>
      <c r="UNG22" s="15"/>
      <c r="UNH22" s="15"/>
      <c r="UNI22" s="15"/>
      <c r="UNJ22" s="15"/>
      <c r="UNK22" s="15"/>
      <c r="UNL22" s="15"/>
      <c r="UNM22" s="15"/>
      <c r="UNN22" s="15"/>
      <c r="UNO22" s="15"/>
      <c r="UNP22" s="15"/>
      <c r="UNQ22" s="15"/>
      <c r="UNR22" s="15"/>
      <c r="UNS22" s="15"/>
      <c r="UNT22" s="15"/>
      <c r="UNU22" s="15"/>
      <c r="UNV22" s="15"/>
      <c r="UNW22" s="15"/>
      <c r="UNX22" s="15"/>
      <c r="UNY22" s="15"/>
      <c r="UNZ22" s="15"/>
      <c r="UOA22" s="15"/>
      <c r="UOB22" s="15"/>
      <c r="UOC22" s="15"/>
      <c r="UOD22" s="15"/>
      <c r="UOE22" s="15"/>
      <c r="UOF22" s="15"/>
      <c r="UOG22" s="15"/>
      <c r="UOH22" s="15"/>
      <c r="UOI22" s="15"/>
      <c r="UOJ22" s="15"/>
      <c r="UOK22" s="15"/>
      <c r="UOL22" s="15"/>
      <c r="UOM22" s="15"/>
      <c r="UON22" s="15"/>
      <c r="UOO22" s="15"/>
      <c r="UOP22" s="15"/>
      <c r="UOQ22" s="15"/>
      <c r="UOR22" s="15"/>
      <c r="UOS22" s="15"/>
      <c r="UOT22" s="15"/>
      <c r="UOU22" s="15"/>
      <c r="UOV22" s="15"/>
      <c r="UOW22" s="15"/>
      <c r="UOX22" s="15"/>
      <c r="UOY22" s="15"/>
      <c r="UOZ22" s="15"/>
      <c r="UPA22" s="15"/>
      <c r="UPB22" s="15"/>
      <c r="UPC22" s="15"/>
      <c r="UPD22" s="15"/>
      <c r="UPE22" s="15"/>
      <c r="UPF22" s="15"/>
      <c r="UPG22" s="15"/>
      <c r="UPH22" s="15"/>
      <c r="UPI22" s="15"/>
      <c r="UPJ22" s="15"/>
      <c r="UPK22" s="15"/>
      <c r="UPL22" s="15"/>
      <c r="UPM22" s="15"/>
      <c r="UPN22" s="15"/>
      <c r="UPO22" s="15"/>
      <c r="UPP22" s="15"/>
      <c r="UPQ22" s="15"/>
      <c r="UPR22" s="15"/>
      <c r="UPS22" s="15"/>
      <c r="UPT22" s="15"/>
      <c r="UPU22" s="15"/>
      <c r="UPV22" s="15"/>
      <c r="UPW22" s="15"/>
      <c r="UPX22" s="15"/>
      <c r="UPY22" s="15"/>
      <c r="UPZ22" s="15"/>
      <c r="UQA22" s="15"/>
      <c r="UQB22" s="15"/>
      <c r="UQC22" s="15"/>
      <c r="UQD22" s="15"/>
      <c r="UQE22" s="15"/>
      <c r="UQF22" s="15"/>
      <c r="UQG22" s="15"/>
      <c r="UQH22" s="15"/>
      <c r="UQI22" s="15"/>
      <c r="UQJ22" s="15"/>
      <c r="UQK22" s="15"/>
      <c r="UQL22" s="15"/>
      <c r="UQM22" s="15"/>
      <c r="UQN22" s="15"/>
      <c r="UQO22" s="15"/>
      <c r="UQP22" s="15"/>
      <c r="UQQ22" s="15"/>
      <c r="UQR22" s="15"/>
      <c r="UQS22" s="15"/>
      <c r="UQT22" s="15"/>
      <c r="UQU22" s="15"/>
      <c r="UQV22" s="15"/>
      <c r="UQW22" s="15"/>
      <c r="UQX22" s="15"/>
      <c r="UQY22" s="15"/>
      <c r="UQZ22" s="15"/>
      <c r="URA22" s="15"/>
      <c r="URB22" s="15"/>
      <c r="URC22" s="15"/>
      <c r="URD22" s="15"/>
      <c r="URE22" s="15"/>
      <c r="URF22" s="15"/>
      <c r="URG22" s="15"/>
      <c r="URH22" s="15"/>
      <c r="URI22" s="15"/>
      <c r="URJ22" s="15"/>
      <c r="URK22" s="15"/>
      <c r="URL22" s="15"/>
      <c r="URM22" s="15"/>
      <c r="URN22" s="15"/>
      <c r="URO22" s="15"/>
      <c r="URP22" s="15"/>
      <c r="URQ22" s="15"/>
      <c r="URR22" s="15"/>
      <c r="URS22" s="15"/>
      <c r="URT22" s="15"/>
      <c r="URU22" s="15"/>
      <c r="URV22" s="15"/>
      <c r="URW22" s="15"/>
      <c r="URX22" s="15"/>
      <c r="URY22" s="15"/>
      <c r="URZ22" s="15"/>
      <c r="USA22" s="15"/>
      <c r="USB22" s="15"/>
      <c r="USC22" s="15"/>
      <c r="USD22" s="15"/>
      <c r="USE22" s="15"/>
      <c r="USF22" s="15"/>
      <c r="USG22" s="15"/>
      <c r="USH22" s="15"/>
      <c r="USI22" s="15"/>
      <c r="USJ22" s="15"/>
      <c r="USK22" s="15"/>
      <c r="USL22" s="15"/>
      <c r="USM22" s="15"/>
      <c r="USN22" s="15"/>
      <c r="USO22" s="15"/>
      <c r="USP22" s="15"/>
      <c r="USQ22" s="15"/>
      <c r="USR22" s="15"/>
      <c r="USS22" s="15"/>
      <c r="UST22" s="15"/>
      <c r="USU22" s="15"/>
      <c r="USV22" s="15"/>
      <c r="USW22" s="15"/>
      <c r="USX22" s="15"/>
      <c r="USY22" s="15"/>
      <c r="USZ22" s="15"/>
      <c r="UTA22" s="15"/>
      <c r="UTB22" s="15"/>
      <c r="UTC22" s="15"/>
      <c r="UTD22" s="15"/>
      <c r="UTE22" s="15"/>
      <c r="UTF22" s="15"/>
      <c r="UTG22" s="15"/>
      <c r="UTH22" s="15"/>
      <c r="UTI22" s="15"/>
      <c r="UTJ22" s="15"/>
      <c r="UTK22" s="15"/>
      <c r="UTL22" s="15"/>
      <c r="UTM22" s="15"/>
      <c r="UTN22" s="15"/>
      <c r="UTO22" s="15"/>
      <c r="UTP22" s="15"/>
      <c r="UTQ22" s="15"/>
      <c r="UTR22" s="15"/>
      <c r="UTS22" s="15"/>
      <c r="UTT22" s="15"/>
      <c r="UTU22" s="15"/>
      <c r="UTV22" s="15"/>
      <c r="UTW22" s="15"/>
      <c r="UTX22" s="15"/>
      <c r="UTY22" s="15"/>
      <c r="UTZ22" s="15"/>
      <c r="UUA22" s="15"/>
      <c r="UUB22" s="15"/>
      <c r="UUC22" s="15"/>
      <c r="UUD22" s="15"/>
      <c r="UUE22" s="15"/>
      <c r="UUF22" s="15"/>
      <c r="UUG22" s="15"/>
      <c r="UUH22" s="15"/>
      <c r="UUI22" s="15"/>
      <c r="UUJ22" s="15"/>
      <c r="UUK22" s="15"/>
      <c r="UUL22" s="15"/>
      <c r="UUM22" s="15"/>
      <c r="UUN22" s="15"/>
      <c r="UUO22" s="15"/>
      <c r="UUP22" s="15"/>
      <c r="UUQ22" s="15"/>
      <c r="UUR22" s="15"/>
      <c r="UUS22" s="15"/>
      <c r="UUT22" s="15"/>
      <c r="UUU22" s="15"/>
      <c r="UUV22" s="15"/>
      <c r="UUW22" s="15"/>
      <c r="UUX22" s="15"/>
      <c r="UUY22" s="15"/>
      <c r="UUZ22" s="15"/>
      <c r="UVA22" s="15"/>
      <c r="UVB22" s="15"/>
      <c r="UVC22" s="15"/>
      <c r="UVD22" s="15"/>
      <c r="UVE22" s="15"/>
      <c r="UVF22" s="15"/>
      <c r="UVG22" s="15"/>
      <c r="UVH22" s="15"/>
      <c r="UVI22" s="15"/>
      <c r="UVJ22" s="15"/>
      <c r="UVK22" s="15"/>
      <c r="UVL22" s="15"/>
      <c r="UVM22" s="15"/>
      <c r="UVN22" s="15"/>
      <c r="UVO22" s="15"/>
      <c r="UVP22" s="15"/>
      <c r="UVQ22" s="15"/>
      <c r="UVR22" s="15"/>
      <c r="UVS22" s="15"/>
      <c r="UVT22" s="15"/>
      <c r="UVU22" s="15"/>
      <c r="UVV22" s="15"/>
      <c r="UVW22" s="15"/>
      <c r="UVX22" s="15"/>
      <c r="UVY22" s="15"/>
      <c r="UVZ22" s="15"/>
      <c r="UWA22" s="15"/>
      <c r="UWB22" s="15"/>
      <c r="UWC22" s="15"/>
      <c r="UWD22" s="15"/>
      <c r="UWE22" s="15"/>
      <c r="UWF22" s="15"/>
      <c r="UWG22" s="15"/>
      <c r="UWH22" s="15"/>
      <c r="UWI22" s="15"/>
      <c r="UWJ22" s="15"/>
      <c r="UWK22" s="15"/>
      <c r="UWL22" s="15"/>
      <c r="UWM22" s="15"/>
      <c r="UWN22" s="15"/>
      <c r="UWO22" s="15"/>
      <c r="UWP22" s="15"/>
      <c r="UWQ22" s="15"/>
      <c r="UWR22" s="15"/>
      <c r="UWS22" s="15"/>
      <c r="UWT22" s="15"/>
      <c r="UWU22" s="15"/>
      <c r="UWV22" s="15"/>
      <c r="UWW22" s="15"/>
      <c r="UWX22" s="15"/>
      <c r="UWY22" s="15"/>
      <c r="UWZ22" s="15"/>
      <c r="UXA22" s="15"/>
      <c r="UXB22" s="15"/>
      <c r="UXC22" s="15"/>
      <c r="UXD22" s="15"/>
      <c r="UXE22" s="15"/>
      <c r="UXF22" s="15"/>
      <c r="UXG22" s="15"/>
      <c r="UXH22" s="15"/>
      <c r="UXI22" s="15"/>
      <c r="UXJ22" s="15"/>
      <c r="UXK22" s="15"/>
      <c r="UXL22" s="15"/>
      <c r="UXM22" s="15"/>
      <c r="UXN22" s="15"/>
      <c r="UXO22" s="15"/>
      <c r="UXP22" s="15"/>
      <c r="UXQ22" s="15"/>
      <c r="UXR22" s="15"/>
      <c r="UXS22" s="15"/>
      <c r="UXT22" s="15"/>
      <c r="UXU22" s="15"/>
      <c r="UXV22" s="15"/>
      <c r="UXW22" s="15"/>
      <c r="UXX22" s="15"/>
      <c r="UXY22" s="15"/>
      <c r="UXZ22" s="15"/>
      <c r="UYA22" s="15"/>
      <c r="UYB22" s="15"/>
      <c r="UYC22" s="15"/>
      <c r="UYD22" s="15"/>
      <c r="UYE22" s="15"/>
      <c r="UYF22" s="15"/>
      <c r="UYG22" s="15"/>
      <c r="UYH22" s="15"/>
      <c r="UYI22" s="15"/>
      <c r="UYJ22" s="15"/>
      <c r="UYK22" s="15"/>
      <c r="UYL22" s="15"/>
      <c r="UYM22" s="15"/>
      <c r="UYN22" s="15"/>
      <c r="UYO22" s="15"/>
      <c r="UYP22" s="15"/>
      <c r="UYQ22" s="15"/>
      <c r="UYR22" s="15"/>
      <c r="UYS22" s="15"/>
      <c r="UYT22" s="15"/>
      <c r="UYU22" s="15"/>
      <c r="UYV22" s="15"/>
      <c r="UYW22" s="15"/>
      <c r="UYX22" s="15"/>
      <c r="UYY22" s="15"/>
      <c r="UYZ22" s="15"/>
      <c r="UZA22" s="15"/>
      <c r="UZB22" s="15"/>
      <c r="UZC22" s="15"/>
      <c r="UZD22" s="15"/>
      <c r="UZE22" s="15"/>
      <c r="UZF22" s="15"/>
      <c r="UZG22" s="15"/>
      <c r="UZH22" s="15"/>
      <c r="UZI22" s="15"/>
      <c r="UZJ22" s="15"/>
      <c r="UZK22" s="15"/>
      <c r="UZL22" s="15"/>
      <c r="UZM22" s="15"/>
      <c r="UZN22" s="15"/>
      <c r="UZO22" s="15"/>
      <c r="UZP22" s="15"/>
      <c r="UZQ22" s="15"/>
      <c r="UZR22" s="15"/>
      <c r="UZS22" s="15"/>
      <c r="UZT22" s="15"/>
      <c r="UZU22" s="15"/>
      <c r="UZV22" s="15"/>
      <c r="UZW22" s="15"/>
      <c r="UZX22" s="15"/>
      <c r="UZY22" s="15"/>
      <c r="UZZ22" s="15"/>
      <c r="VAA22" s="15"/>
      <c r="VAB22" s="15"/>
      <c r="VAC22" s="15"/>
      <c r="VAD22" s="15"/>
      <c r="VAE22" s="15"/>
      <c r="VAF22" s="15"/>
      <c r="VAG22" s="15"/>
      <c r="VAH22" s="15"/>
      <c r="VAI22" s="15"/>
      <c r="VAJ22" s="15"/>
      <c r="VAK22" s="15"/>
      <c r="VAL22" s="15"/>
      <c r="VAM22" s="15"/>
      <c r="VAN22" s="15"/>
      <c r="VAO22" s="15"/>
      <c r="VAP22" s="15"/>
      <c r="VAQ22" s="15"/>
      <c r="VAR22" s="15"/>
      <c r="VAS22" s="15"/>
      <c r="VAT22" s="15"/>
      <c r="VAU22" s="15"/>
      <c r="VAV22" s="15"/>
      <c r="VAW22" s="15"/>
      <c r="VAX22" s="15"/>
      <c r="VAY22" s="15"/>
      <c r="VAZ22" s="15"/>
      <c r="VBA22" s="15"/>
      <c r="VBB22" s="15"/>
      <c r="VBC22" s="15"/>
      <c r="VBD22" s="15"/>
      <c r="VBE22" s="15"/>
      <c r="VBF22" s="15"/>
      <c r="VBG22" s="15"/>
      <c r="VBH22" s="15"/>
      <c r="VBI22" s="15"/>
      <c r="VBJ22" s="15"/>
      <c r="VBK22" s="15"/>
      <c r="VBL22" s="15"/>
      <c r="VBM22" s="15"/>
      <c r="VBN22" s="15"/>
      <c r="VBO22" s="15"/>
      <c r="VBP22" s="15"/>
      <c r="VBQ22" s="15"/>
      <c r="VBR22" s="15"/>
      <c r="VBS22" s="15"/>
      <c r="VBT22" s="15"/>
      <c r="VBU22" s="15"/>
      <c r="VBV22" s="15"/>
      <c r="VBW22" s="15"/>
      <c r="VBX22" s="15"/>
      <c r="VBY22" s="15"/>
      <c r="VBZ22" s="15"/>
      <c r="VCA22" s="15"/>
      <c r="VCB22" s="15"/>
      <c r="VCC22" s="15"/>
      <c r="VCD22" s="15"/>
      <c r="VCE22" s="15"/>
      <c r="VCF22" s="15"/>
      <c r="VCG22" s="15"/>
      <c r="VCH22" s="15"/>
      <c r="VCI22" s="15"/>
      <c r="VCJ22" s="15"/>
      <c r="VCK22" s="15"/>
      <c r="VCL22" s="15"/>
      <c r="VCM22" s="15"/>
      <c r="VCN22" s="15"/>
      <c r="VCO22" s="15"/>
      <c r="VCP22" s="15"/>
      <c r="VCQ22" s="15"/>
      <c r="VCR22" s="15"/>
      <c r="VCS22" s="15"/>
      <c r="VCT22" s="15"/>
      <c r="VCU22" s="15"/>
      <c r="VCV22" s="15"/>
      <c r="VCW22" s="15"/>
      <c r="VCX22" s="15"/>
      <c r="VCY22" s="15"/>
      <c r="VCZ22" s="15"/>
      <c r="VDA22" s="15"/>
      <c r="VDB22" s="15"/>
      <c r="VDC22" s="15"/>
      <c r="VDD22" s="15"/>
      <c r="VDE22" s="15"/>
      <c r="VDF22" s="15"/>
      <c r="VDG22" s="15"/>
      <c r="VDH22" s="15"/>
      <c r="VDI22" s="15"/>
      <c r="VDJ22" s="15"/>
      <c r="VDK22" s="15"/>
      <c r="VDL22" s="15"/>
      <c r="VDM22" s="15"/>
      <c r="VDN22" s="15"/>
      <c r="VDO22" s="15"/>
      <c r="VDP22" s="15"/>
      <c r="VDQ22" s="15"/>
      <c r="VDR22" s="15"/>
      <c r="VDS22" s="15"/>
      <c r="VDT22" s="15"/>
      <c r="VDU22" s="15"/>
      <c r="VDV22" s="15"/>
      <c r="VDW22" s="15"/>
      <c r="VDX22" s="15"/>
      <c r="VDY22" s="15"/>
      <c r="VDZ22" s="15"/>
      <c r="VEA22" s="15"/>
      <c r="VEB22" s="15"/>
      <c r="VEC22" s="15"/>
      <c r="VED22" s="15"/>
      <c r="VEE22" s="15"/>
      <c r="VEF22" s="15"/>
      <c r="VEG22" s="15"/>
      <c r="VEH22" s="15"/>
      <c r="VEI22" s="15"/>
      <c r="VEJ22" s="15"/>
      <c r="VEK22" s="15"/>
      <c r="VEL22" s="15"/>
      <c r="VEM22" s="15"/>
      <c r="VEN22" s="15"/>
      <c r="VEO22" s="15"/>
      <c r="VEP22" s="15"/>
      <c r="VEQ22" s="15"/>
      <c r="VER22" s="15"/>
      <c r="VES22" s="15"/>
      <c r="VET22" s="15"/>
      <c r="VEU22" s="15"/>
      <c r="VEV22" s="15"/>
      <c r="VEW22" s="15"/>
      <c r="VEX22" s="15"/>
      <c r="VEY22" s="15"/>
      <c r="VEZ22" s="15"/>
      <c r="VFA22" s="15"/>
      <c r="VFB22" s="15"/>
      <c r="VFC22" s="15"/>
      <c r="VFD22" s="15"/>
      <c r="VFE22" s="15"/>
      <c r="VFF22" s="15"/>
      <c r="VFG22" s="15"/>
      <c r="VFH22" s="15"/>
      <c r="VFI22" s="15"/>
      <c r="VFJ22" s="15"/>
      <c r="VFK22" s="15"/>
      <c r="VFL22" s="15"/>
      <c r="VFM22" s="15"/>
      <c r="VFN22" s="15"/>
      <c r="VFO22" s="15"/>
      <c r="VFP22" s="15"/>
      <c r="VFQ22" s="15"/>
      <c r="VFR22" s="15"/>
      <c r="VFS22" s="15"/>
      <c r="VFT22" s="15"/>
      <c r="VFU22" s="15"/>
      <c r="VFV22" s="15"/>
      <c r="VFW22" s="15"/>
      <c r="VFX22" s="15"/>
      <c r="VFY22" s="15"/>
      <c r="VFZ22" s="15"/>
      <c r="VGA22" s="15"/>
      <c r="VGB22" s="15"/>
      <c r="VGC22" s="15"/>
      <c r="VGD22" s="15"/>
      <c r="VGE22" s="15"/>
      <c r="VGF22" s="15"/>
      <c r="VGG22" s="15"/>
      <c r="VGH22" s="15"/>
      <c r="VGI22" s="15"/>
      <c r="VGJ22" s="15"/>
      <c r="VGK22" s="15"/>
      <c r="VGL22" s="15"/>
      <c r="VGM22" s="15"/>
      <c r="VGN22" s="15"/>
      <c r="VGO22" s="15"/>
      <c r="VGP22" s="15"/>
      <c r="VGQ22" s="15"/>
      <c r="VGR22" s="15"/>
      <c r="VGS22" s="15"/>
      <c r="VGT22" s="15"/>
      <c r="VGU22" s="15"/>
      <c r="VGV22" s="15"/>
      <c r="VGW22" s="15"/>
      <c r="VGX22" s="15"/>
      <c r="VGY22" s="15"/>
      <c r="VGZ22" s="15"/>
      <c r="VHA22" s="15"/>
      <c r="VHB22" s="15"/>
      <c r="VHC22" s="15"/>
      <c r="VHD22" s="15"/>
      <c r="VHE22" s="15"/>
      <c r="VHF22" s="15"/>
      <c r="VHG22" s="15"/>
      <c r="VHH22" s="15"/>
      <c r="VHI22" s="15"/>
      <c r="VHJ22" s="15"/>
      <c r="VHK22" s="15"/>
      <c r="VHL22" s="15"/>
      <c r="VHM22" s="15"/>
      <c r="VHN22" s="15"/>
      <c r="VHO22" s="15"/>
      <c r="VHP22" s="15"/>
      <c r="VHQ22" s="15"/>
      <c r="VHR22" s="15"/>
      <c r="VHS22" s="15"/>
      <c r="VHT22" s="15"/>
      <c r="VHU22" s="15"/>
      <c r="VHV22" s="15"/>
      <c r="VHW22" s="15"/>
      <c r="VHX22" s="15"/>
      <c r="VHY22" s="15"/>
      <c r="VHZ22" s="15"/>
      <c r="VIA22" s="15"/>
      <c r="VIB22" s="15"/>
      <c r="VIC22" s="15"/>
      <c r="VID22" s="15"/>
      <c r="VIE22" s="15"/>
      <c r="VIF22" s="15"/>
      <c r="VIG22" s="15"/>
      <c r="VIH22" s="15"/>
      <c r="VII22" s="15"/>
      <c r="VIJ22" s="15"/>
      <c r="VIK22" s="15"/>
      <c r="VIL22" s="15"/>
      <c r="VIM22" s="15"/>
      <c r="VIN22" s="15"/>
      <c r="VIO22" s="15"/>
      <c r="VIP22" s="15"/>
      <c r="VIQ22" s="15"/>
      <c r="VIR22" s="15"/>
      <c r="VIS22" s="15"/>
      <c r="VIT22" s="15"/>
      <c r="VIU22" s="15"/>
      <c r="VIV22" s="15"/>
      <c r="VIW22" s="15"/>
      <c r="VIX22" s="15"/>
      <c r="VIY22" s="15"/>
      <c r="VIZ22" s="15"/>
      <c r="VJA22" s="15"/>
      <c r="VJB22" s="15"/>
      <c r="VJC22" s="15"/>
      <c r="VJD22" s="15"/>
      <c r="VJE22" s="15"/>
      <c r="VJF22" s="15"/>
      <c r="VJG22" s="15"/>
      <c r="VJH22" s="15"/>
      <c r="VJI22" s="15"/>
      <c r="VJJ22" s="15"/>
      <c r="VJK22" s="15"/>
      <c r="VJL22" s="15"/>
      <c r="VJM22" s="15"/>
      <c r="VJN22" s="15"/>
      <c r="VJO22" s="15"/>
      <c r="VJP22" s="15"/>
      <c r="VJQ22" s="15"/>
      <c r="VJR22" s="15"/>
      <c r="VJS22" s="15"/>
      <c r="VJT22" s="15"/>
      <c r="VJU22" s="15"/>
      <c r="VJV22" s="15"/>
      <c r="VJW22" s="15"/>
      <c r="VJX22" s="15"/>
      <c r="VJY22" s="15"/>
      <c r="VJZ22" s="15"/>
      <c r="VKA22" s="15"/>
      <c r="VKB22" s="15"/>
      <c r="VKC22" s="15"/>
      <c r="VKD22" s="15"/>
      <c r="VKE22" s="15"/>
      <c r="VKF22" s="15"/>
      <c r="VKG22" s="15"/>
      <c r="VKH22" s="15"/>
      <c r="VKI22" s="15"/>
      <c r="VKJ22" s="15"/>
      <c r="VKK22" s="15"/>
      <c r="VKL22" s="15"/>
      <c r="VKM22" s="15"/>
      <c r="VKN22" s="15"/>
      <c r="VKO22" s="15"/>
      <c r="VKP22" s="15"/>
      <c r="VKQ22" s="15"/>
      <c r="VKR22" s="15"/>
      <c r="VKS22" s="15"/>
      <c r="VKT22" s="15"/>
      <c r="VKU22" s="15"/>
      <c r="VKV22" s="15"/>
      <c r="VKW22" s="15"/>
      <c r="VKX22" s="15"/>
      <c r="VKY22" s="15"/>
      <c r="VKZ22" s="15"/>
      <c r="VLA22" s="15"/>
      <c r="VLB22" s="15"/>
      <c r="VLC22" s="15"/>
      <c r="VLD22" s="15"/>
      <c r="VLE22" s="15"/>
      <c r="VLF22" s="15"/>
      <c r="VLG22" s="15"/>
      <c r="VLH22" s="15"/>
      <c r="VLI22" s="15"/>
      <c r="VLJ22" s="15"/>
      <c r="VLK22" s="15"/>
      <c r="VLL22" s="15"/>
      <c r="VLM22" s="15"/>
      <c r="VLN22" s="15"/>
      <c r="VLO22" s="15"/>
      <c r="VLP22" s="15"/>
      <c r="VLQ22" s="15"/>
      <c r="VLR22" s="15"/>
      <c r="VLS22" s="15"/>
      <c r="VLT22" s="15"/>
      <c r="VLU22" s="15"/>
      <c r="VLV22" s="15"/>
      <c r="VLW22" s="15"/>
      <c r="VLX22" s="15"/>
      <c r="VLY22" s="15"/>
      <c r="VLZ22" s="15"/>
      <c r="VMA22" s="15"/>
      <c r="VMB22" s="15"/>
      <c r="VMC22" s="15"/>
      <c r="VMD22" s="15"/>
      <c r="VME22" s="15"/>
      <c r="VMF22" s="15"/>
      <c r="VMG22" s="15"/>
      <c r="VMH22" s="15"/>
      <c r="VMI22" s="15"/>
      <c r="VMJ22" s="15"/>
      <c r="VMK22" s="15"/>
      <c r="VML22" s="15"/>
      <c r="VMM22" s="15"/>
      <c r="VMN22" s="15"/>
      <c r="VMO22" s="15"/>
      <c r="VMP22" s="15"/>
      <c r="VMQ22" s="15"/>
      <c r="VMR22" s="15"/>
      <c r="VMS22" s="15"/>
      <c r="VMT22" s="15"/>
      <c r="VMU22" s="15"/>
      <c r="VMV22" s="15"/>
      <c r="VMW22" s="15"/>
      <c r="VMX22" s="15"/>
      <c r="VMY22" s="15"/>
      <c r="VMZ22" s="15"/>
      <c r="VNA22" s="15"/>
      <c r="VNB22" s="15"/>
      <c r="VNC22" s="15"/>
      <c r="VND22" s="15"/>
      <c r="VNE22" s="15"/>
      <c r="VNF22" s="15"/>
      <c r="VNG22" s="15"/>
      <c r="VNH22" s="15"/>
      <c r="VNI22" s="15"/>
      <c r="VNJ22" s="15"/>
      <c r="VNK22" s="15"/>
      <c r="VNL22" s="15"/>
      <c r="VNM22" s="15"/>
      <c r="VNN22" s="15"/>
      <c r="VNO22" s="15"/>
      <c r="VNP22" s="15"/>
      <c r="VNQ22" s="15"/>
      <c r="VNR22" s="15"/>
      <c r="VNS22" s="15"/>
      <c r="VNT22" s="15"/>
      <c r="VNU22" s="15"/>
      <c r="VNV22" s="15"/>
      <c r="VNW22" s="15"/>
      <c r="VNX22" s="15"/>
      <c r="VNY22" s="15"/>
      <c r="VNZ22" s="15"/>
      <c r="VOA22" s="15"/>
      <c r="VOB22" s="15"/>
      <c r="VOC22" s="15"/>
      <c r="VOD22" s="15"/>
      <c r="VOE22" s="15"/>
      <c r="VOF22" s="15"/>
      <c r="VOG22" s="15"/>
      <c r="VOH22" s="15"/>
      <c r="VOI22" s="15"/>
      <c r="VOJ22" s="15"/>
      <c r="VOK22" s="15"/>
      <c r="VOL22" s="15"/>
      <c r="VOM22" s="15"/>
      <c r="VON22" s="15"/>
      <c r="VOO22" s="15"/>
      <c r="VOP22" s="15"/>
      <c r="VOQ22" s="15"/>
      <c r="VOR22" s="15"/>
      <c r="VOS22" s="15"/>
      <c r="VOT22" s="15"/>
      <c r="VOU22" s="15"/>
      <c r="VOV22" s="15"/>
      <c r="VOW22" s="15"/>
      <c r="VOX22" s="15"/>
      <c r="VOY22" s="15"/>
      <c r="VOZ22" s="15"/>
      <c r="VPA22" s="15"/>
      <c r="VPB22" s="15"/>
      <c r="VPC22" s="15"/>
      <c r="VPD22" s="15"/>
      <c r="VPE22" s="15"/>
      <c r="VPF22" s="15"/>
      <c r="VPG22" s="15"/>
      <c r="VPH22" s="15"/>
      <c r="VPI22" s="15"/>
      <c r="VPJ22" s="15"/>
      <c r="VPK22" s="15"/>
      <c r="VPL22" s="15"/>
      <c r="VPM22" s="15"/>
      <c r="VPN22" s="15"/>
      <c r="VPO22" s="15"/>
      <c r="VPP22" s="15"/>
      <c r="VPQ22" s="15"/>
      <c r="VPR22" s="15"/>
      <c r="VPS22" s="15"/>
      <c r="VPT22" s="15"/>
      <c r="VPU22" s="15"/>
      <c r="VPV22" s="15"/>
      <c r="VPW22" s="15"/>
      <c r="VPX22" s="15"/>
      <c r="VPY22" s="15"/>
      <c r="VPZ22" s="15"/>
      <c r="VQA22" s="15"/>
      <c r="VQB22" s="15"/>
      <c r="VQC22" s="15"/>
      <c r="VQD22" s="15"/>
      <c r="VQE22" s="15"/>
      <c r="VQF22" s="15"/>
      <c r="VQG22" s="15"/>
      <c r="VQH22" s="15"/>
      <c r="VQI22" s="15"/>
      <c r="VQJ22" s="15"/>
      <c r="VQK22" s="15"/>
      <c r="VQL22" s="15"/>
      <c r="VQM22" s="15"/>
      <c r="VQN22" s="15"/>
      <c r="VQO22" s="15"/>
      <c r="VQP22" s="15"/>
      <c r="VQQ22" s="15"/>
      <c r="VQR22" s="15"/>
      <c r="VQS22" s="15"/>
      <c r="VQT22" s="15"/>
      <c r="VQU22" s="15"/>
      <c r="VQV22" s="15"/>
      <c r="VQW22" s="15"/>
      <c r="VQX22" s="15"/>
      <c r="VQY22" s="15"/>
      <c r="VQZ22" s="15"/>
      <c r="VRA22" s="15"/>
      <c r="VRB22" s="15"/>
      <c r="VRC22" s="15"/>
      <c r="VRD22" s="15"/>
      <c r="VRE22" s="15"/>
      <c r="VRF22" s="15"/>
      <c r="VRG22" s="15"/>
      <c r="VRH22" s="15"/>
      <c r="VRI22" s="15"/>
      <c r="VRJ22" s="15"/>
      <c r="VRK22" s="15"/>
      <c r="VRL22" s="15"/>
      <c r="VRM22" s="15"/>
      <c r="VRN22" s="15"/>
      <c r="VRO22" s="15"/>
      <c r="VRP22" s="15"/>
      <c r="VRQ22" s="15"/>
      <c r="VRR22" s="15"/>
      <c r="VRS22" s="15"/>
      <c r="VRT22" s="15"/>
      <c r="VRU22" s="15"/>
      <c r="VRV22" s="15"/>
      <c r="VRW22" s="15"/>
      <c r="VRX22" s="15"/>
      <c r="VRY22" s="15"/>
      <c r="VRZ22" s="15"/>
      <c r="VSA22" s="15"/>
      <c r="VSB22" s="15"/>
      <c r="VSC22" s="15"/>
      <c r="VSD22" s="15"/>
      <c r="VSE22" s="15"/>
      <c r="VSF22" s="15"/>
      <c r="VSG22" s="15"/>
      <c r="VSH22" s="15"/>
      <c r="VSI22" s="15"/>
      <c r="VSJ22" s="15"/>
      <c r="VSK22" s="15"/>
      <c r="VSL22" s="15"/>
      <c r="VSM22" s="15"/>
      <c r="VSN22" s="15"/>
      <c r="VSO22" s="15"/>
      <c r="VSP22" s="15"/>
      <c r="VSQ22" s="15"/>
      <c r="VSR22" s="15"/>
      <c r="VSS22" s="15"/>
      <c r="VST22" s="15"/>
      <c r="VSU22" s="15"/>
      <c r="VSV22" s="15"/>
      <c r="VSW22" s="15"/>
      <c r="VSX22" s="15"/>
      <c r="VSY22" s="15"/>
      <c r="VSZ22" s="15"/>
      <c r="VTA22" s="15"/>
      <c r="VTB22" s="15"/>
      <c r="VTC22" s="15"/>
      <c r="VTD22" s="15"/>
      <c r="VTE22" s="15"/>
      <c r="VTF22" s="15"/>
      <c r="VTG22" s="15"/>
      <c r="VTH22" s="15"/>
      <c r="VTI22" s="15"/>
      <c r="VTJ22" s="15"/>
      <c r="VTK22" s="15"/>
      <c r="VTL22" s="15"/>
      <c r="VTM22" s="15"/>
      <c r="VTN22" s="15"/>
      <c r="VTO22" s="15"/>
      <c r="VTP22" s="15"/>
      <c r="VTQ22" s="15"/>
      <c r="VTR22" s="15"/>
      <c r="VTS22" s="15"/>
      <c r="VTT22" s="15"/>
      <c r="VTU22" s="15"/>
      <c r="VTV22" s="15"/>
      <c r="VTW22" s="15"/>
      <c r="VTX22" s="15"/>
      <c r="VTY22" s="15"/>
      <c r="VTZ22" s="15"/>
      <c r="VUA22" s="15"/>
      <c r="VUB22" s="15"/>
      <c r="VUC22" s="15"/>
      <c r="VUD22" s="15"/>
      <c r="VUE22" s="15"/>
      <c r="VUF22" s="15"/>
      <c r="VUG22" s="15"/>
      <c r="VUH22" s="15"/>
      <c r="VUI22" s="15"/>
      <c r="VUJ22" s="15"/>
      <c r="VUK22" s="15"/>
      <c r="VUL22" s="15"/>
      <c r="VUM22" s="15"/>
      <c r="VUN22" s="15"/>
      <c r="VUO22" s="15"/>
      <c r="VUP22" s="15"/>
      <c r="VUQ22" s="15"/>
      <c r="VUR22" s="15"/>
      <c r="VUS22" s="15"/>
      <c r="VUT22" s="15"/>
      <c r="VUU22" s="15"/>
      <c r="VUV22" s="15"/>
      <c r="VUW22" s="15"/>
      <c r="VUX22" s="15"/>
      <c r="VUY22" s="15"/>
      <c r="VUZ22" s="15"/>
      <c r="VVA22" s="15"/>
      <c r="VVB22" s="15"/>
      <c r="VVC22" s="15"/>
      <c r="VVD22" s="15"/>
      <c r="VVE22" s="15"/>
      <c r="VVF22" s="15"/>
      <c r="VVG22" s="15"/>
      <c r="VVH22" s="15"/>
      <c r="VVI22" s="15"/>
      <c r="VVJ22" s="15"/>
      <c r="VVK22" s="15"/>
      <c r="VVL22" s="15"/>
      <c r="VVM22" s="15"/>
      <c r="VVN22" s="15"/>
      <c r="VVO22" s="15"/>
      <c r="VVP22" s="15"/>
      <c r="VVQ22" s="15"/>
      <c r="VVR22" s="15"/>
      <c r="VVS22" s="15"/>
      <c r="VVT22" s="15"/>
      <c r="VVU22" s="15"/>
      <c r="VVV22" s="15"/>
      <c r="VVW22" s="15"/>
      <c r="VVX22" s="15"/>
      <c r="VVY22" s="15"/>
      <c r="VVZ22" s="15"/>
      <c r="VWA22" s="15"/>
      <c r="VWB22" s="15"/>
      <c r="VWC22" s="15"/>
      <c r="VWD22" s="15"/>
      <c r="VWE22" s="15"/>
      <c r="VWF22" s="15"/>
      <c r="VWG22" s="15"/>
      <c r="VWH22" s="15"/>
      <c r="VWI22" s="15"/>
      <c r="VWJ22" s="15"/>
      <c r="VWK22" s="15"/>
      <c r="VWL22" s="15"/>
      <c r="VWM22" s="15"/>
      <c r="VWN22" s="15"/>
      <c r="VWO22" s="15"/>
      <c r="VWP22" s="15"/>
      <c r="VWQ22" s="15"/>
      <c r="VWR22" s="15"/>
      <c r="VWS22" s="15"/>
      <c r="VWT22" s="15"/>
      <c r="VWU22" s="15"/>
      <c r="VWV22" s="15"/>
      <c r="VWW22" s="15"/>
      <c r="VWX22" s="15"/>
      <c r="VWY22" s="15"/>
      <c r="VWZ22" s="15"/>
      <c r="VXA22" s="15"/>
      <c r="VXB22" s="15"/>
      <c r="VXC22" s="15"/>
      <c r="VXD22" s="15"/>
      <c r="VXE22" s="15"/>
      <c r="VXF22" s="15"/>
      <c r="VXG22" s="15"/>
      <c r="VXH22" s="15"/>
      <c r="VXI22" s="15"/>
      <c r="VXJ22" s="15"/>
      <c r="VXK22" s="15"/>
      <c r="VXL22" s="15"/>
      <c r="VXM22" s="15"/>
      <c r="VXN22" s="15"/>
      <c r="VXO22" s="15"/>
      <c r="VXP22" s="15"/>
      <c r="VXQ22" s="15"/>
      <c r="VXR22" s="15"/>
      <c r="VXS22" s="15"/>
      <c r="VXT22" s="15"/>
      <c r="VXU22" s="15"/>
      <c r="VXV22" s="15"/>
      <c r="VXW22" s="15"/>
      <c r="VXX22" s="15"/>
      <c r="VXY22" s="15"/>
      <c r="VXZ22" s="15"/>
      <c r="VYA22" s="15"/>
      <c r="VYB22" s="15"/>
      <c r="VYC22" s="15"/>
      <c r="VYD22" s="15"/>
      <c r="VYE22" s="15"/>
      <c r="VYF22" s="15"/>
      <c r="VYG22" s="15"/>
      <c r="VYH22" s="15"/>
      <c r="VYI22" s="15"/>
      <c r="VYJ22" s="15"/>
      <c r="VYK22" s="15"/>
      <c r="VYL22" s="15"/>
      <c r="VYM22" s="15"/>
      <c r="VYN22" s="15"/>
      <c r="VYO22" s="15"/>
      <c r="VYP22" s="15"/>
      <c r="VYQ22" s="15"/>
      <c r="VYR22" s="15"/>
      <c r="VYS22" s="15"/>
      <c r="VYT22" s="15"/>
      <c r="VYU22" s="15"/>
      <c r="VYV22" s="15"/>
      <c r="VYW22" s="15"/>
      <c r="VYX22" s="15"/>
      <c r="VYY22" s="15"/>
      <c r="VYZ22" s="15"/>
      <c r="VZA22" s="15"/>
      <c r="VZB22" s="15"/>
      <c r="VZC22" s="15"/>
      <c r="VZD22" s="15"/>
      <c r="VZE22" s="15"/>
      <c r="VZF22" s="15"/>
      <c r="VZG22" s="15"/>
      <c r="VZH22" s="15"/>
      <c r="VZI22" s="15"/>
      <c r="VZJ22" s="15"/>
      <c r="VZK22" s="15"/>
      <c r="VZL22" s="15"/>
      <c r="VZM22" s="15"/>
      <c r="VZN22" s="15"/>
      <c r="VZO22" s="15"/>
      <c r="VZP22" s="15"/>
      <c r="VZQ22" s="15"/>
      <c r="VZR22" s="15"/>
      <c r="VZS22" s="15"/>
      <c r="VZT22" s="15"/>
      <c r="VZU22" s="15"/>
      <c r="VZV22" s="15"/>
      <c r="VZW22" s="15"/>
      <c r="VZX22" s="15"/>
      <c r="VZY22" s="15"/>
      <c r="VZZ22" s="15"/>
      <c r="WAA22" s="15"/>
      <c r="WAB22" s="15"/>
      <c r="WAC22" s="15"/>
      <c r="WAD22" s="15"/>
      <c r="WAE22" s="15"/>
      <c r="WAF22" s="15"/>
      <c r="WAG22" s="15"/>
      <c r="WAH22" s="15"/>
      <c r="WAI22" s="15"/>
      <c r="WAJ22" s="15"/>
      <c r="WAK22" s="15"/>
      <c r="WAL22" s="15"/>
      <c r="WAM22" s="15"/>
      <c r="WAN22" s="15"/>
      <c r="WAO22" s="15"/>
      <c r="WAP22" s="15"/>
      <c r="WAQ22" s="15"/>
      <c r="WAR22" s="15"/>
      <c r="WAS22" s="15"/>
      <c r="WAT22" s="15"/>
      <c r="WAU22" s="15"/>
      <c r="WAV22" s="15"/>
      <c r="WAW22" s="15"/>
      <c r="WAX22" s="15"/>
      <c r="WAY22" s="15"/>
      <c r="WAZ22" s="15"/>
      <c r="WBA22" s="15"/>
      <c r="WBB22" s="15"/>
      <c r="WBC22" s="15"/>
      <c r="WBD22" s="15"/>
      <c r="WBE22" s="15"/>
      <c r="WBF22" s="15"/>
      <c r="WBG22" s="15"/>
      <c r="WBH22" s="15"/>
      <c r="WBI22" s="15"/>
      <c r="WBJ22" s="15"/>
      <c r="WBK22" s="15"/>
      <c r="WBL22" s="15"/>
      <c r="WBM22" s="15"/>
      <c r="WBN22" s="15"/>
      <c r="WBO22" s="15"/>
      <c r="WBP22" s="15"/>
      <c r="WBQ22" s="15"/>
      <c r="WBR22" s="15"/>
      <c r="WBS22" s="15"/>
      <c r="WBT22" s="15"/>
      <c r="WBU22" s="15"/>
      <c r="WBV22" s="15"/>
      <c r="WBW22" s="15"/>
      <c r="WBX22" s="15"/>
      <c r="WBY22" s="15"/>
      <c r="WBZ22" s="15"/>
      <c r="WCA22" s="15"/>
      <c r="WCB22" s="15"/>
      <c r="WCC22" s="15"/>
      <c r="WCD22" s="15"/>
      <c r="WCE22" s="15"/>
      <c r="WCF22" s="15"/>
      <c r="WCG22" s="15"/>
      <c r="WCH22" s="15"/>
      <c r="WCI22" s="15"/>
      <c r="WCJ22" s="15"/>
      <c r="WCK22" s="15"/>
      <c r="WCL22" s="15"/>
      <c r="WCM22" s="15"/>
      <c r="WCN22" s="15"/>
      <c r="WCO22" s="15"/>
      <c r="WCP22" s="15"/>
      <c r="WCQ22" s="15"/>
      <c r="WCR22" s="15"/>
      <c r="WCS22" s="15"/>
      <c r="WCT22" s="15"/>
      <c r="WCU22" s="15"/>
      <c r="WCV22" s="15"/>
      <c r="WCW22" s="15"/>
      <c r="WCX22" s="15"/>
      <c r="WCY22" s="15"/>
      <c r="WCZ22" s="15"/>
      <c r="WDA22" s="15"/>
      <c r="WDB22" s="15"/>
      <c r="WDC22" s="15"/>
      <c r="WDD22" s="15"/>
      <c r="WDE22" s="15"/>
      <c r="WDF22" s="15"/>
      <c r="WDG22" s="15"/>
      <c r="WDH22" s="15"/>
      <c r="WDI22" s="15"/>
      <c r="WDJ22" s="15"/>
      <c r="WDK22" s="15"/>
      <c r="WDL22" s="15"/>
      <c r="WDM22" s="15"/>
      <c r="WDN22" s="15"/>
      <c r="WDO22" s="15"/>
      <c r="WDP22" s="15"/>
      <c r="WDQ22" s="15"/>
      <c r="WDR22" s="15"/>
      <c r="WDS22" s="15"/>
      <c r="WDT22" s="15"/>
      <c r="WDU22" s="15"/>
      <c r="WDV22" s="15"/>
      <c r="WDW22" s="15"/>
      <c r="WDX22" s="15"/>
      <c r="WDY22" s="15"/>
      <c r="WDZ22" s="15"/>
      <c r="WEA22" s="15"/>
      <c r="WEB22" s="15"/>
      <c r="WEC22" s="15"/>
      <c r="WED22" s="15"/>
      <c r="WEE22" s="15"/>
      <c r="WEF22" s="15"/>
      <c r="WEG22" s="15"/>
      <c r="WEH22" s="15"/>
      <c r="WEI22" s="15"/>
      <c r="WEJ22" s="15"/>
      <c r="WEK22" s="15"/>
      <c r="WEL22" s="15"/>
      <c r="WEM22" s="15"/>
      <c r="WEN22" s="15"/>
      <c r="WEO22" s="15"/>
      <c r="WEP22" s="15"/>
      <c r="WEQ22" s="15"/>
      <c r="WER22" s="15"/>
      <c r="WES22" s="15"/>
      <c r="WET22" s="15"/>
      <c r="WEU22" s="15"/>
      <c r="WEV22" s="15"/>
      <c r="WEW22" s="15"/>
      <c r="WEX22" s="15"/>
      <c r="WEY22" s="15"/>
      <c r="WEZ22" s="15"/>
      <c r="WFA22" s="15"/>
      <c r="WFB22" s="15"/>
      <c r="WFC22" s="15"/>
      <c r="WFD22" s="15"/>
      <c r="WFE22" s="15"/>
      <c r="WFF22" s="15"/>
      <c r="WFG22" s="15"/>
      <c r="WFH22" s="15"/>
      <c r="WFI22" s="15"/>
      <c r="WFJ22" s="15"/>
      <c r="WFK22" s="15"/>
      <c r="WFL22" s="15"/>
      <c r="WFM22" s="15"/>
      <c r="WFN22" s="15"/>
      <c r="WFO22" s="15"/>
      <c r="WFP22" s="15"/>
      <c r="WFQ22" s="15"/>
      <c r="WFR22" s="15"/>
      <c r="WFS22" s="15"/>
      <c r="WFT22" s="15"/>
      <c r="WFU22" s="15"/>
      <c r="WFV22" s="15"/>
      <c r="WFW22" s="15"/>
      <c r="WFX22" s="15"/>
      <c r="WFY22" s="15"/>
      <c r="WFZ22" s="15"/>
      <c r="WGA22" s="15"/>
      <c r="WGB22" s="15"/>
      <c r="WGC22" s="15"/>
      <c r="WGD22" s="15"/>
      <c r="WGE22" s="15"/>
      <c r="WGF22" s="15"/>
      <c r="WGG22" s="15"/>
      <c r="WGH22" s="15"/>
      <c r="WGI22" s="15"/>
      <c r="WGJ22" s="15"/>
      <c r="WGK22" s="15"/>
      <c r="WGL22" s="15"/>
      <c r="WGM22" s="15"/>
      <c r="WGN22" s="15"/>
      <c r="WGO22" s="15"/>
      <c r="WGP22" s="15"/>
      <c r="WGQ22" s="15"/>
      <c r="WGR22" s="15"/>
      <c r="WGS22" s="15"/>
      <c r="WGT22" s="15"/>
      <c r="WGU22" s="15"/>
      <c r="WGV22" s="15"/>
      <c r="WGW22" s="15"/>
      <c r="WGX22" s="15"/>
      <c r="WGY22" s="15"/>
      <c r="WGZ22" s="15"/>
      <c r="WHA22" s="15"/>
      <c r="WHB22" s="15"/>
      <c r="WHC22" s="15"/>
      <c r="WHD22" s="15"/>
      <c r="WHE22" s="15"/>
      <c r="WHF22" s="15"/>
      <c r="WHG22" s="15"/>
      <c r="WHH22" s="15"/>
      <c r="WHI22" s="15"/>
      <c r="WHJ22" s="15"/>
      <c r="WHK22" s="15"/>
      <c r="WHL22" s="15"/>
      <c r="WHM22" s="15"/>
      <c r="WHN22" s="15"/>
      <c r="WHO22" s="15"/>
      <c r="WHP22" s="15"/>
      <c r="WHQ22" s="15"/>
      <c r="WHR22" s="15"/>
      <c r="WHS22" s="15"/>
      <c r="WHT22" s="15"/>
      <c r="WHU22" s="15"/>
      <c r="WHV22" s="15"/>
      <c r="WHW22" s="15"/>
      <c r="WHX22" s="15"/>
      <c r="WHY22" s="15"/>
      <c r="WHZ22" s="15"/>
      <c r="WIA22" s="15"/>
      <c r="WIB22" s="15"/>
      <c r="WIC22" s="15"/>
      <c r="WID22" s="15"/>
      <c r="WIE22" s="15"/>
      <c r="WIF22" s="15"/>
      <c r="WIG22" s="15"/>
      <c r="WIH22" s="15"/>
      <c r="WII22" s="15"/>
      <c r="WIJ22" s="15"/>
      <c r="WIK22" s="15"/>
      <c r="WIL22" s="15"/>
      <c r="WIM22" s="15"/>
      <c r="WIN22" s="15"/>
      <c r="WIO22" s="15"/>
      <c r="WIP22" s="15"/>
      <c r="WIQ22" s="15"/>
      <c r="WIR22" s="15"/>
      <c r="WIS22" s="15"/>
      <c r="WIT22" s="15"/>
      <c r="WIU22" s="15"/>
      <c r="WIV22" s="15"/>
      <c r="WIW22" s="15"/>
      <c r="WIX22" s="15"/>
      <c r="WIY22" s="15"/>
      <c r="WIZ22" s="15"/>
      <c r="WJA22" s="15"/>
      <c r="WJB22" s="15"/>
      <c r="WJC22" s="15"/>
      <c r="WJD22" s="15"/>
      <c r="WJE22" s="15"/>
      <c r="WJF22" s="15"/>
      <c r="WJG22" s="15"/>
      <c r="WJH22" s="15"/>
      <c r="WJI22" s="15"/>
      <c r="WJJ22" s="15"/>
      <c r="WJK22" s="15"/>
      <c r="WJL22" s="15"/>
      <c r="WJM22" s="15"/>
      <c r="WJN22" s="15"/>
      <c r="WJO22" s="15"/>
      <c r="WJP22" s="15"/>
      <c r="WJQ22" s="15"/>
      <c r="WJR22" s="15"/>
      <c r="WJS22" s="15"/>
      <c r="WJT22" s="15"/>
      <c r="WJU22" s="15"/>
      <c r="WJV22" s="15"/>
      <c r="WJW22" s="15"/>
      <c r="WJX22" s="15"/>
      <c r="WJY22" s="15"/>
      <c r="WJZ22" s="15"/>
      <c r="WKA22" s="15"/>
      <c r="WKB22" s="15"/>
      <c r="WKC22" s="15"/>
      <c r="WKD22" s="15"/>
      <c r="WKE22" s="15"/>
      <c r="WKF22" s="15"/>
      <c r="WKG22" s="15"/>
      <c r="WKH22" s="15"/>
      <c r="WKI22" s="15"/>
      <c r="WKJ22" s="15"/>
      <c r="WKK22" s="15"/>
      <c r="WKL22" s="15"/>
      <c r="WKM22" s="15"/>
      <c r="WKN22" s="15"/>
      <c r="WKO22" s="15"/>
      <c r="WKP22" s="15"/>
      <c r="WKQ22" s="15"/>
      <c r="WKR22" s="15"/>
      <c r="WKS22" s="15"/>
      <c r="WKT22" s="15"/>
      <c r="WKU22" s="15"/>
      <c r="WKV22" s="15"/>
      <c r="WKW22" s="15"/>
      <c r="WKX22" s="15"/>
      <c r="WKY22" s="15"/>
      <c r="WKZ22" s="15"/>
      <c r="WLA22" s="15"/>
      <c r="WLB22" s="15"/>
      <c r="WLC22" s="15"/>
      <c r="WLD22" s="15"/>
      <c r="WLE22" s="15"/>
      <c r="WLF22" s="15"/>
      <c r="WLG22" s="15"/>
      <c r="WLH22" s="15"/>
      <c r="WLI22" s="15"/>
      <c r="WLJ22" s="15"/>
      <c r="WLK22" s="15"/>
      <c r="WLL22" s="15"/>
      <c r="WLM22" s="15"/>
      <c r="WLN22" s="15"/>
      <c r="WLO22" s="15"/>
      <c r="WLP22" s="15"/>
      <c r="WLQ22" s="15"/>
      <c r="WLR22" s="15"/>
      <c r="WLS22" s="15"/>
      <c r="WLT22" s="15"/>
      <c r="WLU22" s="15"/>
      <c r="WLV22" s="15"/>
      <c r="WLW22" s="15"/>
      <c r="WLX22" s="15"/>
      <c r="WLY22" s="15"/>
      <c r="WLZ22" s="15"/>
      <c r="WMA22" s="15"/>
      <c r="WMB22" s="15"/>
      <c r="WMC22" s="15"/>
      <c r="WMD22" s="15"/>
      <c r="WME22" s="15"/>
      <c r="WMF22" s="15"/>
      <c r="WMG22" s="15"/>
      <c r="WMH22" s="15"/>
      <c r="WMI22" s="15"/>
      <c r="WMJ22" s="15"/>
      <c r="WMK22" s="15"/>
      <c r="WML22" s="15"/>
      <c r="WMM22" s="15"/>
      <c r="WMN22" s="15"/>
      <c r="WMO22" s="15"/>
      <c r="WMP22" s="15"/>
      <c r="WMQ22" s="15"/>
      <c r="WMR22" s="15"/>
      <c r="WMS22" s="15"/>
      <c r="WMT22" s="15"/>
      <c r="WMU22" s="15"/>
      <c r="WMV22" s="15"/>
      <c r="WMW22" s="15"/>
      <c r="WMX22" s="15"/>
      <c r="WMY22" s="15"/>
      <c r="WMZ22" s="15"/>
      <c r="WNA22" s="15"/>
      <c r="WNB22" s="15"/>
      <c r="WNC22" s="15"/>
      <c r="WND22" s="15"/>
      <c r="WNE22" s="15"/>
      <c r="WNF22" s="15"/>
      <c r="WNG22" s="15"/>
      <c r="WNH22" s="15"/>
      <c r="WNI22" s="15"/>
      <c r="WNJ22" s="15"/>
      <c r="WNK22" s="15"/>
      <c r="WNL22" s="15"/>
      <c r="WNM22" s="15"/>
      <c r="WNN22" s="15"/>
      <c r="WNO22" s="15"/>
      <c r="WNP22" s="15"/>
      <c r="WNQ22" s="15"/>
      <c r="WNR22" s="15"/>
      <c r="WNS22" s="15"/>
      <c r="WNT22" s="15"/>
      <c r="WNU22" s="15"/>
      <c r="WNV22" s="15"/>
      <c r="WNW22" s="15"/>
      <c r="WNX22" s="15"/>
      <c r="WNY22" s="15"/>
      <c r="WNZ22" s="15"/>
      <c r="WOA22" s="15"/>
      <c r="WOB22" s="15"/>
      <c r="WOC22" s="15"/>
      <c r="WOD22" s="15"/>
      <c r="WOE22" s="15"/>
      <c r="WOF22" s="15"/>
      <c r="WOG22" s="15"/>
      <c r="WOH22" s="15"/>
      <c r="WOI22" s="15"/>
      <c r="WOJ22" s="15"/>
      <c r="WOK22" s="15"/>
      <c r="WOL22" s="15"/>
      <c r="WOM22" s="15"/>
      <c r="WON22" s="15"/>
      <c r="WOO22" s="15"/>
      <c r="WOP22" s="15"/>
      <c r="WOQ22" s="15"/>
      <c r="WOR22" s="15"/>
      <c r="WOS22" s="15"/>
      <c r="WOT22" s="15"/>
      <c r="WOU22" s="15"/>
      <c r="WOV22" s="15"/>
      <c r="WOW22" s="15"/>
      <c r="WOX22" s="15"/>
      <c r="WOY22" s="15"/>
      <c r="WOZ22" s="15"/>
      <c r="WPA22" s="15"/>
      <c r="WPB22" s="15"/>
      <c r="WPC22" s="15"/>
      <c r="WPD22" s="15"/>
      <c r="WPE22" s="15"/>
      <c r="WPF22" s="15"/>
      <c r="WPG22" s="15"/>
      <c r="WPH22" s="15"/>
      <c r="WPI22" s="15"/>
      <c r="WPJ22" s="15"/>
      <c r="WPK22" s="15"/>
      <c r="WPL22" s="15"/>
      <c r="WPM22" s="15"/>
      <c r="WPN22" s="15"/>
      <c r="WPO22" s="15"/>
      <c r="WPP22" s="15"/>
      <c r="WPQ22" s="15"/>
      <c r="WPR22" s="15"/>
      <c r="WPS22" s="15"/>
      <c r="WPT22" s="15"/>
      <c r="WPU22" s="15"/>
      <c r="WPV22" s="15"/>
      <c r="WPW22" s="15"/>
      <c r="WPX22" s="15"/>
      <c r="WPY22" s="15"/>
      <c r="WPZ22" s="15"/>
      <c r="WQA22" s="15"/>
      <c r="WQB22" s="15"/>
      <c r="WQC22" s="15"/>
      <c r="WQD22" s="15"/>
      <c r="WQE22" s="15"/>
      <c r="WQF22" s="15"/>
      <c r="WQG22" s="15"/>
      <c r="WQH22" s="15"/>
      <c r="WQI22" s="15"/>
      <c r="WQJ22" s="15"/>
      <c r="WQK22" s="15"/>
      <c r="WQL22" s="15"/>
      <c r="WQM22" s="15"/>
      <c r="WQN22" s="15"/>
      <c r="WQO22" s="15"/>
      <c r="WQP22" s="15"/>
      <c r="WQQ22" s="15"/>
      <c r="WQR22" s="15"/>
      <c r="WQS22" s="15"/>
      <c r="WQT22" s="15"/>
      <c r="WQU22" s="15"/>
      <c r="WQV22" s="15"/>
      <c r="WQW22" s="15"/>
      <c r="WQX22" s="15"/>
      <c r="WQY22" s="15"/>
      <c r="WQZ22" s="15"/>
      <c r="WRA22" s="15"/>
      <c r="WRB22" s="15"/>
      <c r="WRC22" s="15"/>
      <c r="WRD22" s="15"/>
      <c r="WRE22" s="15"/>
      <c r="WRF22" s="15"/>
      <c r="WRG22" s="15"/>
      <c r="WRH22" s="15"/>
      <c r="WRI22" s="15"/>
      <c r="WRJ22" s="15"/>
      <c r="WRK22" s="15"/>
      <c r="WRL22" s="15"/>
      <c r="WRM22" s="15"/>
      <c r="WRN22" s="15"/>
      <c r="WRO22" s="15"/>
      <c r="WRP22" s="15"/>
      <c r="WRQ22" s="15"/>
      <c r="WRR22" s="15"/>
      <c r="WRS22" s="15"/>
      <c r="WRT22" s="15"/>
      <c r="WRU22" s="15"/>
      <c r="WRV22" s="15"/>
      <c r="WRW22" s="15"/>
      <c r="WRX22" s="15"/>
      <c r="WRY22" s="15"/>
      <c r="WRZ22" s="15"/>
      <c r="WSA22" s="15"/>
      <c r="WSB22" s="15"/>
      <c r="WSC22" s="15"/>
      <c r="WSD22" s="15"/>
      <c r="WSE22" s="15"/>
      <c r="WSF22" s="15"/>
      <c r="WSG22" s="15"/>
      <c r="WSH22" s="15"/>
      <c r="WSI22" s="15"/>
      <c r="WSJ22" s="15"/>
      <c r="WSK22" s="15"/>
      <c r="WSL22" s="15"/>
      <c r="WSM22" s="15"/>
      <c r="WSN22" s="15"/>
      <c r="WSO22" s="15"/>
      <c r="WSP22" s="15"/>
      <c r="WSQ22" s="15"/>
      <c r="WSR22" s="15"/>
      <c r="WSS22" s="15"/>
      <c r="WST22" s="15"/>
      <c r="WSU22" s="15"/>
      <c r="WSV22" s="15"/>
      <c r="WSW22" s="15"/>
      <c r="WSX22" s="15"/>
      <c r="WSY22" s="15"/>
      <c r="WSZ22" s="15"/>
      <c r="WTA22" s="15"/>
      <c r="WTB22" s="15"/>
      <c r="WTC22" s="15"/>
      <c r="WTD22" s="15"/>
      <c r="WTE22" s="15"/>
      <c r="WTF22" s="15"/>
      <c r="WTG22" s="15"/>
      <c r="WTH22" s="15"/>
      <c r="WTI22" s="15"/>
      <c r="WTJ22" s="15"/>
      <c r="WTK22" s="15"/>
      <c r="WTL22" s="15"/>
      <c r="WTM22" s="15"/>
      <c r="WTN22" s="15"/>
      <c r="WTO22" s="15"/>
      <c r="WTP22" s="15"/>
      <c r="WTQ22" s="15"/>
      <c r="WTR22" s="15"/>
      <c r="WTS22" s="15"/>
      <c r="WTT22" s="15"/>
      <c r="WTU22" s="15"/>
      <c r="WTV22" s="15"/>
      <c r="WTW22" s="15"/>
      <c r="WTX22" s="15"/>
      <c r="WTY22" s="15"/>
      <c r="WTZ22" s="15"/>
      <c r="WUA22" s="15"/>
      <c r="WUB22" s="15"/>
      <c r="WUC22" s="15"/>
      <c r="WUD22" s="15"/>
      <c r="WUE22" s="15"/>
      <c r="WUF22" s="15"/>
      <c r="WUG22" s="15"/>
      <c r="WUH22" s="15"/>
      <c r="WUI22" s="15"/>
      <c r="WUJ22" s="15"/>
      <c r="WUK22" s="15"/>
      <c r="WUL22" s="15"/>
      <c r="WUM22" s="15"/>
      <c r="WUN22" s="15"/>
      <c r="WUO22" s="15"/>
      <c r="WUP22" s="15"/>
      <c r="WUQ22" s="15"/>
      <c r="WUR22" s="15"/>
      <c r="WUS22" s="15"/>
      <c r="WUT22" s="15"/>
      <c r="WUU22" s="15"/>
      <c r="WUV22" s="15"/>
      <c r="WUW22" s="15"/>
      <c r="WUX22" s="15"/>
      <c r="WUY22" s="15"/>
      <c r="WUZ22" s="15"/>
      <c r="WVA22" s="15"/>
      <c r="WVB22" s="15"/>
      <c r="WVC22" s="15"/>
      <c r="WVD22" s="15"/>
      <c r="WVE22" s="15"/>
      <c r="WVF22" s="15"/>
      <c r="WVG22" s="15"/>
      <c r="WVH22" s="15"/>
      <c r="WVI22" s="15"/>
      <c r="WVJ22" s="15"/>
      <c r="WVK22" s="15"/>
      <c r="WVL22" s="15"/>
      <c r="WVM22" s="15"/>
      <c r="WVN22" s="15"/>
      <c r="WVO22" s="15"/>
      <c r="WVP22" s="15"/>
      <c r="WVQ22" s="15"/>
      <c r="WVR22" s="15"/>
      <c r="WVS22" s="15"/>
      <c r="WVT22" s="15"/>
      <c r="WVU22" s="15"/>
      <c r="WVV22" s="15"/>
      <c r="WVW22" s="15"/>
      <c r="WVX22" s="15"/>
      <c r="WVY22" s="15"/>
      <c r="WVZ22" s="15"/>
      <c r="WWA22" s="15"/>
      <c r="WWB22" s="15"/>
      <c r="WWC22" s="15"/>
      <c r="WWD22" s="15"/>
      <c r="WWE22" s="15"/>
      <c r="WWF22" s="15"/>
      <c r="WWG22" s="15"/>
      <c r="WWH22" s="15"/>
      <c r="WWI22" s="15"/>
      <c r="WWJ22" s="15"/>
      <c r="WWK22" s="15"/>
      <c r="WWL22" s="15"/>
      <c r="WWM22" s="15"/>
      <c r="WWN22" s="15"/>
      <c r="WWO22" s="15"/>
      <c r="WWP22" s="15"/>
      <c r="WWQ22" s="15"/>
      <c r="WWR22" s="15"/>
      <c r="WWS22" s="15"/>
      <c r="WWT22" s="15"/>
      <c r="WWU22" s="15"/>
      <c r="WWV22" s="15"/>
      <c r="WWW22" s="15"/>
      <c r="WWX22" s="15"/>
      <c r="WWY22" s="15"/>
      <c r="WWZ22" s="15"/>
      <c r="WXA22" s="15"/>
      <c r="WXB22" s="15"/>
      <c r="WXC22" s="15"/>
      <c r="WXD22" s="15"/>
      <c r="WXE22" s="15"/>
      <c r="WXF22" s="15"/>
      <c r="WXG22" s="15"/>
      <c r="WXH22" s="15"/>
      <c r="WXI22" s="15"/>
      <c r="WXJ22" s="15"/>
      <c r="WXK22" s="15"/>
      <c r="WXL22" s="15"/>
      <c r="WXM22" s="15"/>
      <c r="WXN22" s="15"/>
      <c r="WXO22" s="15"/>
      <c r="WXP22" s="15"/>
      <c r="WXQ22" s="15"/>
      <c r="WXR22" s="15"/>
      <c r="WXS22" s="15"/>
      <c r="WXT22" s="15"/>
      <c r="WXU22" s="15"/>
      <c r="WXV22" s="15"/>
      <c r="WXW22" s="15"/>
      <c r="WXX22" s="15"/>
      <c r="WXY22" s="15"/>
      <c r="WXZ22" s="15"/>
      <c r="WYA22" s="15"/>
      <c r="WYB22" s="15"/>
      <c r="WYC22" s="15"/>
      <c r="WYD22" s="15"/>
      <c r="WYE22" s="15"/>
      <c r="WYF22" s="15"/>
      <c r="WYG22" s="15"/>
      <c r="WYH22" s="15"/>
      <c r="WYI22" s="15"/>
      <c r="WYJ22" s="15"/>
      <c r="WYK22" s="15"/>
      <c r="WYL22" s="15"/>
      <c r="WYM22" s="15"/>
      <c r="WYN22" s="15"/>
      <c r="WYO22" s="15"/>
      <c r="WYP22" s="15"/>
      <c r="WYQ22" s="15"/>
      <c r="WYR22" s="15"/>
      <c r="WYS22" s="15"/>
      <c r="WYT22" s="15"/>
      <c r="WYU22" s="15"/>
      <c r="WYV22" s="15"/>
      <c r="WYW22" s="15"/>
      <c r="WYX22" s="15"/>
      <c r="WYY22" s="15"/>
      <c r="WYZ22" s="15"/>
      <c r="WZA22" s="15"/>
      <c r="WZB22" s="15"/>
      <c r="WZC22" s="15"/>
      <c r="WZD22" s="15"/>
      <c r="WZE22" s="15"/>
      <c r="WZF22" s="15"/>
      <c r="WZG22" s="15"/>
      <c r="WZH22" s="15"/>
      <c r="WZI22" s="15"/>
      <c r="WZJ22" s="15"/>
      <c r="WZK22" s="15"/>
      <c r="WZL22" s="15"/>
      <c r="WZM22" s="15"/>
      <c r="WZN22" s="15"/>
      <c r="WZO22" s="15"/>
      <c r="WZP22" s="15"/>
      <c r="WZQ22" s="15"/>
      <c r="WZR22" s="15"/>
      <c r="WZS22" s="15"/>
      <c r="WZT22" s="15"/>
      <c r="WZU22" s="15"/>
      <c r="WZV22" s="15"/>
      <c r="WZW22" s="15"/>
      <c r="WZX22" s="15"/>
      <c r="WZY22" s="15"/>
      <c r="WZZ22" s="15"/>
      <c r="XAA22" s="15"/>
      <c r="XAB22" s="15"/>
      <c r="XAC22" s="15"/>
      <c r="XAD22" s="15"/>
      <c r="XAE22" s="15"/>
      <c r="XAF22" s="15"/>
      <c r="XAG22" s="15"/>
      <c r="XAH22" s="15"/>
      <c r="XAI22" s="15"/>
      <c r="XAJ22" s="15"/>
      <c r="XAK22" s="15"/>
      <c r="XAL22" s="15"/>
      <c r="XAM22" s="15"/>
      <c r="XAN22" s="15"/>
      <c r="XAO22" s="15"/>
      <c r="XAP22" s="15"/>
      <c r="XAQ22" s="15"/>
      <c r="XAR22" s="15"/>
      <c r="XAS22" s="15"/>
      <c r="XAT22" s="15"/>
      <c r="XAU22" s="15"/>
      <c r="XAV22" s="15"/>
      <c r="XAW22" s="15"/>
      <c r="XAX22" s="15"/>
      <c r="XAY22" s="15"/>
      <c r="XAZ22" s="15"/>
      <c r="XBA22" s="15"/>
      <c r="XBB22" s="15"/>
      <c r="XBC22" s="15"/>
      <c r="XBD22" s="15"/>
      <c r="XBE22" s="15"/>
      <c r="XBF22" s="15"/>
      <c r="XBG22" s="15"/>
      <c r="XBH22" s="15"/>
      <c r="XBI22" s="15"/>
      <c r="XBJ22" s="15"/>
      <c r="XBK22" s="15"/>
      <c r="XBL22" s="15"/>
      <c r="XBM22" s="15"/>
      <c r="XBN22" s="15"/>
      <c r="XBO22" s="15"/>
      <c r="XBP22" s="15"/>
      <c r="XBQ22" s="15"/>
      <c r="XBR22" s="15"/>
      <c r="XBS22" s="15"/>
      <c r="XBT22" s="15"/>
      <c r="XBU22" s="15"/>
      <c r="XBV22" s="15"/>
      <c r="XBW22" s="15"/>
      <c r="XBX22" s="15"/>
      <c r="XBY22" s="15"/>
      <c r="XBZ22" s="15"/>
      <c r="XCA22" s="15"/>
      <c r="XCB22" s="15"/>
      <c r="XCC22" s="15"/>
      <c r="XCD22" s="15"/>
      <c r="XCE22" s="15"/>
      <c r="XCF22" s="15"/>
      <c r="XCG22" s="15"/>
      <c r="XCH22" s="15"/>
      <c r="XCI22" s="15"/>
      <c r="XCJ22" s="15"/>
      <c r="XCK22" s="15"/>
      <c r="XCL22" s="15"/>
      <c r="XCM22" s="15"/>
      <c r="XCN22" s="15"/>
      <c r="XCO22" s="15"/>
      <c r="XCP22" s="15"/>
      <c r="XCQ22" s="15"/>
      <c r="XCR22" s="15"/>
      <c r="XCS22" s="15"/>
      <c r="XCT22" s="15"/>
      <c r="XCU22" s="15"/>
      <c r="XCV22" s="15"/>
      <c r="XCW22" s="15"/>
      <c r="XCX22" s="15"/>
      <c r="XCY22" s="15"/>
      <c r="XCZ22" s="15"/>
      <c r="XDA22" s="15"/>
      <c r="XDB22" s="15"/>
      <c r="XDC22" s="15"/>
      <c r="XDD22" s="15"/>
      <c r="XDE22" s="15"/>
      <c r="XDF22" s="15"/>
      <c r="XDG22" s="15"/>
      <c r="XDH22" s="15"/>
      <c r="XDI22" s="15"/>
      <c r="XDJ22" s="15"/>
      <c r="XDK22" s="15"/>
      <c r="XDL22" s="15"/>
      <c r="XDM22" s="15"/>
      <c r="XDN22" s="15"/>
      <c r="XDO22" s="15"/>
      <c r="XDP22" s="15"/>
      <c r="XDQ22" s="15"/>
      <c r="XDR22" s="15"/>
      <c r="XDS22" s="15"/>
      <c r="XDT22" s="15"/>
      <c r="XDU22" s="15"/>
      <c r="XDV22" s="15"/>
      <c r="XDW22" s="15"/>
      <c r="XDX22" s="15"/>
      <c r="XDY22" s="15"/>
      <c r="XDZ22" s="15"/>
      <c r="XEA22" s="15"/>
      <c r="XEB22" s="15"/>
      <c r="XEC22" s="15"/>
      <c r="XED22" s="15"/>
      <c r="XEE22" s="15"/>
      <c r="XEF22" s="15"/>
      <c r="XEG22" s="15"/>
      <c r="XEH22" s="15"/>
      <c r="XEI22" s="15"/>
      <c r="XEJ22" s="15"/>
      <c r="XEK22" s="15"/>
      <c r="XEL22" s="15"/>
      <c r="XEM22" s="15"/>
      <c r="XEN22" s="15"/>
      <c r="XEO22" s="15"/>
      <c r="XEP22" s="15"/>
      <c r="XEQ22" s="15"/>
      <c r="XER22" s="15"/>
      <c r="XES22" s="15"/>
      <c r="XET22" s="15"/>
      <c r="XEU22" s="15"/>
      <c r="XEV22" s="15"/>
      <c r="XEW22" s="15"/>
      <c r="XEX22" s="15"/>
      <c r="XEY22" s="15"/>
      <c r="XEZ22" s="15"/>
      <c r="XFA22" s="15"/>
      <c r="XFB22" s="15"/>
      <c r="XFC22" s="15"/>
    </row>
    <row r="23" spans="1:16383" x14ac:dyDescent="0.35">
      <c r="A23" s="7" t="s">
        <v>204</v>
      </c>
      <c r="B23" s="31" t="s">
        <v>207</v>
      </c>
      <c r="C23" s="8" t="s">
        <v>18</v>
      </c>
      <c r="D23" s="9">
        <v>13.8</v>
      </c>
      <c r="E23" s="10">
        <v>5</v>
      </c>
      <c r="F23" s="10">
        <v>5.4</v>
      </c>
      <c r="G23" s="9">
        <v>12.5</v>
      </c>
      <c r="H23" s="9">
        <v>8.9</v>
      </c>
      <c r="I23" s="9">
        <v>16.899999999999999</v>
      </c>
      <c r="J23" s="11">
        <v>-2.4</v>
      </c>
      <c r="K23" s="10">
        <v>3.2</v>
      </c>
    </row>
    <row r="24" spans="1:16383" x14ac:dyDescent="0.35">
      <c r="A24" s="33" t="s">
        <v>112</v>
      </c>
      <c r="B24" s="27" t="s">
        <v>51</v>
      </c>
      <c r="C24" s="8" t="s">
        <v>62</v>
      </c>
      <c r="D24" s="9">
        <v>0</v>
      </c>
      <c r="E24" s="10">
        <v>0</v>
      </c>
      <c r="F24" s="10">
        <v>0</v>
      </c>
      <c r="G24" s="9">
        <v>0</v>
      </c>
      <c r="H24" s="9">
        <v>0</v>
      </c>
      <c r="I24" s="9">
        <v>0</v>
      </c>
      <c r="J24" s="11">
        <v>0</v>
      </c>
      <c r="K24" s="10">
        <v>0</v>
      </c>
    </row>
    <row r="25" spans="1:16383" x14ac:dyDescent="0.35">
      <c r="A25" s="7" t="s">
        <v>203</v>
      </c>
      <c r="B25" s="8" t="s">
        <v>202</v>
      </c>
      <c r="C25" s="8" t="s">
        <v>64</v>
      </c>
      <c r="D25" s="9">
        <v>-1.1499999999999999</v>
      </c>
      <c r="E25" s="10">
        <v>-1.65</v>
      </c>
      <c r="F25" s="10">
        <v>-1.65</v>
      </c>
      <c r="G25" s="9">
        <v>-1.65</v>
      </c>
      <c r="H25" s="9">
        <v>-1.65</v>
      </c>
      <c r="I25" s="9">
        <v>12.85</v>
      </c>
      <c r="J25" s="11">
        <v>4.95</v>
      </c>
      <c r="K25" s="10">
        <v>-1.65</v>
      </c>
    </row>
    <row r="26" spans="1:16383" x14ac:dyDescent="0.35">
      <c r="A26" s="33" t="s">
        <v>112</v>
      </c>
      <c r="B26" s="27" t="s">
        <v>51</v>
      </c>
      <c r="C26" s="8" t="s">
        <v>65</v>
      </c>
      <c r="D26" s="9">
        <v>6</v>
      </c>
      <c r="E26" s="10">
        <v>5.5</v>
      </c>
      <c r="F26" s="10">
        <v>7.6</v>
      </c>
      <c r="G26" s="9">
        <v>8.5</v>
      </c>
      <c r="H26" s="9">
        <v>10.199999999999999</v>
      </c>
      <c r="I26" s="9">
        <v>8.4</v>
      </c>
      <c r="J26" s="11">
        <v>4</v>
      </c>
      <c r="K26" s="10">
        <v>5.5</v>
      </c>
    </row>
    <row r="27" spans="1:16383" x14ac:dyDescent="0.35">
      <c r="A27" s="34" t="s">
        <v>151</v>
      </c>
      <c r="B27" s="30" t="s">
        <v>113</v>
      </c>
      <c r="C27" s="8" t="s">
        <v>119</v>
      </c>
      <c r="D27" s="9">
        <v>18.75</v>
      </c>
      <c r="E27" s="10">
        <v>13.15</v>
      </c>
      <c r="F27" s="10">
        <v>17.45</v>
      </c>
      <c r="G27" s="9">
        <v>20.05</v>
      </c>
      <c r="H27" s="9">
        <v>28.05</v>
      </c>
      <c r="I27" s="9">
        <v>29.95</v>
      </c>
      <c r="J27" s="11">
        <v>16.350000000000001</v>
      </c>
      <c r="K27" s="10">
        <v>23.35</v>
      </c>
    </row>
    <row r="28" spans="1:16383" s="18" customFormat="1" x14ac:dyDescent="0.35">
      <c r="A28" s="33" t="s">
        <v>112</v>
      </c>
      <c r="B28" s="27" t="s">
        <v>46</v>
      </c>
      <c r="C28" s="19" t="s">
        <v>165</v>
      </c>
      <c r="D28" s="16">
        <v>-0.2</v>
      </c>
      <c r="E28" s="16">
        <v>-0.2</v>
      </c>
      <c r="F28" s="16">
        <v>0.8</v>
      </c>
      <c r="G28" s="17">
        <v>0.8</v>
      </c>
      <c r="H28" s="16">
        <v>-0.2</v>
      </c>
      <c r="I28" s="16">
        <v>7.4</v>
      </c>
      <c r="J28" s="16">
        <v>0.5</v>
      </c>
      <c r="K28" s="16">
        <v>-0.2</v>
      </c>
      <c r="L28"/>
      <c r="M28"/>
      <c r="N28"/>
      <c r="O28"/>
      <c r="P28"/>
      <c r="Q28"/>
      <c r="R28"/>
      <c r="S28"/>
      <c r="T28"/>
      <c r="U28"/>
      <c r="V28"/>
      <c r="W28"/>
      <c r="X28"/>
      <c r="Y28"/>
      <c r="Z28"/>
      <c r="AA28"/>
      <c r="AB28"/>
      <c r="AC28"/>
      <c r="AD28"/>
      <c r="AE28"/>
      <c r="AF28"/>
      <c r="AG28"/>
      <c r="AH28"/>
      <c r="AI28"/>
      <c r="AJ28"/>
      <c r="AK28"/>
      <c r="AL28"/>
      <c r="AM28"/>
      <c r="AN28"/>
      <c r="AO28"/>
      <c r="AP28"/>
      <c r="AQ28"/>
      <c r="AR28"/>
      <c r="AS28"/>
      <c r="AT28"/>
      <c r="AU28" s="16"/>
      <c r="AV28" s="16"/>
      <c r="AW28" s="16"/>
      <c r="AX28" s="16"/>
      <c r="AY28" s="16"/>
      <c r="AZ28" s="16"/>
      <c r="BA28" s="16"/>
      <c r="BB28" s="17"/>
      <c r="BC28" s="16"/>
      <c r="BD28" s="16"/>
      <c r="BE28" s="16"/>
      <c r="BF28" s="16"/>
      <c r="BG28" s="16"/>
      <c r="BH28" s="16"/>
      <c r="BI28" s="16"/>
      <c r="BJ28" s="17"/>
      <c r="BK28" s="16"/>
      <c r="BL28" s="16"/>
      <c r="BM28" s="16"/>
      <c r="BN28" s="16"/>
      <c r="BO28" s="16"/>
      <c r="BP28" s="16"/>
      <c r="BQ28" s="16"/>
      <c r="BR28" s="17"/>
      <c r="BS28" s="16"/>
      <c r="BT28" s="16"/>
      <c r="BU28" s="16"/>
      <c r="BV28" s="16"/>
      <c r="BW28" s="16"/>
      <c r="BX28" s="16"/>
      <c r="BY28" s="16"/>
      <c r="BZ28" s="17"/>
      <c r="CA28" s="16"/>
      <c r="CB28" s="16"/>
      <c r="CC28" s="16"/>
      <c r="CD28" s="16"/>
      <c r="CE28" s="16"/>
      <c r="CF28" s="16"/>
      <c r="CG28" s="16"/>
      <c r="CH28" s="17"/>
      <c r="CI28" s="16"/>
      <c r="CJ28" s="16"/>
      <c r="CK28" s="16"/>
      <c r="CL28" s="16"/>
      <c r="CM28" s="16"/>
      <c r="CN28" s="16"/>
      <c r="CO28" s="16"/>
      <c r="CP28" s="17"/>
      <c r="CQ28" s="16"/>
      <c r="CR28" s="16"/>
      <c r="CS28" s="16"/>
      <c r="CT28" s="16"/>
      <c r="CU28" s="16"/>
      <c r="CV28" s="16"/>
      <c r="CW28" s="16"/>
      <c r="CX28" s="17"/>
      <c r="CY28" s="16"/>
      <c r="CZ28" s="16"/>
      <c r="DA28" s="16"/>
      <c r="DB28" s="16"/>
      <c r="DC28" s="16"/>
      <c r="DD28" s="16"/>
      <c r="DE28" s="16"/>
      <c r="DF28" s="17"/>
      <c r="DG28" s="16"/>
      <c r="DH28" s="16"/>
      <c r="DI28" s="16"/>
      <c r="DJ28" s="16"/>
      <c r="DK28" s="16"/>
      <c r="DL28" s="16"/>
      <c r="DM28" s="16"/>
      <c r="DN28" s="17"/>
      <c r="DO28" s="16"/>
      <c r="DP28" s="16"/>
      <c r="DQ28" s="16"/>
      <c r="DR28" s="16"/>
      <c r="DS28" s="16"/>
      <c r="DT28" s="16"/>
      <c r="DU28" s="16"/>
      <c r="DV28" s="17"/>
      <c r="DW28" s="16"/>
      <c r="DX28" s="16"/>
      <c r="DY28" s="16"/>
      <c r="DZ28" s="16"/>
      <c r="EA28" s="16"/>
      <c r="EB28" s="16"/>
      <c r="EC28" s="16"/>
      <c r="ED28" s="17"/>
      <c r="EE28" s="16"/>
      <c r="EF28" s="16"/>
      <c r="EG28" s="16"/>
      <c r="EH28" s="16"/>
      <c r="EI28" s="16"/>
      <c r="EJ28" s="16"/>
      <c r="EK28" s="16"/>
      <c r="EL28" s="17"/>
      <c r="EM28" s="16"/>
      <c r="EN28" s="16"/>
      <c r="EO28" s="16"/>
      <c r="EP28" s="16"/>
      <c r="EQ28" s="16"/>
      <c r="ER28" s="16"/>
      <c r="ES28" s="16"/>
      <c r="ET28" s="17"/>
      <c r="EU28" s="16"/>
      <c r="EV28" s="16"/>
      <c r="EW28" s="16"/>
      <c r="EX28" s="16"/>
      <c r="EY28" s="16"/>
      <c r="EZ28" s="16"/>
      <c r="FA28" s="16"/>
      <c r="FB28" s="17"/>
      <c r="FC28" s="16"/>
      <c r="FD28" s="16"/>
      <c r="FE28" s="16"/>
      <c r="FF28" s="16"/>
      <c r="FG28" s="16"/>
      <c r="FH28" s="16"/>
      <c r="FI28" s="16"/>
      <c r="FJ28" s="17"/>
      <c r="FK28" s="16"/>
      <c r="FL28" s="16"/>
      <c r="FM28" s="16"/>
      <c r="FN28" s="16"/>
      <c r="FO28" s="16"/>
      <c r="FP28" s="16"/>
      <c r="FQ28" s="16"/>
      <c r="FR28" s="17"/>
      <c r="FS28" s="16"/>
      <c r="FT28" s="16"/>
      <c r="FU28" s="16"/>
      <c r="FV28" s="16"/>
      <c r="FW28" s="16"/>
      <c r="FX28" s="16"/>
      <c r="FY28" s="16"/>
      <c r="FZ28" s="17"/>
      <c r="GA28" s="16"/>
      <c r="GB28" s="16"/>
      <c r="GC28" s="16"/>
      <c r="GD28" s="16"/>
      <c r="GE28" s="16"/>
      <c r="GF28" s="16"/>
      <c r="GG28" s="16"/>
      <c r="GH28" s="17"/>
      <c r="GI28" s="16"/>
      <c r="GJ28" s="16"/>
      <c r="GK28" s="16"/>
      <c r="GL28" s="16"/>
      <c r="GM28" s="16"/>
      <c r="GN28" s="16"/>
      <c r="GO28" s="16"/>
      <c r="GP28" s="17"/>
      <c r="GQ28" s="16"/>
      <c r="GR28" s="16"/>
      <c r="GS28" s="16"/>
      <c r="GT28" s="16"/>
      <c r="GU28" s="16"/>
      <c r="GV28" s="16"/>
      <c r="GW28" s="16"/>
      <c r="GX28" s="17"/>
      <c r="GY28" s="16"/>
      <c r="GZ28" s="16"/>
      <c r="HA28" s="16"/>
      <c r="HB28" s="16"/>
      <c r="HC28" s="16"/>
      <c r="HD28" s="16"/>
      <c r="HE28" s="16"/>
      <c r="HF28" s="17"/>
      <c r="HG28" s="16"/>
      <c r="HH28" s="16"/>
      <c r="HI28" s="16"/>
      <c r="HJ28" s="16"/>
      <c r="HK28" s="16"/>
      <c r="HL28" s="16"/>
      <c r="HM28" s="16"/>
      <c r="HN28" s="17"/>
      <c r="HO28" s="16"/>
      <c r="HP28" s="16"/>
      <c r="HQ28" s="16"/>
      <c r="HR28" s="16"/>
      <c r="HS28" s="16"/>
      <c r="HT28" s="16"/>
      <c r="HU28" s="16"/>
      <c r="HV28" s="17"/>
      <c r="HW28" s="16"/>
      <c r="HX28" s="16"/>
      <c r="HY28" s="16"/>
      <c r="HZ28" s="16"/>
      <c r="IA28" s="16"/>
      <c r="IB28" s="16"/>
      <c r="IC28" s="16"/>
      <c r="ID28" s="17"/>
      <c r="IE28" s="16"/>
      <c r="IF28" s="16"/>
      <c r="IG28" s="16"/>
      <c r="IH28" s="16"/>
      <c r="II28" s="16"/>
      <c r="IJ28" s="16"/>
      <c r="IK28" s="16"/>
      <c r="IL28" s="17"/>
      <c r="IM28" s="16"/>
      <c r="IN28" s="16"/>
      <c r="IO28" s="16"/>
      <c r="IP28" s="16"/>
      <c r="IQ28" s="16"/>
      <c r="IR28" s="16"/>
      <c r="IS28" s="16"/>
      <c r="IT28" s="17"/>
      <c r="IU28" s="16"/>
      <c r="IV28" s="16"/>
      <c r="IW28" s="16"/>
      <c r="IX28" s="16"/>
      <c r="IY28" s="16"/>
      <c r="IZ28" s="16"/>
      <c r="JA28" s="16"/>
      <c r="JB28" s="17"/>
      <c r="JC28" s="16"/>
      <c r="JD28" s="16"/>
      <c r="JE28" s="16"/>
      <c r="JF28" s="16"/>
      <c r="JG28" s="16"/>
      <c r="JH28" s="16"/>
      <c r="JI28" s="16"/>
      <c r="JJ28" s="17"/>
      <c r="JK28" s="16"/>
      <c r="JL28" s="16"/>
      <c r="JM28" s="16"/>
      <c r="JN28" s="16"/>
      <c r="JO28" s="16"/>
      <c r="JP28" s="16"/>
      <c r="JQ28" s="16"/>
      <c r="JR28" s="17"/>
      <c r="JS28" s="16"/>
      <c r="JT28" s="16"/>
      <c r="JU28" s="16"/>
      <c r="JV28" s="16"/>
      <c r="JW28" s="16"/>
      <c r="JX28" s="16"/>
      <c r="JY28" s="16"/>
      <c r="JZ28" s="17"/>
      <c r="KA28" s="16"/>
      <c r="KB28" s="16"/>
      <c r="KC28" s="16"/>
      <c r="KD28" s="16"/>
      <c r="KE28" s="16"/>
      <c r="KF28" s="16"/>
      <c r="KG28" s="16"/>
      <c r="KH28" s="17"/>
      <c r="KI28" s="16"/>
      <c r="KJ28" s="16"/>
      <c r="KK28" s="16"/>
      <c r="KL28" s="16"/>
      <c r="KM28" s="16"/>
      <c r="KN28" s="16"/>
      <c r="KO28" s="16"/>
      <c r="KP28" s="17"/>
      <c r="KQ28" s="16"/>
      <c r="KR28" s="16"/>
      <c r="KS28" s="16"/>
      <c r="KT28" s="16"/>
      <c r="KU28" s="16"/>
      <c r="KV28" s="16"/>
      <c r="KW28" s="16"/>
      <c r="KX28" s="17"/>
      <c r="KY28" s="16"/>
      <c r="KZ28" s="16"/>
      <c r="LA28" s="16"/>
      <c r="LB28" s="16"/>
      <c r="LC28" s="16"/>
      <c r="LD28" s="16"/>
      <c r="LE28" s="16"/>
      <c r="LF28" s="17"/>
      <c r="LG28" s="16"/>
      <c r="LH28" s="16"/>
      <c r="LI28" s="16"/>
      <c r="LJ28" s="16"/>
      <c r="LK28" s="16"/>
      <c r="LL28" s="16"/>
      <c r="LM28" s="16"/>
      <c r="LN28" s="17"/>
      <c r="LO28" s="16"/>
      <c r="LP28" s="16"/>
      <c r="LQ28" s="16"/>
      <c r="LR28" s="16"/>
      <c r="LS28" s="16"/>
      <c r="LT28" s="16"/>
      <c r="LU28" s="16"/>
      <c r="LV28" s="17"/>
      <c r="LW28" s="16"/>
      <c r="LX28" s="16"/>
      <c r="LY28" s="16"/>
      <c r="LZ28" s="16"/>
      <c r="MA28" s="16"/>
      <c r="MB28" s="16"/>
      <c r="MC28" s="16"/>
      <c r="MD28" s="17"/>
      <c r="ME28" s="16"/>
      <c r="MF28" s="16"/>
      <c r="MG28" s="16"/>
      <c r="MH28" s="16"/>
      <c r="MI28" s="16"/>
      <c r="MJ28" s="16"/>
      <c r="MK28" s="16"/>
      <c r="ML28" s="17"/>
      <c r="MM28" s="16"/>
      <c r="MN28" s="16"/>
      <c r="MO28" s="16"/>
      <c r="MP28" s="16"/>
      <c r="MQ28" s="16"/>
      <c r="MR28" s="16"/>
      <c r="MS28" s="16"/>
      <c r="MT28" s="17"/>
      <c r="MU28" s="16"/>
      <c r="MV28" s="16"/>
      <c r="MW28" s="16"/>
      <c r="MX28" s="16"/>
      <c r="MY28" s="16"/>
      <c r="MZ28" s="16"/>
      <c r="NA28" s="16"/>
      <c r="NB28" s="17"/>
      <c r="NC28" s="16"/>
      <c r="ND28" s="16"/>
      <c r="NE28" s="16"/>
      <c r="NF28" s="16"/>
      <c r="NG28" s="16"/>
      <c r="NH28" s="16"/>
      <c r="NI28" s="16"/>
      <c r="NJ28" s="17"/>
      <c r="NK28" s="16"/>
      <c r="NL28" s="16"/>
      <c r="NM28" s="16"/>
      <c r="NN28" s="16"/>
      <c r="NO28" s="16"/>
      <c r="NP28" s="16"/>
      <c r="NQ28" s="16"/>
      <c r="NR28" s="17"/>
      <c r="NS28" s="16"/>
      <c r="NT28" s="16"/>
      <c r="NU28" s="16"/>
      <c r="NV28" s="16"/>
      <c r="NW28" s="16"/>
      <c r="NX28" s="16"/>
      <c r="NY28" s="16"/>
      <c r="NZ28" s="17"/>
      <c r="OA28" s="16"/>
      <c r="OB28" s="16"/>
      <c r="OC28" s="16"/>
      <c r="OD28" s="16"/>
      <c r="OE28" s="16"/>
      <c r="OF28" s="16"/>
      <c r="OG28" s="16"/>
      <c r="OH28" s="17"/>
      <c r="OI28" s="16"/>
      <c r="OJ28" s="16"/>
      <c r="OK28" s="16"/>
      <c r="OL28" s="16"/>
      <c r="OM28" s="16"/>
      <c r="ON28" s="16"/>
      <c r="OO28" s="16"/>
      <c r="OP28" s="17"/>
      <c r="OQ28" s="16"/>
      <c r="OR28" s="16"/>
      <c r="OS28" s="16"/>
      <c r="OT28" s="16"/>
      <c r="OU28" s="16"/>
      <c r="OV28" s="16"/>
      <c r="OW28" s="16"/>
      <c r="OX28" s="17"/>
      <c r="OY28" s="16"/>
      <c r="OZ28" s="16"/>
      <c r="PA28" s="16"/>
      <c r="PB28" s="16"/>
      <c r="PC28" s="16"/>
      <c r="PD28" s="16"/>
      <c r="PE28" s="16"/>
      <c r="PF28" s="17"/>
      <c r="PG28" s="16"/>
      <c r="PH28" s="16"/>
      <c r="PI28" s="16"/>
      <c r="PJ28" s="16"/>
      <c r="PK28" s="16"/>
      <c r="PL28" s="16"/>
      <c r="PM28" s="16"/>
      <c r="PN28" s="17"/>
      <c r="PO28" s="16"/>
      <c r="PP28" s="16"/>
      <c r="PQ28" s="16"/>
      <c r="PR28" s="16"/>
      <c r="PS28" s="16"/>
      <c r="PT28" s="16"/>
      <c r="PU28" s="16"/>
      <c r="PV28" s="17"/>
      <c r="PW28" s="16"/>
      <c r="PX28" s="16"/>
      <c r="PY28" s="16"/>
      <c r="PZ28" s="16"/>
      <c r="QA28" s="16"/>
      <c r="QB28" s="16"/>
      <c r="QC28" s="16"/>
      <c r="QD28" s="17"/>
      <c r="QE28" s="16"/>
      <c r="QF28" s="16"/>
      <c r="QG28" s="16"/>
      <c r="QH28" s="16"/>
      <c r="QI28" s="16"/>
      <c r="QJ28" s="16"/>
      <c r="QK28" s="16"/>
      <c r="QL28" s="17"/>
      <c r="QM28" s="16"/>
      <c r="QN28" s="16"/>
      <c r="QO28" s="16"/>
      <c r="QP28" s="16"/>
      <c r="QQ28" s="16"/>
      <c r="QR28" s="16"/>
      <c r="QS28" s="16"/>
      <c r="QT28" s="17"/>
      <c r="QU28" s="16"/>
      <c r="QV28" s="16"/>
      <c r="QW28" s="16"/>
      <c r="QX28" s="16"/>
      <c r="QY28" s="16"/>
      <c r="QZ28" s="16"/>
      <c r="RA28" s="16"/>
      <c r="RB28" s="17"/>
      <c r="RC28" s="16"/>
      <c r="RD28" s="16"/>
      <c r="RE28" s="16"/>
      <c r="RF28" s="16"/>
      <c r="RG28" s="16"/>
      <c r="RH28" s="16"/>
      <c r="RI28" s="16"/>
      <c r="RJ28" s="17"/>
      <c r="RK28" s="16"/>
      <c r="RL28" s="16"/>
      <c r="RM28" s="16"/>
      <c r="RN28" s="16"/>
      <c r="RO28" s="16"/>
      <c r="RP28" s="16"/>
      <c r="RQ28" s="16"/>
      <c r="RR28" s="17"/>
      <c r="RS28" s="16"/>
      <c r="RT28" s="16"/>
      <c r="RU28" s="16"/>
      <c r="RV28" s="16"/>
      <c r="RW28" s="16"/>
      <c r="RX28" s="16"/>
      <c r="RY28" s="16"/>
      <c r="RZ28" s="17"/>
      <c r="SA28" s="16"/>
      <c r="SB28" s="16"/>
      <c r="SC28" s="16"/>
      <c r="SD28" s="16"/>
      <c r="SE28" s="16"/>
      <c r="SF28" s="16"/>
      <c r="SG28" s="16"/>
      <c r="SH28" s="17"/>
      <c r="SI28" s="16"/>
      <c r="SJ28" s="16"/>
      <c r="SK28" s="16"/>
      <c r="SL28" s="16"/>
      <c r="SM28" s="16"/>
      <c r="SN28" s="16"/>
      <c r="SO28" s="16"/>
      <c r="SP28" s="17"/>
      <c r="SQ28" s="16"/>
      <c r="SR28" s="16"/>
      <c r="SS28" s="16"/>
      <c r="ST28" s="16"/>
      <c r="SU28" s="16"/>
      <c r="SV28" s="16"/>
      <c r="SW28" s="16"/>
      <c r="SX28" s="17"/>
      <c r="SY28" s="16"/>
      <c r="SZ28" s="16"/>
      <c r="TA28" s="16"/>
      <c r="TB28" s="16"/>
      <c r="TC28" s="16"/>
      <c r="TD28" s="16"/>
      <c r="TE28" s="16"/>
      <c r="TF28" s="17"/>
      <c r="TG28" s="16"/>
      <c r="TH28" s="16"/>
      <c r="TI28" s="16"/>
      <c r="TJ28" s="16"/>
      <c r="TK28" s="16"/>
      <c r="TL28" s="16"/>
      <c r="TM28" s="16"/>
      <c r="TN28" s="17"/>
      <c r="TO28" s="16"/>
      <c r="TP28" s="16"/>
      <c r="TQ28" s="16"/>
      <c r="TR28" s="16"/>
      <c r="TS28" s="16"/>
      <c r="TT28" s="16"/>
      <c r="TU28" s="16"/>
      <c r="TV28" s="17"/>
      <c r="TW28" s="16"/>
      <c r="TX28" s="16"/>
      <c r="TY28" s="16"/>
      <c r="TZ28" s="16"/>
      <c r="UA28" s="16"/>
      <c r="UB28" s="16"/>
      <c r="UC28" s="16"/>
      <c r="UD28" s="17"/>
      <c r="UE28" s="16"/>
      <c r="UF28" s="16"/>
      <c r="UG28" s="16"/>
      <c r="UH28" s="16"/>
      <c r="UI28" s="16"/>
      <c r="UJ28" s="16"/>
      <c r="UK28" s="16"/>
      <c r="UL28" s="17"/>
      <c r="UM28" s="16"/>
      <c r="UN28" s="16"/>
      <c r="UO28" s="16"/>
      <c r="UP28" s="16"/>
      <c r="UQ28" s="16"/>
      <c r="UR28" s="16"/>
      <c r="US28" s="16"/>
      <c r="UT28" s="17"/>
      <c r="UU28" s="16"/>
      <c r="UV28" s="16"/>
      <c r="UW28" s="16"/>
      <c r="UX28" s="16"/>
      <c r="UY28" s="16"/>
      <c r="UZ28" s="16"/>
      <c r="VA28" s="16"/>
      <c r="VB28" s="17"/>
      <c r="VC28" s="16"/>
      <c r="VD28" s="16"/>
      <c r="VE28" s="16"/>
      <c r="VF28" s="16"/>
      <c r="VG28" s="16"/>
      <c r="VH28" s="16"/>
      <c r="VI28" s="16"/>
      <c r="VJ28" s="17"/>
      <c r="VK28" s="16"/>
      <c r="VL28" s="16"/>
      <c r="VM28" s="16"/>
      <c r="VN28" s="16"/>
      <c r="VO28" s="16"/>
      <c r="VP28" s="16"/>
      <c r="VQ28" s="16"/>
      <c r="VR28" s="17"/>
      <c r="VS28" s="16"/>
      <c r="VT28" s="16"/>
      <c r="VU28" s="16"/>
      <c r="VV28" s="16"/>
      <c r="VW28" s="16"/>
      <c r="VX28" s="16"/>
      <c r="VY28" s="16"/>
      <c r="VZ28" s="17"/>
      <c r="WA28" s="16"/>
      <c r="WB28" s="16"/>
      <c r="WC28" s="16"/>
      <c r="WD28" s="16"/>
      <c r="WE28" s="16"/>
      <c r="WF28" s="16"/>
      <c r="WG28" s="16"/>
      <c r="WH28" s="17"/>
      <c r="WI28" s="16"/>
      <c r="WJ28" s="16"/>
      <c r="WK28" s="16"/>
      <c r="WL28" s="16"/>
      <c r="WM28" s="16"/>
      <c r="WN28" s="16"/>
      <c r="WO28" s="16"/>
      <c r="WP28" s="17"/>
      <c r="WQ28" s="16"/>
      <c r="WR28" s="16"/>
      <c r="WS28" s="16"/>
      <c r="WT28" s="16"/>
      <c r="WU28" s="16"/>
      <c r="WV28" s="16"/>
      <c r="WW28" s="16"/>
      <c r="WX28" s="17"/>
      <c r="WY28" s="16"/>
      <c r="WZ28" s="16"/>
      <c r="XA28" s="16"/>
      <c r="XB28" s="16"/>
      <c r="XC28" s="16"/>
      <c r="XD28" s="16"/>
      <c r="XE28" s="16"/>
      <c r="XF28" s="17"/>
      <c r="XG28" s="16"/>
      <c r="XH28" s="16"/>
      <c r="XI28" s="16"/>
      <c r="XJ28" s="16"/>
      <c r="XK28" s="16"/>
      <c r="XL28" s="16"/>
      <c r="XM28" s="16"/>
      <c r="XN28" s="17"/>
      <c r="XO28" s="16"/>
      <c r="XP28" s="16"/>
      <c r="XQ28" s="16"/>
      <c r="XR28" s="16"/>
      <c r="XS28" s="16"/>
      <c r="XT28" s="16"/>
      <c r="XU28" s="16"/>
      <c r="XV28" s="17"/>
      <c r="XW28" s="16"/>
      <c r="XX28" s="16"/>
      <c r="XY28" s="16"/>
      <c r="XZ28" s="16"/>
      <c r="YA28" s="16"/>
      <c r="YB28" s="16"/>
      <c r="YC28" s="16"/>
      <c r="YD28" s="17"/>
      <c r="YE28" s="16"/>
      <c r="YF28" s="16"/>
      <c r="YG28" s="16"/>
      <c r="YH28" s="16"/>
      <c r="YI28" s="16"/>
      <c r="YJ28" s="16"/>
      <c r="YK28" s="16"/>
      <c r="YL28" s="17"/>
      <c r="YM28" s="16"/>
      <c r="YN28" s="16"/>
      <c r="YO28" s="16"/>
      <c r="YP28" s="16"/>
      <c r="YQ28" s="16"/>
      <c r="YR28" s="16"/>
      <c r="YS28" s="16"/>
      <c r="YT28" s="17"/>
      <c r="YU28" s="16"/>
      <c r="YV28" s="16"/>
      <c r="YW28" s="16"/>
      <c r="YX28" s="16"/>
      <c r="YY28" s="16"/>
      <c r="YZ28" s="16"/>
      <c r="ZA28" s="16"/>
      <c r="ZB28" s="17"/>
      <c r="ZC28" s="16"/>
      <c r="ZD28" s="16"/>
      <c r="ZE28" s="16"/>
      <c r="ZF28" s="16"/>
      <c r="ZG28" s="16"/>
      <c r="ZH28" s="16"/>
      <c r="ZI28" s="16"/>
      <c r="ZJ28" s="17"/>
      <c r="ZK28" s="16"/>
      <c r="ZL28" s="16"/>
      <c r="ZM28" s="16"/>
      <c r="ZN28" s="16"/>
      <c r="ZO28" s="16"/>
      <c r="ZP28" s="16"/>
      <c r="ZQ28" s="16"/>
      <c r="ZR28" s="17"/>
      <c r="ZS28" s="16"/>
      <c r="ZT28" s="16"/>
      <c r="ZU28" s="16"/>
      <c r="ZV28" s="16"/>
      <c r="ZW28" s="16"/>
      <c r="ZX28" s="16"/>
      <c r="ZY28" s="16"/>
      <c r="ZZ28" s="17"/>
      <c r="AAA28" s="16"/>
      <c r="AAB28" s="16"/>
      <c r="AAC28" s="16"/>
      <c r="AAD28" s="16"/>
      <c r="AAE28" s="16"/>
      <c r="AAF28" s="16"/>
      <c r="AAG28" s="16"/>
      <c r="AAH28" s="17"/>
      <c r="AAI28" s="16"/>
      <c r="AAJ28" s="16"/>
      <c r="AAK28" s="16"/>
      <c r="AAL28" s="16"/>
      <c r="AAM28" s="16"/>
      <c r="AAN28" s="16"/>
      <c r="AAO28" s="16"/>
      <c r="AAP28" s="17"/>
      <c r="AAQ28" s="16"/>
      <c r="AAR28" s="16"/>
      <c r="AAS28" s="16"/>
      <c r="AAT28" s="16"/>
      <c r="AAU28" s="16"/>
      <c r="AAV28" s="16"/>
      <c r="AAW28" s="16"/>
      <c r="AAX28" s="17"/>
      <c r="AAY28" s="16"/>
      <c r="AAZ28" s="16"/>
      <c r="ABA28" s="16"/>
      <c r="ABB28" s="16"/>
      <c r="ABC28" s="16"/>
      <c r="ABD28" s="16"/>
      <c r="ABE28" s="16"/>
      <c r="ABF28" s="17"/>
      <c r="ABG28" s="16"/>
      <c r="ABH28" s="16"/>
      <c r="ABI28" s="16"/>
      <c r="ABJ28" s="16"/>
      <c r="ABK28" s="16"/>
      <c r="ABL28" s="16"/>
      <c r="ABM28" s="16"/>
      <c r="ABN28" s="17"/>
      <c r="ABO28" s="16"/>
      <c r="ABP28" s="16"/>
      <c r="ABQ28" s="16"/>
      <c r="ABR28" s="16"/>
      <c r="ABS28" s="16"/>
      <c r="ABT28" s="16"/>
      <c r="ABU28" s="16"/>
      <c r="ABV28" s="17"/>
      <c r="ABW28" s="16"/>
      <c r="ABX28" s="16"/>
      <c r="ABY28" s="16"/>
      <c r="ABZ28" s="16"/>
      <c r="ACA28" s="16"/>
      <c r="ACB28" s="16"/>
      <c r="ACC28" s="16"/>
      <c r="ACD28" s="17"/>
      <c r="ACE28" s="16"/>
      <c r="ACF28" s="16"/>
      <c r="ACG28" s="16"/>
      <c r="ACH28" s="16"/>
      <c r="ACI28" s="16"/>
      <c r="ACJ28" s="16"/>
      <c r="ACK28" s="16"/>
      <c r="ACL28" s="17"/>
      <c r="ACM28" s="16"/>
      <c r="ACN28" s="16"/>
      <c r="ACO28" s="16"/>
      <c r="ACP28" s="16"/>
      <c r="ACQ28" s="16"/>
      <c r="ACR28" s="16"/>
      <c r="ACS28" s="16"/>
      <c r="ACT28" s="17"/>
      <c r="ACU28" s="16"/>
      <c r="ACV28" s="16"/>
      <c r="ACW28" s="16"/>
      <c r="ACX28" s="16"/>
      <c r="ACY28" s="16"/>
      <c r="ACZ28" s="16"/>
      <c r="ADA28" s="16"/>
      <c r="ADB28" s="17"/>
      <c r="ADC28" s="16"/>
      <c r="ADD28" s="16"/>
      <c r="ADE28" s="16"/>
      <c r="ADF28" s="16"/>
      <c r="ADG28" s="16"/>
      <c r="ADH28" s="16"/>
      <c r="ADI28" s="16"/>
      <c r="ADJ28" s="17"/>
      <c r="ADK28" s="16"/>
      <c r="ADL28" s="16"/>
      <c r="ADM28" s="16"/>
      <c r="ADN28" s="16"/>
      <c r="ADO28" s="16"/>
      <c r="ADP28" s="16"/>
      <c r="ADQ28" s="16"/>
      <c r="ADR28" s="17"/>
      <c r="ADS28" s="16"/>
      <c r="ADT28" s="16"/>
      <c r="ADU28" s="16"/>
      <c r="ADV28" s="16"/>
      <c r="ADW28" s="16"/>
      <c r="ADX28" s="16"/>
      <c r="ADY28" s="16"/>
      <c r="ADZ28" s="17"/>
      <c r="AEA28" s="16"/>
      <c r="AEB28" s="16"/>
      <c r="AEC28" s="16"/>
      <c r="AED28" s="16"/>
      <c r="AEE28" s="16"/>
      <c r="AEF28" s="16"/>
      <c r="AEG28" s="16"/>
      <c r="AEH28" s="17"/>
      <c r="AEI28" s="16"/>
      <c r="AEJ28" s="16"/>
      <c r="AEK28" s="16"/>
      <c r="AEL28" s="16"/>
      <c r="AEM28" s="16"/>
      <c r="AEN28" s="16"/>
      <c r="AEO28" s="16"/>
      <c r="AEP28" s="17"/>
      <c r="AEQ28" s="16"/>
      <c r="AER28" s="16"/>
      <c r="AES28" s="16"/>
      <c r="AET28" s="16"/>
      <c r="AEU28" s="16"/>
      <c r="AEV28" s="16"/>
      <c r="AEW28" s="16"/>
      <c r="AEX28" s="17"/>
      <c r="AEY28" s="16"/>
      <c r="AEZ28" s="16"/>
      <c r="AFA28" s="16"/>
      <c r="AFB28" s="16"/>
      <c r="AFC28" s="16"/>
      <c r="AFD28" s="16"/>
      <c r="AFE28" s="16"/>
      <c r="AFF28" s="17"/>
      <c r="AFG28" s="16"/>
      <c r="AFH28" s="16"/>
      <c r="AFI28" s="16"/>
      <c r="AFJ28" s="16"/>
      <c r="AFK28" s="16"/>
      <c r="AFL28" s="16"/>
      <c r="AFM28" s="16"/>
      <c r="AFN28" s="17"/>
      <c r="AFO28" s="16"/>
      <c r="AFP28" s="16"/>
      <c r="AFQ28" s="16"/>
      <c r="AFR28" s="16"/>
      <c r="AFS28" s="16"/>
      <c r="AFT28" s="16"/>
      <c r="AFU28" s="16"/>
      <c r="AFV28" s="17"/>
      <c r="AFW28" s="16"/>
      <c r="AFX28" s="16"/>
      <c r="AFY28" s="16"/>
      <c r="AFZ28" s="16"/>
      <c r="AGA28" s="16"/>
      <c r="AGB28" s="16"/>
      <c r="AGC28" s="16"/>
      <c r="AGD28" s="17"/>
      <c r="AGE28" s="16"/>
      <c r="AGF28" s="16"/>
      <c r="AGG28" s="16"/>
      <c r="AGH28" s="16"/>
      <c r="AGI28" s="16"/>
      <c r="AGJ28" s="16"/>
      <c r="AGK28" s="16"/>
      <c r="AGL28" s="17"/>
      <c r="AGM28" s="16"/>
      <c r="AGN28" s="16"/>
      <c r="AGO28" s="16"/>
      <c r="AGP28" s="16"/>
      <c r="AGQ28" s="16"/>
      <c r="AGR28" s="16"/>
      <c r="AGS28" s="16"/>
      <c r="AGT28" s="17"/>
      <c r="AGU28" s="16"/>
      <c r="AGV28" s="16"/>
      <c r="AGW28" s="16"/>
      <c r="AGX28" s="16"/>
      <c r="AGY28" s="16"/>
      <c r="AGZ28" s="16"/>
      <c r="AHA28" s="16"/>
      <c r="AHB28" s="17"/>
      <c r="AHC28" s="16"/>
      <c r="AHD28" s="16"/>
      <c r="AHE28" s="16"/>
      <c r="AHF28" s="16"/>
      <c r="AHG28" s="16"/>
      <c r="AHH28" s="16"/>
      <c r="AHI28" s="16"/>
      <c r="AHJ28" s="17"/>
      <c r="AHK28" s="16"/>
      <c r="AHL28" s="16"/>
      <c r="AHM28" s="16"/>
      <c r="AHN28" s="16"/>
      <c r="AHO28" s="16"/>
      <c r="AHP28" s="16"/>
      <c r="AHQ28" s="16"/>
      <c r="AHR28" s="17"/>
      <c r="AHS28" s="16"/>
      <c r="AHT28" s="16"/>
      <c r="AHU28" s="16"/>
      <c r="AHV28" s="16"/>
      <c r="AHW28" s="16"/>
      <c r="AHX28" s="16"/>
      <c r="AHY28" s="16"/>
      <c r="AHZ28" s="17"/>
      <c r="AIA28" s="16"/>
      <c r="AIB28" s="16"/>
      <c r="AIC28" s="16"/>
      <c r="AID28" s="16"/>
      <c r="AIE28" s="16"/>
      <c r="AIF28" s="16"/>
      <c r="AIG28" s="16"/>
      <c r="AIH28" s="17"/>
      <c r="AII28" s="16"/>
      <c r="AIJ28" s="16"/>
      <c r="AIK28" s="16"/>
      <c r="AIL28" s="16"/>
      <c r="AIM28" s="16"/>
      <c r="AIN28" s="16"/>
      <c r="AIO28" s="16"/>
      <c r="AIP28" s="17"/>
      <c r="AIQ28" s="16"/>
      <c r="AIR28" s="16"/>
      <c r="AIS28" s="16"/>
      <c r="AIT28" s="16"/>
      <c r="AIU28" s="16"/>
      <c r="AIV28" s="16"/>
      <c r="AIW28" s="16"/>
      <c r="AIX28" s="17"/>
      <c r="AIY28" s="16"/>
      <c r="AIZ28" s="16"/>
      <c r="AJA28" s="16"/>
      <c r="AJB28" s="16"/>
      <c r="AJC28" s="16"/>
      <c r="AJD28" s="16"/>
      <c r="AJE28" s="16"/>
      <c r="AJF28" s="17"/>
      <c r="AJG28" s="16"/>
      <c r="AJH28" s="16"/>
      <c r="AJI28" s="16"/>
      <c r="AJJ28" s="16"/>
      <c r="AJK28" s="16"/>
      <c r="AJL28" s="16"/>
      <c r="AJM28" s="16"/>
      <c r="AJN28" s="17"/>
      <c r="AJO28" s="16"/>
      <c r="AJP28" s="16"/>
      <c r="AJQ28" s="16"/>
      <c r="AJR28" s="16"/>
      <c r="AJS28" s="16"/>
      <c r="AJT28" s="16"/>
      <c r="AJU28" s="16"/>
      <c r="AJV28" s="17"/>
      <c r="AJW28" s="16"/>
      <c r="AJX28" s="16"/>
      <c r="AJY28" s="16"/>
      <c r="AJZ28" s="16"/>
      <c r="AKA28" s="16"/>
      <c r="AKB28" s="16"/>
      <c r="AKC28" s="16"/>
      <c r="AKD28" s="17"/>
      <c r="AKE28" s="16"/>
      <c r="AKF28" s="16"/>
      <c r="AKG28" s="16"/>
      <c r="AKH28" s="16"/>
      <c r="AKI28" s="16"/>
      <c r="AKJ28" s="16"/>
      <c r="AKK28" s="16"/>
      <c r="AKL28" s="17"/>
      <c r="AKM28" s="16"/>
      <c r="AKN28" s="16"/>
      <c r="AKO28" s="16"/>
      <c r="AKP28" s="16"/>
      <c r="AKQ28" s="16"/>
      <c r="AKR28" s="16"/>
      <c r="AKS28" s="16"/>
      <c r="AKT28" s="17"/>
      <c r="AKU28" s="16"/>
      <c r="AKV28" s="16"/>
      <c r="AKW28" s="16"/>
      <c r="AKX28" s="16"/>
      <c r="AKY28" s="16"/>
      <c r="AKZ28" s="16"/>
      <c r="ALA28" s="16"/>
      <c r="ALB28" s="17"/>
      <c r="ALC28" s="16"/>
      <c r="ALD28" s="16"/>
      <c r="ALE28" s="16"/>
      <c r="ALF28" s="16"/>
      <c r="ALG28" s="16"/>
      <c r="ALH28" s="16"/>
      <c r="ALI28" s="16"/>
      <c r="ALJ28" s="17"/>
      <c r="ALK28" s="16"/>
      <c r="ALL28" s="16"/>
      <c r="ALM28" s="16"/>
      <c r="ALN28" s="16"/>
      <c r="ALO28" s="16"/>
      <c r="ALP28" s="16"/>
      <c r="ALQ28" s="16"/>
      <c r="ALR28" s="17"/>
      <c r="ALS28" s="16"/>
      <c r="ALT28" s="16"/>
      <c r="ALU28" s="16"/>
      <c r="ALV28" s="16"/>
      <c r="ALW28" s="16"/>
      <c r="ALX28" s="16"/>
      <c r="ALY28" s="16"/>
      <c r="ALZ28" s="17"/>
      <c r="AMA28" s="16"/>
      <c r="AMB28" s="16"/>
      <c r="AMC28" s="16"/>
      <c r="AMD28" s="16"/>
      <c r="AME28" s="16"/>
      <c r="AMF28" s="16"/>
      <c r="AMG28" s="16"/>
      <c r="AMH28" s="17"/>
      <c r="AMI28" s="16"/>
      <c r="AMJ28" s="16"/>
      <c r="AMK28" s="16"/>
      <c r="AML28" s="16"/>
      <c r="AMM28" s="16"/>
      <c r="AMN28" s="16"/>
      <c r="AMO28" s="16"/>
      <c r="AMP28" s="17"/>
      <c r="AMQ28" s="16"/>
      <c r="AMR28" s="16"/>
      <c r="AMS28" s="16"/>
      <c r="AMT28" s="16"/>
      <c r="AMU28" s="16"/>
      <c r="AMV28" s="16"/>
      <c r="AMW28" s="16"/>
      <c r="AMX28" s="17"/>
      <c r="AMY28" s="16"/>
      <c r="AMZ28" s="16"/>
      <c r="ANA28" s="16"/>
      <c r="ANB28" s="16"/>
      <c r="ANC28" s="16"/>
      <c r="AND28" s="16"/>
      <c r="ANE28" s="16"/>
      <c r="ANF28" s="17"/>
      <c r="ANG28" s="16"/>
      <c r="ANH28" s="16"/>
      <c r="ANI28" s="16"/>
      <c r="ANJ28" s="16"/>
      <c r="ANK28" s="16"/>
      <c r="ANL28" s="16"/>
      <c r="ANM28" s="16"/>
      <c r="ANN28" s="17"/>
      <c r="ANO28" s="16"/>
      <c r="ANP28" s="16"/>
      <c r="ANQ28" s="16"/>
      <c r="ANR28" s="16"/>
      <c r="ANS28" s="16"/>
      <c r="ANT28" s="16"/>
      <c r="ANU28" s="16"/>
      <c r="ANV28" s="17"/>
      <c r="ANW28" s="16"/>
      <c r="ANX28" s="16"/>
      <c r="ANY28" s="16"/>
      <c r="ANZ28" s="16"/>
      <c r="AOA28" s="16"/>
      <c r="AOB28" s="16"/>
      <c r="AOC28" s="16"/>
      <c r="AOD28" s="17"/>
      <c r="AOE28" s="16"/>
      <c r="AOF28" s="16"/>
      <c r="AOG28" s="16"/>
      <c r="AOH28" s="16"/>
      <c r="AOI28" s="16"/>
      <c r="AOJ28" s="16"/>
      <c r="AOK28" s="16"/>
      <c r="AOL28" s="17"/>
      <c r="AOM28" s="16"/>
      <c r="AON28" s="16"/>
      <c r="AOO28" s="16"/>
      <c r="AOP28" s="16"/>
      <c r="AOQ28" s="16"/>
      <c r="AOR28" s="16"/>
      <c r="AOS28" s="16"/>
      <c r="AOT28" s="17"/>
      <c r="AOU28" s="16"/>
      <c r="AOV28" s="16"/>
      <c r="AOW28" s="16"/>
      <c r="AOX28" s="16"/>
      <c r="AOY28" s="16"/>
      <c r="AOZ28" s="16"/>
      <c r="APA28" s="16"/>
      <c r="APB28" s="17"/>
      <c r="APC28" s="16"/>
      <c r="APD28" s="16"/>
      <c r="APE28" s="16"/>
      <c r="APF28" s="16"/>
      <c r="APG28" s="16"/>
      <c r="APH28" s="16"/>
      <c r="API28" s="16"/>
      <c r="APJ28" s="17"/>
      <c r="APK28" s="16"/>
      <c r="APL28" s="16"/>
      <c r="APM28" s="16"/>
      <c r="APN28" s="16"/>
      <c r="APO28" s="16"/>
      <c r="APP28" s="16"/>
      <c r="APQ28" s="16"/>
      <c r="APR28" s="17"/>
      <c r="APS28" s="16"/>
      <c r="APT28" s="16"/>
      <c r="APU28" s="16"/>
      <c r="APV28" s="16"/>
      <c r="APW28" s="16"/>
      <c r="APX28" s="16"/>
      <c r="APY28" s="16"/>
      <c r="APZ28" s="17"/>
      <c r="AQA28" s="16"/>
      <c r="AQB28" s="16"/>
      <c r="AQC28" s="16"/>
      <c r="AQD28" s="16"/>
      <c r="AQE28" s="16"/>
      <c r="AQF28" s="16"/>
      <c r="AQG28" s="16"/>
      <c r="AQH28" s="17"/>
      <c r="AQI28" s="16"/>
      <c r="AQJ28" s="16"/>
      <c r="AQK28" s="16"/>
      <c r="AQL28" s="16"/>
      <c r="AQM28" s="16"/>
      <c r="AQN28" s="16"/>
      <c r="AQO28" s="16"/>
      <c r="AQP28" s="17"/>
      <c r="AQQ28" s="16"/>
      <c r="AQR28" s="16"/>
      <c r="AQS28" s="16"/>
      <c r="AQT28" s="16"/>
      <c r="AQU28" s="16"/>
      <c r="AQV28" s="16"/>
      <c r="AQW28" s="16"/>
      <c r="AQX28" s="17"/>
      <c r="AQY28" s="16"/>
      <c r="AQZ28" s="16"/>
      <c r="ARA28" s="16"/>
      <c r="ARB28" s="16"/>
      <c r="ARC28" s="16"/>
      <c r="ARD28" s="16"/>
      <c r="ARE28" s="16"/>
      <c r="ARF28" s="17"/>
      <c r="ARG28" s="16"/>
      <c r="ARH28" s="16"/>
      <c r="ARI28" s="16"/>
      <c r="ARJ28" s="16"/>
      <c r="ARK28" s="16"/>
      <c r="ARL28" s="16"/>
      <c r="ARM28" s="16"/>
      <c r="ARN28" s="17"/>
      <c r="ARO28" s="16"/>
      <c r="ARP28" s="16"/>
      <c r="ARQ28" s="16"/>
      <c r="ARR28" s="16"/>
      <c r="ARS28" s="16"/>
      <c r="ART28" s="16"/>
      <c r="ARU28" s="16"/>
      <c r="ARV28" s="17"/>
      <c r="ARW28" s="16"/>
      <c r="ARX28" s="16"/>
      <c r="ARY28" s="16"/>
      <c r="ARZ28" s="16"/>
      <c r="ASA28" s="16"/>
      <c r="ASB28" s="16"/>
      <c r="ASC28" s="16"/>
      <c r="ASD28" s="17"/>
      <c r="ASE28" s="16"/>
      <c r="ASF28" s="16"/>
      <c r="ASG28" s="16"/>
      <c r="ASH28" s="16"/>
      <c r="ASI28" s="16"/>
      <c r="ASJ28" s="16"/>
      <c r="ASK28" s="16"/>
      <c r="ASL28" s="17"/>
      <c r="ASM28" s="16"/>
      <c r="ASN28" s="16"/>
      <c r="ASO28" s="16"/>
      <c r="ASP28" s="16"/>
      <c r="ASQ28" s="16"/>
      <c r="ASR28" s="16"/>
      <c r="ASS28" s="16"/>
      <c r="AST28" s="17"/>
      <c r="ASU28" s="16"/>
      <c r="ASV28" s="16"/>
      <c r="ASW28" s="16"/>
      <c r="ASX28" s="16"/>
      <c r="ASY28" s="16"/>
      <c r="ASZ28" s="16"/>
      <c r="ATA28" s="16"/>
      <c r="ATB28" s="17"/>
      <c r="ATC28" s="16"/>
      <c r="ATD28" s="16"/>
      <c r="ATE28" s="16"/>
      <c r="ATF28" s="16"/>
      <c r="ATG28" s="16"/>
      <c r="ATH28" s="16"/>
      <c r="ATI28" s="16"/>
      <c r="ATJ28" s="17"/>
      <c r="ATK28" s="16"/>
      <c r="ATL28" s="16"/>
      <c r="ATM28" s="16"/>
      <c r="ATN28" s="16"/>
      <c r="ATO28" s="16"/>
      <c r="ATP28" s="16"/>
      <c r="ATQ28" s="16"/>
      <c r="ATR28" s="17"/>
      <c r="ATS28" s="16"/>
      <c r="ATT28" s="16"/>
      <c r="ATU28" s="16"/>
      <c r="ATV28" s="16"/>
      <c r="ATW28" s="16"/>
      <c r="ATX28" s="16"/>
      <c r="ATY28" s="16"/>
      <c r="ATZ28" s="17"/>
      <c r="AUA28" s="16"/>
      <c r="AUB28" s="16"/>
      <c r="AUC28" s="16"/>
      <c r="AUD28" s="16"/>
      <c r="AUE28" s="16"/>
      <c r="AUF28" s="16"/>
      <c r="AUG28" s="16"/>
      <c r="AUH28" s="17"/>
      <c r="AUI28" s="16"/>
      <c r="AUJ28" s="16"/>
      <c r="AUK28" s="16"/>
      <c r="AUL28" s="16"/>
      <c r="AUM28" s="16"/>
      <c r="AUN28" s="16"/>
      <c r="AUO28" s="16"/>
      <c r="AUP28" s="17"/>
      <c r="AUQ28" s="16"/>
      <c r="AUR28" s="16"/>
      <c r="AUS28" s="16"/>
      <c r="AUT28" s="16"/>
      <c r="AUU28" s="16"/>
      <c r="AUV28" s="16"/>
      <c r="AUW28" s="16"/>
      <c r="AUX28" s="17"/>
      <c r="AUY28" s="16"/>
      <c r="AUZ28" s="16"/>
      <c r="AVA28" s="16"/>
      <c r="AVB28" s="16"/>
      <c r="AVC28" s="16"/>
      <c r="AVD28" s="16"/>
      <c r="AVE28" s="16"/>
      <c r="AVF28" s="17"/>
      <c r="AVG28" s="16"/>
      <c r="AVH28" s="16"/>
      <c r="AVI28" s="16"/>
      <c r="AVJ28" s="16"/>
      <c r="AVK28" s="16"/>
      <c r="AVL28" s="16"/>
      <c r="AVM28" s="16"/>
      <c r="AVN28" s="17"/>
      <c r="AVO28" s="16"/>
      <c r="AVP28" s="16"/>
      <c r="AVQ28" s="16"/>
      <c r="AVR28" s="16"/>
      <c r="AVS28" s="16"/>
      <c r="AVT28" s="16"/>
      <c r="AVU28" s="16"/>
      <c r="AVV28" s="17"/>
      <c r="AVW28" s="16"/>
      <c r="AVX28" s="16"/>
      <c r="AVY28" s="16"/>
      <c r="AVZ28" s="16"/>
      <c r="AWA28" s="16"/>
      <c r="AWB28" s="16"/>
      <c r="AWC28" s="16"/>
      <c r="AWD28" s="17"/>
      <c r="AWE28" s="16"/>
      <c r="AWF28" s="16"/>
      <c r="AWG28" s="16"/>
      <c r="AWH28" s="16"/>
      <c r="AWI28" s="16"/>
      <c r="AWJ28" s="16"/>
      <c r="AWK28" s="16"/>
      <c r="AWL28" s="17"/>
      <c r="AWM28" s="16"/>
      <c r="AWN28" s="16"/>
      <c r="AWO28" s="16"/>
      <c r="AWP28" s="16"/>
      <c r="AWQ28" s="16"/>
      <c r="AWR28" s="16"/>
      <c r="AWS28" s="16"/>
      <c r="AWT28" s="17"/>
      <c r="AWU28" s="16"/>
      <c r="AWV28" s="16"/>
      <c r="AWW28" s="16"/>
      <c r="AWX28" s="16"/>
      <c r="AWY28" s="16"/>
      <c r="AWZ28" s="16"/>
      <c r="AXA28" s="16"/>
      <c r="AXB28" s="17"/>
      <c r="AXC28" s="16"/>
      <c r="AXD28" s="16"/>
      <c r="AXE28" s="16"/>
      <c r="AXF28" s="16"/>
      <c r="AXG28" s="16"/>
      <c r="AXH28" s="16"/>
      <c r="AXI28" s="16"/>
      <c r="AXJ28" s="17"/>
      <c r="AXK28" s="16"/>
      <c r="AXL28" s="16"/>
      <c r="AXM28" s="16"/>
      <c r="AXN28" s="16"/>
      <c r="AXO28" s="16"/>
      <c r="AXP28" s="16"/>
      <c r="AXQ28" s="16"/>
      <c r="AXR28" s="17"/>
      <c r="AXS28" s="16"/>
      <c r="AXT28" s="16"/>
      <c r="AXU28" s="16"/>
      <c r="AXV28" s="16"/>
      <c r="AXW28" s="16"/>
      <c r="AXX28" s="16"/>
      <c r="AXY28" s="16"/>
      <c r="AXZ28" s="17"/>
      <c r="AYA28" s="16"/>
      <c r="AYB28" s="16"/>
      <c r="AYC28" s="16"/>
      <c r="AYD28" s="16"/>
      <c r="AYE28" s="16"/>
      <c r="AYF28" s="16"/>
      <c r="AYG28" s="16"/>
      <c r="AYH28" s="17"/>
      <c r="AYI28" s="16"/>
      <c r="AYJ28" s="16"/>
      <c r="AYK28" s="16"/>
      <c r="AYL28" s="16"/>
      <c r="AYM28" s="16"/>
      <c r="AYN28" s="16"/>
      <c r="AYO28" s="16"/>
      <c r="AYP28" s="17"/>
      <c r="AYQ28" s="16"/>
      <c r="AYR28" s="16"/>
      <c r="AYS28" s="16"/>
      <c r="AYT28" s="16"/>
      <c r="AYU28" s="16"/>
      <c r="AYV28" s="16"/>
      <c r="AYW28" s="16"/>
      <c r="AYX28" s="17"/>
      <c r="AYY28" s="16"/>
      <c r="AYZ28" s="16"/>
      <c r="AZA28" s="16"/>
      <c r="AZB28" s="16"/>
      <c r="AZC28" s="16"/>
      <c r="AZD28" s="16"/>
      <c r="AZE28" s="16"/>
      <c r="AZF28" s="17"/>
      <c r="AZG28" s="16"/>
      <c r="AZH28" s="16"/>
      <c r="AZI28" s="16"/>
      <c r="AZJ28" s="16"/>
      <c r="AZK28" s="16"/>
      <c r="AZL28" s="16"/>
      <c r="AZM28" s="16"/>
      <c r="AZN28" s="17"/>
      <c r="AZO28" s="16"/>
      <c r="AZP28" s="16"/>
      <c r="AZQ28" s="16"/>
      <c r="AZR28" s="16"/>
      <c r="AZS28" s="16"/>
      <c r="AZT28" s="16"/>
      <c r="AZU28" s="16"/>
      <c r="AZV28" s="17"/>
      <c r="AZW28" s="16"/>
      <c r="AZX28" s="16"/>
      <c r="AZY28" s="16"/>
      <c r="AZZ28" s="16"/>
      <c r="BAA28" s="16"/>
      <c r="BAB28" s="16"/>
      <c r="BAC28" s="16"/>
      <c r="BAD28" s="17"/>
      <c r="BAE28" s="16"/>
      <c r="BAF28" s="16"/>
      <c r="BAG28" s="16"/>
      <c r="BAH28" s="16"/>
      <c r="BAI28" s="16"/>
      <c r="BAJ28" s="16"/>
      <c r="BAK28" s="16"/>
      <c r="BAL28" s="17"/>
      <c r="BAM28" s="16"/>
      <c r="BAN28" s="16"/>
      <c r="BAO28" s="16"/>
      <c r="BAP28" s="16"/>
      <c r="BAQ28" s="16"/>
      <c r="BAR28" s="16"/>
      <c r="BAS28" s="16"/>
      <c r="BAT28" s="17"/>
      <c r="BAU28" s="16"/>
      <c r="BAV28" s="16"/>
      <c r="BAW28" s="16"/>
      <c r="BAX28" s="16"/>
      <c r="BAY28" s="16"/>
      <c r="BAZ28" s="16"/>
      <c r="BBA28" s="16"/>
      <c r="BBB28" s="17"/>
      <c r="BBC28" s="16"/>
      <c r="BBD28" s="16"/>
      <c r="BBE28" s="16"/>
      <c r="BBF28" s="16"/>
      <c r="BBG28" s="16"/>
      <c r="BBH28" s="16"/>
      <c r="BBI28" s="16"/>
      <c r="BBJ28" s="17"/>
      <c r="BBK28" s="16"/>
      <c r="BBL28" s="16"/>
      <c r="BBM28" s="16"/>
      <c r="BBN28" s="16"/>
      <c r="BBO28" s="16"/>
      <c r="BBP28" s="16"/>
      <c r="BBQ28" s="16"/>
      <c r="BBR28" s="17"/>
      <c r="BBS28" s="16"/>
      <c r="BBT28" s="16"/>
      <c r="BBU28" s="16"/>
      <c r="BBV28" s="16"/>
      <c r="BBW28" s="16"/>
      <c r="BBX28" s="16"/>
      <c r="BBY28" s="16"/>
      <c r="BBZ28" s="17"/>
      <c r="BCA28" s="16"/>
      <c r="BCB28" s="16"/>
      <c r="BCC28" s="16"/>
      <c r="BCD28" s="16"/>
      <c r="BCE28" s="16"/>
      <c r="BCF28" s="16"/>
      <c r="BCG28" s="16"/>
      <c r="BCH28" s="17"/>
      <c r="BCI28" s="16"/>
      <c r="BCJ28" s="16"/>
      <c r="BCK28" s="16"/>
      <c r="BCL28" s="16"/>
      <c r="BCM28" s="16"/>
      <c r="BCN28" s="16"/>
      <c r="BCO28" s="16"/>
      <c r="BCP28" s="17"/>
      <c r="BCQ28" s="16"/>
      <c r="BCR28" s="16"/>
      <c r="BCS28" s="16"/>
      <c r="BCT28" s="16"/>
      <c r="BCU28" s="16"/>
      <c r="BCV28" s="16"/>
      <c r="BCW28" s="16"/>
      <c r="BCX28" s="17"/>
      <c r="BCY28" s="16"/>
      <c r="BCZ28" s="16"/>
      <c r="BDA28" s="16"/>
      <c r="BDB28" s="16"/>
      <c r="BDC28" s="16"/>
      <c r="BDD28" s="16"/>
      <c r="BDE28" s="16"/>
      <c r="BDF28" s="17"/>
      <c r="BDG28" s="16"/>
      <c r="BDH28" s="16"/>
      <c r="BDI28" s="16"/>
      <c r="BDJ28" s="16"/>
      <c r="BDK28" s="16"/>
      <c r="BDL28" s="16"/>
      <c r="BDM28" s="16"/>
      <c r="BDN28" s="17"/>
      <c r="BDO28" s="16"/>
      <c r="BDP28" s="16"/>
      <c r="BDQ28" s="16"/>
      <c r="BDR28" s="16"/>
      <c r="BDS28" s="16"/>
      <c r="BDT28" s="16"/>
      <c r="BDU28" s="16"/>
      <c r="BDV28" s="17"/>
      <c r="BDW28" s="16"/>
      <c r="BDX28" s="16"/>
      <c r="BDY28" s="16"/>
      <c r="BDZ28" s="16"/>
      <c r="BEA28" s="16"/>
      <c r="BEB28" s="16"/>
      <c r="BEC28" s="16"/>
      <c r="BED28" s="17"/>
      <c r="BEE28" s="16"/>
      <c r="BEF28" s="16"/>
      <c r="BEG28" s="16"/>
      <c r="BEH28" s="16"/>
      <c r="BEI28" s="16"/>
      <c r="BEJ28" s="16"/>
      <c r="BEK28" s="16"/>
      <c r="BEL28" s="17"/>
      <c r="BEM28" s="16"/>
      <c r="BEN28" s="16"/>
      <c r="BEO28" s="16"/>
      <c r="BEP28" s="16"/>
      <c r="BEQ28" s="16"/>
      <c r="BER28" s="16"/>
      <c r="BES28" s="16"/>
      <c r="BET28" s="17"/>
      <c r="BEU28" s="16"/>
      <c r="BEV28" s="16"/>
      <c r="BEW28" s="16"/>
      <c r="BEX28" s="16"/>
      <c r="BEY28" s="16"/>
      <c r="BEZ28" s="16"/>
      <c r="BFA28" s="16"/>
      <c r="BFB28" s="17"/>
      <c r="BFC28" s="16"/>
      <c r="BFD28" s="16"/>
      <c r="BFE28" s="16"/>
      <c r="BFF28" s="16"/>
      <c r="BFG28" s="16"/>
      <c r="BFH28" s="16"/>
      <c r="BFI28" s="16"/>
      <c r="BFJ28" s="17"/>
      <c r="BFK28" s="16"/>
      <c r="BFL28" s="16"/>
      <c r="BFM28" s="16"/>
      <c r="BFN28" s="16"/>
      <c r="BFO28" s="16"/>
      <c r="BFP28" s="16"/>
      <c r="BFQ28" s="16"/>
      <c r="BFR28" s="17"/>
      <c r="BFS28" s="16"/>
      <c r="BFT28" s="16"/>
      <c r="BFU28" s="16"/>
      <c r="BFV28" s="16"/>
      <c r="BFW28" s="16"/>
      <c r="BFX28" s="16"/>
      <c r="BFY28" s="16"/>
      <c r="BFZ28" s="17"/>
      <c r="BGA28" s="16"/>
      <c r="BGB28" s="16"/>
      <c r="BGC28" s="16"/>
      <c r="BGD28" s="16"/>
      <c r="BGE28" s="16"/>
      <c r="BGF28" s="16"/>
      <c r="BGG28" s="16"/>
      <c r="BGH28" s="17"/>
      <c r="BGI28" s="16"/>
      <c r="BGJ28" s="16"/>
      <c r="BGK28" s="16"/>
      <c r="BGL28" s="16"/>
      <c r="BGM28" s="16"/>
      <c r="BGN28" s="16"/>
      <c r="BGO28" s="16"/>
      <c r="BGP28" s="17"/>
      <c r="BGQ28" s="16"/>
      <c r="BGR28" s="16"/>
      <c r="BGS28" s="16"/>
      <c r="BGT28" s="16"/>
      <c r="BGU28" s="16"/>
      <c r="BGV28" s="16"/>
      <c r="BGW28" s="16"/>
      <c r="BGX28" s="17"/>
      <c r="BGY28" s="16"/>
      <c r="BGZ28" s="16"/>
      <c r="BHA28" s="16"/>
      <c r="BHB28" s="16"/>
      <c r="BHC28" s="16"/>
      <c r="BHD28" s="16"/>
      <c r="BHE28" s="16"/>
      <c r="BHF28" s="17"/>
      <c r="BHG28" s="16"/>
      <c r="BHH28" s="16"/>
      <c r="BHI28" s="16"/>
      <c r="BHJ28" s="16"/>
      <c r="BHK28" s="16"/>
      <c r="BHL28" s="16"/>
      <c r="BHM28" s="16"/>
      <c r="BHN28" s="17"/>
      <c r="BHO28" s="16"/>
      <c r="BHP28" s="16"/>
      <c r="BHQ28" s="16"/>
      <c r="BHR28" s="16"/>
      <c r="BHS28" s="16"/>
      <c r="BHT28" s="16"/>
      <c r="BHU28" s="16"/>
      <c r="BHV28" s="17"/>
      <c r="BHW28" s="16"/>
      <c r="BHX28" s="16"/>
      <c r="BHY28" s="16"/>
      <c r="BHZ28" s="16"/>
      <c r="BIA28" s="16"/>
      <c r="BIB28" s="16"/>
      <c r="BIC28" s="16"/>
      <c r="BID28" s="17"/>
      <c r="BIE28" s="16"/>
      <c r="BIF28" s="16"/>
      <c r="BIG28" s="16"/>
      <c r="BIH28" s="16"/>
      <c r="BII28" s="16"/>
      <c r="BIJ28" s="16"/>
      <c r="BIK28" s="16"/>
      <c r="BIL28" s="17"/>
      <c r="BIM28" s="16"/>
      <c r="BIN28" s="16"/>
      <c r="BIO28" s="16"/>
      <c r="BIP28" s="16"/>
      <c r="BIQ28" s="16"/>
      <c r="BIR28" s="16"/>
      <c r="BIS28" s="16"/>
      <c r="BIT28" s="17"/>
      <c r="BIU28" s="16"/>
      <c r="BIV28" s="16"/>
      <c r="BIW28" s="16"/>
      <c r="BIX28" s="16"/>
      <c r="BIY28" s="16"/>
      <c r="BIZ28" s="16"/>
      <c r="BJA28" s="16"/>
      <c r="BJB28" s="17"/>
      <c r="BJC28" s="16"/>
      <c r="BJD28" s="16"/>
      <c r="BJE28" s="16"/>
      <c r="BJF28" s="16"/>
      <c r="BJG28" s="16"/>
      <c r="BJH28" s="16"/>
      <c r="BJI28" s="16"/>
      <c r="BJJ28" s="17"/>
      <c r="BJK28" s="16"/>
      <c r="BJL28" s="16"/>
      <c r="BJM28" s="16"/>
      <c r="BJN28" s="16"/>
      <c r="BJO28" s="16"/>
      <c r="BJP28" s="16"/>
      <c r="BJQ28" s="16"/>
      <c r="BJR28" s="17"/>
      <c r="BJS28" s="16"/>
      <c r="BJT28" s="16"/>
      <c r="BJU28" s="16"/>
      <c r="BJV28" s="16"/>
      <c r="BJW28" s="16"/>
      <c r="BJX28" s="16"/>
      <c r="BJY28" s="16"/>
      <c r="BJZ28" s="17"/>
      <c r="BKA28" s="16"/>
      <c r="BKB28" s="16"/>
      <c r="BKC28" s="16"/>
      <c r="BKD28" s="16"/>
      <c r="BKE28" s="16"/>
      <c r="BKF28" s="16"/>
      <c r="BKG28" s="16"/>
      <c r="BKH28" s="17"/>
      <c r="BKI28" s="16"/>
      <c r="BKJ28" s="16"/>
      <c r="BKK28" s="16"/>
      <c r="BKL28" s="16"/>
      <c r="BKM28" s="16"/>
      <c r="BKN28" s="16"/>
      <c r="BKO28" s="16"/>
      <c r="BKP28" s="17"/>
      <c r="BKQ28" s="16"/>
      <c r="BKR28" s="16"/>
      <c r="BKS28" s="16"/>
      <c r="BKT28" s="16"/>
      <c r="BKU28" s="16"/>
      <c r="BKV28" s="16"/>
      <c r="BKW28" s="16"/>
      <c r="BKX28" s="17"/>
      <c r="BKY28" s="16"/>
      <c r="BKZ28" s="16"/>
      <c r="BLA28" s="16"/>
      <c r="BLB28" s="16"/>
      <c r="BLC28" s="16"/>
      <c r="BLD28" s="16"/>
      <c r="BLE28" s="16"/>
      <c r="BLF28" s="17"/>
      <c r="BLG28" s="16"/>
      <c r="BLH28" s="16"/>
      <c r="BLI28" s="16"/>
      <c r="BLJ28" s="16"/>
      <c r="BLK28" s="16"/>
      <c r="BLL28" s="16"/>
      <c r="BLM28" s="16"/>
      <c r="BLN28" s="17"/>
      <c r="BLO28" s="16"/>
      <c r="BLP28" s="16"/>
      <c r="BLQ28" s="16"/>
      <c r="BLR28" s="16"/>
      <c r="BLS28" s="16"/>
      <c r="BLT28" s="16"/>
      <c r="BLU28" s="16"/>
      <c r="BLV28" s="17"/>
      <c r="BLW28" s="16"/>
      <c r="BLX28" s="16"/>
      <c r="BLY28" s="16"/>
      <c r="BLZ28" s="16"/>
      <c r="BMA28" s="16"/>
      <c r="BMB28" s="16"/>
      <c r="BMC28" s="16"/>
      <c r="BMD28" s="17"/>
      <c r="BME28" s="16"/>
      <c r="BMF28" s="16"/>
      <c r="BMG28" s="16"/>
      <c r="BMH28" s="16"/>
      <c r="BMI28" s="16"/>
      <c r="BMJ28" s="16"/>
      <c r="BMK28" s="16"/>
      <c r="BML28" s="17"/>
      <c r="BMM28" s="16"/>
      <c r="BMN28" s="16"/>
      <c r="BMO28" s="16"/>
      <c r="BMP28" s="16"/>
      <c r="BMQ28" s="16"/>
      <c r="BMR28" s="16"/>
      <c r="BMS28" s="16"/>
      <c r="BMT28" s="17"/>
      <c r="BMU28" s="16"/>
      <c r="BMV28" s="16"/>
      <c r="BMW28" s="16"/>
      <c r="BMX28" s="16"/>
      <c r="BMY28" s="16"/>
      <c r="BMZ28" s="16"/>
      <c r="BNA28" s="16"/>
      <c r="BNB28" s="17"/>
      <c r="BNC28" s="16"/>
      <c r="BND28" s="16"/>
      <c r="BNE28" s="16"/>
      <c r="BNF28" s="16"/>
      <c r="BNG28" s="16"/>
      <c r="BNH28" s="16"/>
      <c r="BNI28" s="16"/>
      <c r="BNJ28" s="17"/>
      <c r="BNK28" s="16"/>
      <c r="BNL28" s="16"/>
      <c r="BNM28" s="16"/>
      <c r="BNN28" s="16"/>
      <c r="BNO28" s="16"/>
      <c r="BNP28" s="16"/>
      <c r="BNQ28" s="16"/>
      <c r="BNR28" s="17"/>
      <c r="BNS28" s="16"/>
      <c r="BNT28" s="16"/>
      <c r="BNU28" s="16"/>
      <c r="BNV28" s="16"/>
      <c r="BNW28" s="16"/>
      <c r="BNX28" s="16"/>
      <c r="BNY28" s="16"/>
      <c r="BNZ28" s="17"/>
      <c r="BOA28" s="16"/>
      <c r="BOB28" s="16"/>
      <c r="BOC28" s="16"/>
      <c r="BOD28" s="16"/>
      <c r="BOE28" s="16"/>
      <c r="BOF28" s="16"/>
      <c r="BOG28" s="16"/>
      <c r="BOH28" s="17"/>
      <c r="BOI28" s="16"/>
      <c r="BOJ28" s="16"/>
      <c r="BOK28" s="16"/>
      <c r="BOL28" s="16"/>
      <c r="BOM28" s="16"/>
      <c r="BON28" s="16"/>
      <c r="BOO28" s="16"/>
      <c r="BOP28" s="17"/>
      <c r="BOQ28" s="16"/>
      <c r="BOR28" s="16"/>
      <c r="BOS28" s="16"/>
      <c r="BOT28" s="16"/>
      <c r="BOU28" s="16"/>
      <c r="BOV28" s="16"/>
      <c r="BOW28" s="16"/>
      <c r="BOX28" s="17"/>
      <c r="BOY28" s="16"/>
      <c r="BOZ28" s="16"/>
      <c r="BPA28" s="16"/>
      <c r="BPB28" s="16"/>
      <c r="BPC28" s="16"/>
      <c r="BPD28" s="16"/>
      <c r="BPE28" s="16"/>
      <c r="BPF28" s="17"/>
      <c r="BPG28" s="16"/>
      <c r="BPH28" s="16"/>
      <c r="BPI28" s="16"/>
      <c r="BPJ28" s="16"/>
      <c r="BPK28" s="16"/>
      <c r="BPL28" s="16"/>
      <c r="BPM28" s="16"/>
      <c r="BPN28" s="17"/>
      <c r="BPO28" s="16"/>
      <c r="BPP28" s="16"/>
      <c r="BPQ28" s="16"/>
      <c r="BPR28" s="16"/>
      <c r="BPS28" s="16"/>
      <c r="BPT28" s="16"/>
      <c r="BPU28" s="16"/>
      <c r="BPV28" s="17"/>
      <c r="BPW28" s="16"/>
      <c r="BPX28" s="16"/>
      <c r="BPY28" s="16"/>
      <c r="BPZ28" s="16"/>
      <c r="BQA28" s="16"/>
      <c r="BQB28" s="16"/>
      <c r="BQC28" s="16"/>
      <c r="BQD28" s="17"/>
      <c r="BQE28" s="16"/>
      <c r="BQF28" s="16"/>
      <c r="BQG28" s="16"/>
      <c r="BQH28" s="16"/>
      <c r="BQI28" s="16"/>
      <c r="BQJ28" s="16"/>
      <c r="BQK28" s="16"/>
      <c r="BQL28" s="17"/>
      <c r="BQM28" s="16"/>
      <c r="BQN28" s="16"/>
      <c r="BQO28" s="16"/>
      <c r="BQP28" s="16"/>
      <c r="BQQ28" s="16"/>
      <c r="BQR28" s="16"/>
      <c r="BQS28" s="16"/>
      <c r="BQT28" s="17"/>
      <c r="BQU28" s="16"/>
      <c r="BQV28" s="16"/>
      <c r="BQW28" s="16"/>
      <c r="BQX28" s="16"/>
      <c r="BQY28" s="16"/>
      <c r="BQZ28" s="16"/>
      <c r="BRA28" s="16"/>
      <c r="BRB28" s="17"/>
      <c r="BRC28" s="16"/>
      <c r="BRD28" s="16"/>
      <c r="BRE28" s="16"/>
      <c r="BRF28" s="16"/>
      <c r="BRG28" s="16"/>
      <c r="BRH28" s="16"/>
      <c r="BRI28" s="16"/>
      <c r="BRJ28" s="17"/>
      <c r="BRK28" s="16"/>
      <c r="BRL28" s="16"/>
      <c r="BRM28" s="16"/>
      <c r="BRN28" s="16"/>
      <c r="BRO28" s="16"/>
      <c r="BRP28" s="16"/>
      <c r="BRQ28" s="16"/>
      <c r="BRR28" s="17"/>
      <c r="BRS28" s="16"/>
      <c r="BRT28" s="16"/>
      <c r="BRU28" s="16"/>
      <c r="BRV28" s="16"/>
      <c r="BRW28" s="16"/>
      <c r="BRX28" s="16"/>
      <c r="BRY28" s="16"/>
      <c r="BRZ28" s="17"/>
      <c r="BSA28" s="16"/>
      <c r="BSB28" s="16"/>
      <c r="BSC28" s="16"/>
      <c r="BSD28" s="16"/>
      <c r="BSE28" s="16"/>
      <c r="BSF28" s="16"/>
      <c r="BSG28" s="16"/>
      <c r="BSH28" s="17"/>
      <c r="BSI28" s="16"/>
      <c r="BSJ28" s="16"/>
      <c r="BSK28" s="16"/>
      <c r="BSL28" s="16"/>
      <c r="BSM28" s="16"/>
      <c r="BSN28" s="16"/>
      <c r="BSO28" s="16"/>
      <c r="BSP28" s="17"/>
      <c r="BSQ28" s="16"/>
      <c r="BSR28" s="16"/>
      <c r="BSS28" s="16"/>
      <c r="BST28" s="16"/>
      <c r="BSU28" s="16"/>
      <c r="BSV28" s="16"/>
      <c r="BSW28" s="16"/>
      <c r="BSX28" s="17"/>
      <c r="BSY28" s="16"/>
      <c r="BSZ28" s="16"/>
      <c r="BTA28" s="16"/>
      <c r="BTB28" s="16"/>
      <c r="BTC28" s="16"/>
      <c r="BTD28" s="16"/>
      <c r="BTE28" s="16"/>
      <c r="BTF28" s="17"/>
      <c r="BTG28" s="16"/>
      <c r="BTH28" s="16"/>
      <c r="BTI28" s="16"/>
      <c r="BTJ28" s="16"/>
      <c r="BTK28" s="16"/>
      <c r="BTL28" s="16"/>
      <c r="BTM28" s="16"/>
      <c r="BTN28" s="17"/>
      <c r="BTO28" s="16"/>
      <c r="BTP28" s="16"/>
      <c r="BTQ28" s="16"/>
      <c r="BTR28" s="16"/>
      <c r="BTS28" s="16"/>
      <c r="BTT28" s="16"/>
      <c r="BTU28" s="16"/>
      <c r="BTV28" s="17"/>
      <c r="BTW28" s="16"/>
      <c r="BTX28" s="16"/>
      <c r="BTY28" s="16"/>
      <c r="BTZ28" s="16"/>
      <c r="BUA28" s="16"/>
      <c r="BUB28" s="16"/>
      <c r="BUC28" s="16"/>
      <c r="BUD28" s="17"/>
      <c r="BUE28" s="16"/>
      <c r="BUF28" s="16"/>
      <c r="BUG28" s="16"/>
      <c r="BUH28" s="16"/>
      <c r="BUI28" s="16"/>
      <c r="BUJ28" s="16"/>
      <c r="BUK28" s="16"/>
      <c r="BUL28" s="17"/>
      <c r="BUM28" s="16"/>
      <c r="BUN28" s="16"/>
      <c r="BUO28" s="16"/>
      <c r="BUP28" s="16"/>
      <c r="BUQ28" s="16"/>
      <c r="BUR28" s="16"/>
      <c r="BUS28" s="16"/>
      <c r="BUT28" s="17"/>
      <c r="BUU28" s="16"/>
      <c r="BUV28" s="16"/>
      <c r="BUW28" s="16"/>
      <c r="BUX28" s="16"/>
      <c r="BUY28" s="16"/>
      <c r="BUZ28" s="16"/>
      <c r="BVA28" s="16"/>
      <c r="BVB28" s="17"/>
      <c r="BVC28" s="16"/>
      <c r="BVD28" s="16"/>
      <c r="BVE28" s="16"/>
      <c r="BVF28" s="16"/>
      <c r="BVG28" s="16"/>
      <c r="BVH28" s="16"/>
      <c r="BVI28" s="16"/>
      <c r="BVJ28" s="17"/>
      <c r="BVK28" s="16"/>
      <c r="BVL28" s="16"/>
      <c r="BVM28" s="16"/>
      <c r="BVN28" s="16"/>
      <c r="BVO28" s="16"/>
      <c r="BVP28" s="16"/>
      <c r="BVQ28" s="16"/>
      <c r="BVR28" s="17"/>
      <c r="BVS28" s="16"/>
      <c r="BVT28" s="16"/>
      <c r="BVU28" s="16"/>
      <c r="BVV28" s="16"/>
      <c r="BVW28" s="16"/>
      <c r="BVX28" s="16"/>
      <c r="BVY28" s="16"/>
      <c r="BVZ28" s="17"/>
      <c r="BWA28" s="16"/>
      <c r="BWB28" s="16"/>
      <c r="BWC28" s="16"/>
      <c r="BWD28" s="16"/>
      <c r="BWE28" s="16"/>
      <c r="BWF28" s="16"/>
      <c r="BWG28" s="16"/>
      <c r="BWH28" s="17"/>
      <c r="BWI28" s="16"/>
      <c r="BWJ28" s="16"/>
      <c r="BWK28" s="16"/>
      <c r="BWL28" s="16"/>
      <c r="BWM28" s="16"/>
      <c r="BWN28" s="16"/>
      <c r="BWO28" s="16"/>
      <c r="BWP28" s="17"/>
      <c r="BWQ28" s="16"/>
      <c r="BWR28" s="16"/>
      <c r="BWS28" s="16"/>
      <c r="BWT28" s="16"/>
      <c r="BWU28" s="16"/>
      <c r="BWV28" s="16"/>
      <c r="BWW28" s="16"/>
      <c r="BWX28" s="17"/>
      <c r="BWY28" s="16"/>
      <c r="BWZ28" s="16"/>
      <c r="BXA28" s="16"/>
      <c r="BXB28" s="16"/>
      <c r="BXC28" s="16"/>
      <c r="BXD28" s="16"/>
      <c r="BXE28" s="16"/>
      <c r="BXF28" s="17"/>
      <c r="BXG28" s="16"/>
      <c r="BXH28" s="16"/>
      <c r="BXI28" s="16"/>
      <c r="BXJ28" s="16"/>
      <c r="BXK28" s="16"/>
      <c r="BXL28" s="16"/>
      <c r="BXM28" s="16"/>
      <c r="BXN28" s="17"/>
      <c r="BXO28" s="16"/>
      <c r="BXP28" s="16"/>
      <c r="BXQ28" s="16"/>
      <c r="BXR28" s="16"/>
      <c r="BXS28" s="16"/>
      <c r="BXT28" s="16"/>
      <c r="BXU28" s="16"/>
      <c r="BXV28" s="17"/>
      <c r="BXW28" s="16"/>
      <c r="BXX28" s="16"/>
      <c r="BXY28" s="16"/>
      <c r="BXZ28" s="16"/>
      <c r="BYA28" s="16"/>
      <c r="BYB28" s="16"/>
      <c r="BYC28" s="16"/>
      <c r="BYD28" s="17"/>
      <c r="BYE28" s="16"/>
      <c r="BYF28" s="16"/>
      <c r="BYG28" s="16"/>
      <c r="BYH28" s="16"/>
      <c r="BYI28" s="16"/>
      <c r="BYJ28" s="16"/>
      <c r="BYK28" s="16"/>
      <c r="BYL28" s="17"/>
      <c r="BYM28" s="16"/>
      <c r="BYN28" s="16"/>
      <c r="BYO28" s="16"/>
      <c r="BYP28" s="16"/>
      <c r="BYQ28" s="16"/>
      <c r="BYR28" s="16"/>
      <c r="BYS28" s="16"/>
      <c r="BYT28" s="17"/>
      <c r="BYU28" s="16"/>
      <c r="BYV28" s="16"/>
      <c r="BYW28" s="16"/>
      <c r="BYX28" s="16"/>
      <c r="BYY28" s="16"/>
      <c r="BYZ28" s="16"/>
      <c r="BZA28" s="16"/>
      <c r="BZB28" s="17"/>
      <c r="BZC28" s="16"/>
      <c r="BZD28" s="16"/>
      <c r="BZE28" s="16"/>
      <c r="BZF28" s="16"/>
      <c r="BZG28" s="16"/>
      <c r="BZH28" s="16"/>
      <c r="BZI28" s="16"/>
      <c r="BZJ28" s="17"/>
      <c r="BZK28" s="16"/>
      <c r="BZL28" s="16"/>
      <c r="BZM28" s="16"/>
      <c r="BZN28" s="16"/>
      <c r="BZO28" s="16"/>
      <c r="BZP28" s="16"/>
      <c r="BZQ28" s="16"/>
      <c r="BZR28" s="17"/>
      <c r="BZS28" s="16"/>
      <c r="BZT28" s="16"/>
      <c r="BZU28" s="16"/>
      <c r="BZV28" s="16"/>
      <c r="BZW28" s="16"/>
      <c r="BZX28" s="16"/>
      <c r="BZY28" s="16"/>
      <c r="BZZ28" s="17"/>
      <c r="CAA28" s="16"/>
      <c r="CAB28" s="16"/>
      <c r="CAC28" s="16"/>
      <c r="CAD28" s="16"/>
      <c r="CAE28" s="16"/>
      <c r="CAF28" s="16"/>
      <c r="CAG28" s="16"/>
      <c r="CAH28" s="17"/>
      <c r="CAI28" s="16"/>
      <c r="CAJ28" s="16"/>
      <c r="CAK28" s="16"/>
      <c r="CAL28" s="16"/>
      <c r="CAM28" s="16"/>
      <c r="CAN28" s="16"/>
      <c r="CAO28" s="16"/>
      <c r="CAP28" s="17"/>
      <c r="CAQ28" s="16"/>
      <c r="CAR28" s="16"/>
      <c r="CAS28" s="16"/>
      <c r="CAT28" s="16"/>
      <c r="CAU28" s="16"/>
      <c r="CAV28" s="16"/>
      <c r="CAW28" s="16"/>
      <c r="CAX28" s="17"/>
      <c r="CAY28" s="16"/>
      <c r="CAZ28" s="16"/>
      <c r="CBA28" s="16"/>
      <c r="CBB28" s="16"/>
      <c r="CBC28" s="16"/>
      <c r="CBD28" s="16"/>
      <c r="CBE28" s="16"/>
      <c r="CBF28" s="17"/>
      <c r="CBG28" s="16"/>
      <c r="CBH28" s="16"/>
      <c r="CBI28" s="16"/>
      <c r="CBJ28" s="16"/>
      <c r="CBK28" s="16"/>
      <c r="CBL28" s="16"/>
      <c r="CBM28" s="16"/>
      <c r="CBN28" s="17"/>
      <c r="CBO28" s="16"/>
      <c r="CBP28" s="16"/>
      <c r="CBQ28" s="16"/>
      <c r="CBR28" s="16"/>
      <c r="CBS28" s="16"/>
      <c r="CBT28" s="16"/>
      <c r="CBU28" s="16"/>
      <c r="CBV28" s="17"/>
      <c r="CBW28" s="16"/>
      <c r="CBX28" s="16"/>
      <c r="CBY28" s="16"/>
      <c r="CBZ28" s="16"/>
      <c r="CCA28" s="16"/>
      <c r="CCB28" s="16"/>
      <c r="CCC28" s="16"/>
      <c r="CCD28" s="17"/>
      <c r="CCE28" s="16"/>
      <c r="CCF28" s="16"/>
      <c r="CCG28" s="16"/>
      <c r="CCH28" s="16"/>
      <c r="CCI28" s="16"/>
      <c r="CCJ28" s="16"/>
      <c r="CCK28" s="16"/>
      <c r="CCL28" s="17"/>
      <c r="CCM28" s="16"/>
      <c r="CCN28" s="16"/>
      <c r="CCO28" s="16"/>
      <c r="CCP28" s="16"/>
      <c r="CCQ28" s="16"/>
      <c r="CCR28" s="16"/>
      <c r="CCS28" s="16"/>
      <c r="CCT28" s="17"/>
      <c r="CCU28" s="16"/>
      <c r="CCV28" s="16"/>
      <c r="CCW28" s="16"/>
      <c r="CCX28" s="16"/>
      <c r="CCY28" s="16"/>
      <c r="CCZ28" s="16"/>
      <c r="CDA28" s="16"/>
      <c r="CDB28" s="17"/>
      <c r="CDC28" s="16"/>
      <c r="CDD28" s="16"/>
      <c r="CDE28" s="16"/>
      <c r="CDF28" s="16"/>
      <c r="CDG28" s="16"/>
      <c r="CDH28" s="16"/>
      <c r="CDI28" s="16"/>
      <c r="CDJ28" s="17"/>
      <c r="CDK28" s="16"/>
      <c r="CDL28" s="16"/>
      <c r="CDM28" s="16"/>
      <c r="CDN28" s="16"/>
      <c r="CDO28" s="16"/>
      <c r="CDP28" s="16"/>
      <c r="CDQ28" s="16"/>
      <c r="CDR28" s="17"/>
      <c r="CDS28" s="16"/>
      <c r="CDT28" s="16"/>
      <c r="CDU28" s="16"/>
      <c r="CDV28" s="16"/>
      <c r="CDW28" s="16"/>
      <c r="CDX28" s="16"/>
      <c r="CDY28" s="16"/>
      <c r="CDZ28" s="17"/>
      <c r="CEA28" s="16"/>
      <c r="CEB28" s="16"/>
      <c r="CEC28" s="16"/>
      <c r="CED28" s="16"/>
      <c r="CEE28" s="16"/>
      <c r="CEF28" s="16"/>
      <c r="CEG28" s="16"/>
      <c r="CEH28" s="17"/>
      <c r="CEI28" s="16"/>
      <c r="CEJ28" s="16"/>
      <c r="CEK28" s="16"/>
      <c r="CEL28" s="16"/>
      <c r="CEM28" s="16"/>
      <c r="CEN28" s="16"/>
      <c r="CEO28" s="16"/>
      <c r="CEP28" s="17"/>
      <c r="CEQ28" s="16"/>
      <c r="CER28" s="16"/>
      <c r="CES28" s="16"/>
      <c r="CET28" s="16"/>
      <c r="CEU28" s="16"/>
      <c r="CEV28" s="16"/>
      <c r="CEW28" s="16"/>
      <c r="CEX28" s="17"/>
      <c r="CEY28" s="16"/>
      <c r="CEZ28" s="16"/>
      <c r="CFA28" s="16"/>
      <c r="CFB28" s="16"/>
      <c r="CFC28" s="16"/>
      <c r="CFD28" s="16"/>
      <c r="CFE28" s="16"/>
      <c r="CFF28" s="17"/>
      <c r="CFG28" s="16"/>
      <c r="CFH28" s="16"/>
      <c r="CFI28" s="16"/>
      <c r="CFJ28" s="16"/>
      <c r="CFK28" s="16"/>
      <c r="CFL28" s="16"/>
      <c r="CFM28" s="16"/>
      <c r="CFN28" s="17"/>
      <c r="CFO28" s="16"/>
      <c r="CFP28" s="16"/>
      <c r="CFQ28" s="16"/>
      <c r="CFR28" s="16"/>
      <c r="CFS28" s="16"/>
      <c r="CFT28" s="16"/>
      <c r="CFU28" s="16"/>
      <c r="CFV28" s="17"/>
      <c r="CFW28" s="16"/>
      <c r="CFX28" s="16"/>
      <c r="CFY28" s="16"/>
      <c r="CFZ28" s="16"/>
      <c r="CGA28" s="16"/>
      <c r="CGB28" s="16"/>
      <c r="CGC28" s="16"/>
      <c r="CGD28" s="17"/>
      <c r="CGE28" s="16"/>
      <c r="CGF28" s="16"/>
      <c r="CGG28" s="16"/>
      <c r="CGH28" s="16"/>
      <c r="CGI28" s="16"/>
      <c r="CGJ28" s="16"/>
      <c r="CGK28" s="16"/>
      <c r="CGL28" s="17"/>
      <c r="CGM28" s="16"/>
      <c r="CGN28" s="16"/>
      <c r="CGO28" s="16"/>
      <c r="CGP28" s="16"/>
      <c r="CGQ28" s="16"/>
      <c r="CGR28" s="16"/>
      <c r="CGS28" s="16"/>
      <c r="CGT28" s="17"/>
      <c r="CGU28" s="16"/>
      <c r="CGV28" s="16"/>
      <c r="CGW28" s="16"/>
      <c r="CGX28" s="16"/>
      <c r="CGY28" s="16"/>
      <c r="CGZ28" s="16"/>
      <c r="CHA28" s="16"/>
      <c r="CHB28" s="17"/>
      <c r="CHC28" s="16"/>
      <c r="CHD28" s="16"/>
      <c r="CHE28" s="16"/>
      <c r="CHF28" s="16"/>
      <c r="CHG28" s="16"/>
      <c r="CHH28" s="16"/>
      <c r="CHI28" s="16"/>
      <c r="CHJ28" s="17"/>
      <c r="CHK28" s="16"/>
      <c r="CHL28" s="16"/>
      <c r="CHM28" s="16"/>
      <c r="CHN28" s="16"/>
      <c r="CHO28" s="16"/>
      <c r="CHP28" s="16"/>
      <c r="CHQ28" s="16"/>
      <c r="CHR28" s="17"/>
      <c r="CHS28" s="16"/>
      <c r="CHT28" s="16"/>
      <c r="CHU28" s="16"/>
      <c r="CHV28" s="16"/>
      <c r="CHW28" s="16"/>
      <c r="CHX28" s="16"/>
      <c r="CHY28" s="16"/>
      <c r="CHZ28" s="17"/>
      <c r="CIA28" s="16"/>
      <c r="CIB28" s="16"/>
      <c r="CIC28" s="16"/>
      <c r="CID28" s="16"/>
      <c r="CIE28" s="16"/>
      <c r="CIF28" s="16"/>
      <c r="CIG28" s="16"/>
      <c r="CIH28" s="17"/>
      <c r="CII28" s="16"/>
      <c r="CIJ28" s="16"/>
      <c r="CIK28" s="16"/>
      <c r="CIL28" s="16"/>
      <c r="CIM28" s="16"/>
      <c r="CIN28" s="16"/>
      <c r="CIO28" s="16"/>
      <c r="CIP28" s="17"/>
      <c r="CIQ28" s="16"/>
      <c r="CIR28" s="16"/>
      <c r="CIS28" s="16"/>
      <c r="CIT28" s="16"/>
      <c r="CIU28" s="16"/>
      <c r="CIV28" s="16"/>
      <c r="CIW28" s="16"/>
      <c r="CIX28" s="17"/>
      <c r="CIY28" s="16"/>
      <c r="CIZ28" s="16"/>
      <c r="CJA28" s="16"/>
      <c r="CJB28" s="16"/>
      <c r="CJC28" s="16"/>
      <c r="CJD28" s="16"/>
      <c r="CJE28" s="16"/>
      <c r="CJF28" s="17"/>
      <c r="CJG28" s="16"/>
      <c r="CJH28" s="16"/>
      <c r="CJI28" s="16"/>
      <c r="CJJ28" s="16"/>
      <c r="CJK28" s="16"/>
      <c r="CJL28" s="16"/>
      <c r="CJM28" s="16"/>
      <c r="CJN28" s="17"/>
      <c r="CJO28" s="16"/>
      <c r="CJP28" s="16"/>
      <c r="CJQ28" s="16"/>
      <c r="CJR28" s="16"/>
      <c r="CJS28" s="16"/>
      <c r="CJT28" s="16"/>
      <c r="CJU28" s="16"/>
      <c r="CJV28" s="17"/>
      <c r="CJW28" s="16"/>
      <c r="CJX28" s="16"/>
      <c r="CJY28" s="16"/>
      <c r="CJZ28" s="16"/>
      <c r="CKA28" s="16"/>
      <c r="CKB28" s="16"/>
      <c r="CKC28" s="16"/>
      <c r="CKD28" s="17"/>
      <c r="CKE28" s="16"/>
      <c r="CKF28" s="16"/>
      <c r="CKG28" s="16"/>
      <c r="CKH28" s="16"/>
      <c r="CKI28" s="16"/>
      <c r="CKJ28" s="16"/>
      <c r="CKK28" s="16"/>
      <c r="CKL28" s="17"/>
      <c r="CKM28" s="16"/>
      <c r="CKN28" s="16"/>
      <c r="CKO28" s="16"/>
      <c r="CKP28" s="16"/>
      <c r="CKQ28" s="16"/>
      <c r="CKR28" s="16"/>
      <c r="CKS28" s="16"/>
      <c r="CKT28" s="17"/>
      <c r="CKU28" s="16"/>
      <c r="CKV28" s="16"/>
      <c r="CKW28" s="16"/>
      <c r="CKX28" s="16"/>
      <c r="CKY28" s="16"/>
      <c r="CKZ28" s="16"/>
      <c r="CLA28" s="16"/>
      <c r="CLB28" s="17"/>
      <c r="CLC28" s="16"/>
      <c r="CLD28" s="16"/>
      <c r="CLE28" s="16"/>
      <c r="CLF28" s="16"/>
      <c r="CLG28" s="16"/>
      <c r="CLH28" s="16"/>
      <c r="CLI28" s="16"/>
      <c r="CLJ28" s="17"/>
      <c r="CLK28" s="16"/>
      <c r="CLL28" s="16"/>
      <c r="CLM28" s="16"/>
      <c r="CLN28" s="16"/>
      <c r="CLO28" s="16"/>
      <c r="CLP28" s="16"/>
      <c r="CLQ28" s="16"/>
      <c r="CLR28" s="17"/>
      <c r="CLS28" s="16"/>
      <c r="CLT28" s="16"/>
      <c r="CLU28" s="16"/>
      <c r="CLV28" s="16"/>
      <c r="CLW28" s="16"/>
      <c r="CLX28" s="16"/>
      <c r="CLY28" s="16"/>
      <c r="CLZ28" s="17"/>
      <c r="CMA28" s="16"/>
      <c r="CMB28" s="16"/>
      <c r="CMC28" s="16"/>
      <c r="CMD28" s="16"/>
      <c r="CME28" s="16"/>
      <c r="CMF28" s="16"/>
      <c r="CMG28" s="16"/>
      <c r="CMH28" s="17"/>
      <c r="CMI28" s="16"/>
      <c r="CMJ28" s="16"/>
      <c r="CMK28" s="16"/>
      <c r="CML28" s="16"/>
      <c r="CMM28" s="16"/>
      <c r="CMN28" s="16"/>
      <c r="CMO28" s="16"/>
      <c r="CMP28" s="17"/>
      <c r="CMQ28" s="16"/>
      <c r="CMR28" s="16"/>
      <c r="CMS28" s="16"/>
      <c r="CMT28" s="16"/>
      <c r="CMU28" s="16"/>
      <c r="CMV28" s="16"/>
      <c r="CMW28" s="16"/>
      <c r="CMX28" s="17"/>
      <c r="CMY28" s="16"/>
      <c r="CMZ28" s="16"/>
      <c r="CNA28" s="16"/>
      <c r="CNB28" s="16"/>
      <c r="CNC28" s="16"/>
      <c r="CND28" s="16"/>
      <c r="CNE28" s="16"/>
      <c r="CNF28" s="17"/>
      <c r="CNG28" s="16"/>
      <c r="CNH28" s="16"/>
      <c r="CNI28" s="16"/>
      <c r="CNJ28" s="16"/>
      <c r="CNK28" s="16"/>
      <c r="CNL28" s="16"/>
      <c r="CNM28" s="16"/>
      <c r="CNN28" s="17"/>
      <c r="CNO28" s="16"/>
      <c r="CNP28" s="16"/>
      <c r="CNQ28" s="16"/>
      <c r="CNR28" s="16"/>
      <c r="CNS28" s="16"/>
      <c r="CNT28" s="16"/>
      <c r="CNU28" s="16"/>
      <c r="CNV28" s="17"/>
      <c r="CNW28" s="16"/>
      <c r="CNX28" s="16"/>
      <c r="CNY28" s="16"/>
      <c r="CNZ28" s="16"/>
      <c r="COA28" s="16"/>
      <c r="COB28" s="16"/>
      <c r="COC28" s="16"/>
      <c r="COD28" s="17"/>
      <c r="COE28" s="16"/>
      <c r="COF28" s="16"/>
      <c r="COG28" s="16"/>
      <c r="COH28" s="16"/>
      <c r="COI28" s="16"/>
      <c r="COJ28" s="16"/>
      <c r="COK28" s="16"/>
      <c r="COL28" s="17"/>
      <c r="COM28" s="16"/>
      <c r="CON28" s="16"/>
      <c r="COO28" s="16"/>
      <c r="COP28" s="16"/>
      <c r="COQ28" s="16"/>
      <c r="COR28" s="16"/>
      <c r="COS28" s="16"/>
      <c r="COT28" s="17"/>
      <c r="COU28" s="16"/>
      <c r="COV28" s="16"/>
      <c r="COW28" s="16"/>
      <c r="COX28" s="16"/>
      <c r="COY28" s="16"/>
      <c r="COZ28" s="16"/>
      <c r="CPA28" s="16"/>
      <c r="CPB28" s="17"/>
      <c r="CPC28" s="16"/>
      <c r="CPD28" s="16"/>
      <c r="CPE28" s="16"/>
      <c r="CPF28" s="16"/>
      <c r="CPG28" s="16"/>
      <c r="CPH28" s="16"/>
      <c r="CPI28" s="16"/>
      <c r="CPJ28" s="17"/>
      <c r="CPK28" s="16"/>
      <c r="CPL28" s="16"/>
      <c r="CPM28" s="16"/>
      <c r="CPN28" s="16"/>
      <c r="CPO28" s="16"/>
      <c r="CPP28" s="16"/>
      <c r="CPQ28" s="16"/>
      <c r="CPR28" s="17"/>
      <c r="CPS28" s="16"/>
      <c r="CPT28" s="16"/>
      <c r="CPU28" s="16"/>
      <c r="CPV28" s="16"/>
      <c r="CPW28" s="16"/>
      <c r="CPX28" s="16"/>
      <c r="CPY28" s="16"/>
      <c r="CPZ28" s="17"/>
      <c r="CQA28" s="16"/>
      <c r="CQB28" s="16"/>
      <c r="CQC28" s="16"/>
      <c r="CQD28" s="16"/>
      <c r="CQE28" s="16"/>
      <c r="CQF28" s="16"/>
      <c r="CQG28" s="16"/>
      <c r="CQH28" s="17"/>
      <c r="CQI28" s="16"/>
      <c r="CQJ28" s="16"/>
      <c r="CQK28" s="16"/>
      <c r="CQL28" s="16"/>
      <c r="CQM28" s="16"/>
      <c r="CQN28" s="16"/>
      <c r="CQO28" s="16"/>
      <c r="CQP28" s="17"/>
      <c r="CQQ28" s="16"/>
      <c r="CQR28" s="16"/>
      <c r="CQS28" s="16"/>
      <c r="CQT28" s="16"/>
      <c r="CQU28" s="16"/>
      <c r="CQV28" s="16"/>
      <c r="CQW28" s="16"/>
      <c r="CQX28" s="17"/>
      <c r="CQY28" s="16"/>
      <c r="CQZ28" s="16"/>
      <c r="CRA28" s="16"/>
      <c r="CRB28" s="16"/>
      <c r="CRC28" s="16"/>
      <c r="CRD28" s="16"/>
      <c r="CRE28" s="16"/>
      <c r="CRF28" s="17"/>
      <c r="CRG28" s="16"/>
      <c r="CRH28" s="16"/>
      <c r="CRI28" s="16"/>
      <c r="CRJ28" s="16"/>
      <c r="CRK28" s="16"/>
      <c r="CRL28" s="16"/>
      <c r="CRM28" s="16"/>
      <c r="CRN28" s="17"/>
      <c r="CRO28" s="16"/>
      <c r="CRP28" s="16"/>
      <c r="CRQ28" s="16"/>
      <c r="CRR28" s="16"/>
      <c r="CRS28" s="16"/>
      <c r="CRT28" s="16"/>
      <c r="CRU28" s="16"/>
      <c r="CRV28" s="17"/>
      <c r="CRW28" s="16"/>
      <c r="CRX28" s="16"/>
      <c r="CRY28" s="16"/>
      <c r="CRZ28" s="16"/>
      <c r="CSA28" s="16"/>
      <c r="CSB28" s="16"/>
      <c r="CSC28" s="16"/>
      <c r="CSD28" s="17"/>
      <c r="CSE28" s="16"/>
      <c r="CSF28" s="16"/>
      <c r="CSG28" s="16"/>
      <c r="CSH28" s="16"/>
      <c r="CSI28" s="16"/>
      <c r="CSJ28" s="16"/>
      <c r="CSK28" s="16"/>
      <c r="CSL28" s="17"/>
      <c r="CSM28" s="16"/>
      <c r="CSN28" s="16"/>
      <c r="CSO28" s="16"/>
      <c r="CSP28" s="16"/>
      <c r="CSQ28" s="16"/>
      <c r="CSR28" s="16"/>
      <c r="CSS28" s="16"/>
      <c r="CST28" s="17"/>
      <c r="CSU28" s="16"/>
      <c r="CSV28" s="16"/>
      <c r="CSW28" s="16"/>
      <c r="CSX28" s="16"/>
      <c r="CSY28" s="16"/>
      <c r="CSZ28" s="16"/>
      <c r="CTA28" s="16"/>
      <c r="CTB28" s="17"/>
      <c r="CTC28" s="16"/>
      <c r="CTD28" s="16"/>
      <c r="CTE28" s="16"/>
      <c r="CTF28" s="16"/>
      <c r="CTG28" s="16"/>
      <c r="CTH28" s="16"/>
      <c r="CTI28" s="16"/>
      <c r="CTJ28" s="17"/>
      <c r="CTK28" s="16"/>
      <c r="CTL28" s="16"/>
      <c r="CTM28" s="16"/>
      <c r="CTN28" s="16"/>
      <c r="CTO28" s="16"/>
      <c r="CTP28" s="16"/>
      <c r="CTQ28" s="16"/>
      <c r="CTR28" s="17"/>
      <c r="CTS28" s="16"/>
      <c r="CTT28" s="16"/>
      <c r="CTU28" s="16"/>
      <c r="CTV28" s="16"/>
      <c r="CTW28" s="16"/>
      <c r="CTX28" s="16"/>
      <c r="CTY28" s="16"/>
      <c r="CTZ28" s="17"/>
      <c r="CUA28" s="16"/>
      <c r="CUB28" s="16"/>
      <c r="CUC28" s="16"/>
      <c r="CUD28" s="16"/>
      <c r="CUE28" s="16"/>
      <c r="CUF28" s="16"/>
      <c r="CUG28" s="16"/>
      <c r="CUH28" s="17"/>
      <c r="CUI28" s="16"/>
      <c r="CUJ28" s="16"/>
      <c r="CUK28" s="16"/>
      <c r="CUL28" s="16"/>
      <c r="CUM28" s="16"/>
      <c r="CUN28" s="16"/>
      <c r="CUO28" s="16"/>
      <c r="CUP28" s="17"/>
      <c r="CUQ28" s="16"/>
      <c r="CUR28" s="16"/>
      <c r="CUS28" s="16"/>
      <c r="CUT28" s="16"/>
      <c r="CUU28" s="16"/>
      <c r="CUV28" s="16"/>
      <c r="CUW28" s="16"/>
      <c r="CUX28" s="17"/>
      <c r="CUY28" s="16"/>
      <c r="CUZ28" s="16"/>
      <c r="CVA28" s="16"/>
      <c r="CVB28" s="16"/>
      <c r="CVC28" s="16"/>
      <c r="CVD28" s="16"/>
      <c r="CVE28" s="16"/>
      <c r="CVF28" s="17"/>
      <c r="CVG28" s="16"/>
      <c r="CVH28" s="16"/>
      <c r="CVI28" s="16"/>
      <c r="CVJ28" s="16"/>
      <c r="CVK28" s="16"/>
      <c r="CVL28" s="16"/>
      <c r="CVM28" s="16"/>
      <c r="CVN28" s="17"/>
      <c r="CVO28" s="16"/>
      <c r="CVP28" s="16"/>
      <c r="CVQ28" s="16"/>
      <c r="CVR28" s="16"/>
      <c r="CVS28" s="16"/>
      <c r="CVT28" s="16"/>
      <c r="CVU28" s="16"/>
      <c r="CVV28" s="17"/>
      <c r="CVW28" s="16"/>
      <c r="CVX28" s="16"/>
      <c r="CVY28" s="16"/>
      <c r="CVZ28" s="16"/>
      <c r="CWA28" s="16"/>
      <c r="CWB28" s="16"/>
      <c r="CWC28" s="16"/>
      <c r="CWD28" s="17"/>
      <c r="CWE28" s="16"/>
      <c r="CWF28" s="16"/>
      <c r="CWG28" s="16"/>
      <c r="CWH28" s="16"/>
      <c r="CWI28" s="16"/>
      <c r="CWJ28" s="16"/>
      <c r="CWK28" s="16"/>
      <c r="CWL28" s="17"/>
      <c r="CWM28" s="16"/>
      <c r="CWN28" s="16"/>
      <c r="CWO28" s="16"/>
      <c r="CWP28" s="16"/>
      <c r="CWQ28" s="16"/>
      <c r="CWR28" s="16"/>
      <c r="CWS28" s="16"/>
      <c r="CWT28" s="17"/>
      <c r="CWU28" s="16"/>
      <c r="CWV28" s="16"/>
      <c r="CWW28" s="16"/>
      <c r="CWX28" s="16"/>
      <c r="CWY28" s="16"/>
      <c r="CWZ28" s="16"/>
      <c r="CXA28" s="16"/>
      <c r="CXB28" s="17"/>
      <c r="CXC28" s="16"/>
      <c r="CXD28" s="16"/>
      <c r="CXE28" s="16"/>
      <c r="CXF28" s="16"/>
      <c r="CXG28" s="16"/>
      <c r="CXH28" s="16"/>
      <c r="CXI28" s="16"/>
      <c r="CXJ28" s="17"/>
      <c r="CXK28" s="16"/>
      <c r="CXL28" s="16"/>
      <c r="CXM28" s="16"/>
      <c r="CXN28" s="16"/>
      <c r="CXO28" s="16"/>
      <c r="CXP28" s="16"/>
      <c r="CXQ28" s="16"/>
      <c r="CXR28" s="17"/>
      <c r="CXS28" s="16"/>
      <c r="CXT28" s="16"/>
      <c r="CXU28" s="16"/>
      <c r="CXV28" s="16"/>
      <c r="CXW28" s="16"/>
      <c r="CXX28" s="16"/>
      <c r="CXY28" s="16"/>
      <c r="CXZ28" s="17"/>
      <c r="CYA28" s="16"/>
      <c r="CYB28" s="16"/>
      <c r="CYC28" s="16"/>
      <c r="CYD28" s="16"/>
      <c r="CYE28" s="16"/>
      <c r="CYF28" s="16"/>
      <c r="CYG28" s="16"/>
      <c r="CYH28" s="17"/>
      <c r="CYI28" s="16"/>
      <c r="CYJ28" s="16"/>
      <c r="CYK28" s="16"/>
      <c r="CYL28" s="16"/>
      <c r="CYM28" s="16"/>
      <c r="CYN28" s="16"/>
      <c r="CYO28" s="16"/>
      <c r="CYP28" s="17"/>
      <c r="CYQ28" s="16"/>
      <c r="CYR28" s="16"/>
      <c r="CYS28" s="16"/>
      <c r="CYT28" s="16"/>
      <c r="CYU28" s="16"/>
      <c r="CYV28" s="16"/>
      <c r="CYW28" s="16"/>
      <c r="CYX28" s="17"/>
      <c r="CYY28" s="16"/>
      <c r="CYZ28" s="16"/>
      <c r="CZA28" s="16"/>
      <c r="CZB28" s="16"/>
      <c r="CZC28" s="16"/>
      <c r="CZD28" s="16"/>
      <c r="CZE28" s="16"/>
      <c r="CZF28" s="17"/>
      <c r="CZG28" s="16"/>
      <c r="CZH28" s="16"/>
      <c r="CZI28" s="16"/>
      <c r="CZJ28" s="16"/>
      <c r="CZK28" s="16"/>
      <c r="CZL28" s="16"/>
      <c r="CZM28" s="16"/>
      <c r="CZN28" s="17"/>
      <c r="CZO28" s="16"/>
      <c r="CZP28" s="16"/>
      <c r="CZQ28" s="16"/>
      <c r="CZR28" s="16"/>
      <c r="CZS28" s="16"/>
      <c r="CZT28" s="16"/>
      <c r="CZU28" s="16"/>
      <c r="CZV28" s="17"/>
      <c r="CZW28" s="16"/>
      <c r="CZX28" s="16"/>
      <c r="CZY28" s="16"/>
      <c r="CZZ28" s="16"/>
      <c r="DAA28" s="16"/>
      <c r="DAB28" s="16"/>
      <c r="DAC28" s="16"/>
      <c r="DAD28" s="17"/>
      <c r="DAE28" s="16"/>
      <c r="DAF28" s="16"/>
      <c r="DAG28" s="16"/>
      <c r="DAH28" s="16"/>
      <c r="DAI28" s="16"/>
      <c r="DAJ28" s="16"/>
      <c r="DAK28" s="16"/>
      <c r="DAL28" s="17"/>
      <c r="DAM28" s="16"/>
      <c r="DAN28" s="16"/>
      <c r="DAO28" s="16"/>
      <c r="DAP28" s="16"/>
      <c r="DAQ28" s="16"/>
      <c r="DAR28" s="16"/>
      <c r="DAS28" s="16"/>
      <c r="DAT28" s="17"/>
      <c r="DAU28" s="16"/>
      <c r="DAV28" s="16"/>
      <c r="DAW28" s="16"/>
      <c r="DAX28" s="16"/>
      <c r="DAY28" s="16"/>
      <c r="DAZ28" s="16"/>
      <c r="DBA28" s="16"/>
      <c r="DBB28" s="17"/>
      <c r="DBC28" s="16"/>
      <c r="DBD28" s="16"/>
      <c r="DBE28" s="16"/>
      <c r="DBF28" s="16"/>
      <c r="DBG28" s="16"/>
      <c r="DBH28" s="16"/>
      <c r="DBI28" s="16"/>
      <c r="DBJ28" s="17"/>
      <c r="DBK28" s="16"/>
      <c r="DBL28" s="16"/>
      <c r="DBM28" s="16"/>
      <c r="DBN28" s="16"/>
      <c r="DBO28" s="16"/>
      <c r="DBP28" s="16"/>
      <c r="DBQ28" s="16"/>
      <c r="DBR28" s="17"/>
      <c r="DBS28" s="16"/>
      <c r="DBT28" s="16"/>
      <c r="DBU28" s="16"/>
      <c r="DBV28" s="16"/>
      <c r="DBW28" s="16"/>
      <c r="DBX28" s="16"/>
      <c r="DBY28" s="16"/>
      <c r="DBZ28" s="17"/>
      <c r="DCA28" s="16"/>
      <c r="DCB28" s="16"/>
      <c r="DCC28" s="16"/>
      <c r="DCD28" s="16"/>
      <c r="DCE28" s="16"/>
      <c r="DCF28" s="16"/>
      <c r="DCG28" s="16"/>
      <c r="DCH28" s="17"/>
      <c r="DCI28" s="16"/>
      <c r="DCJ28" s="16"/>
      <c r="DCK28" s="16"/>
      <c r="DCL28" s="16"/>
      <c r="DCM28" s="16"/>
      <c r="DCN28" s="16"/>
      <c r="DCO28" s="16"/>
      <c r="DCP28" s="17"/>
      <c r="DCQ28" s="16"/>
      <c r="DCR28" s="16"/>
      <c r="DCS28" s="16"/>
      <c r="DCT28" s="16"/>
      <c r="DCU28" s="16"/>
      <c r="DCV28" s="16"/>
      <c r="DCW28" s="16"/>
      <c r="DCX28" s="17"/>
      <c r="DCY28" s="16"/>
      <c r="DCZ28" s="16"/>
      <c r="DDA28" s="16"/>
      <c r="DDB28" s="16"/>
      <c r="DDC28" s="16"/>
      <c r="DDD28" s="16"/>
      <c r="DDE28" s="16"/>
      <c r="DDF28" s="17"/>
      <c r="DDG28" s="16"/>
      <c r="DDH28" s="16"/>
      <c r="DDI28" s="16"/>
      <c r="DDJ28" s="16"/>
      <c r="DDK28" s="16"/>
      <c r="DDL28" s="16"/>
      <c r="DDM28" s="16"/>
      <c r="DDN28" s="17"/>
      <c r="DDO28" s="16"/>
      <c r="DDP28" s="16"/>
      <c r="DDQ28" s="16"/>
      <c r="DDR28" s="16"/>
      <c r="DDS28" s="16"/>
      <c r="DDT28" s="16"/>
      <c r="DDU28" s="16"/>
      <c r="DDV28" s="17"/>
      <c r="DDW28" s="16"/>
      <c r="DDX28" s="16"/>
      <c r="DDY28" s="16"/>
      <c r="DDZ28" s="16"/>
      <c r="DEA28" s="16"/>
      <c r="DEB28" s="16"/>
      <c r="DEC28" s="16"/>
      <c r="DED28" s="17"/>
      <c r="DEE28" s="16"/>
      <c r="DEF28" s="16"/>
      <c r="DEG28" s="16"/>
      <c r="DEH28" s="16"/>
      <c r="DEI28" s="16"/>
      <c r="DEJ28" s="16"/>
      <c r="DEK28" s="16"/>
      <c r="DEL28" s="17"/>
      <c r="DEM28" s="16"/>
      <c r="DEN28" s="16"/>
      <c r="DEO28" s="16"/>
      <c r="DEP28" s="16"/>
      <c r="DEQ28" s="16"/>
      <c r="DER28" s="16"/>
      <c r="DES28" s="16"/>
      <c r="DET28" s="17"/>
      <c r="DEU28" s="16"/>
      <c r="DEV28" s="16"/>
      <c r="DEW28" s="16"/>
      <c r="DEX28" s="16"/>
      <c r="DEY28" s="16"/>
      <c r="DEZ28" s="16"/>
      <c r="DFA28" s="16"/>
      <c r="DFB28" s="17"/>
      <c r="DFC28" s="16"/>
      <c r="DFD28" s="16"/>
      <c r="DFE28" s="16"/>
      <c r="DFF28" s="16"/>
      <c r="DFG28" s="16"/>
      <c r="DFH28" s="16"/>
      <c r="DFI28" s="16"/>
      <c r="DFJ28" s="17"/>
      <c r="DFK28" s="16"/>
      <c r="DFL28" s="16"/>
      <c r="DFM28" s="16"/>
      <c r="DFN28" s="16"/>
      <c r="DFO28" s="16"/>
      <c r="DFP28" s="16"/>
      <c r="DFQ28" s="16"/>
      <c r="DFR28" s="17"/>
      <c r="DFS28" s="16"/>
      <c r="DFT28" s="16"/>
      <c r="DFU28" s="16"/>
      <c r="DFV28" s="16"/>
      <c r="DFW28" s="16"/>
      <c r="DFX28" s="16"/>
      <c r="DFY28" s="16"/>
      <c r="DFZ28" s="17"/>
      <c r="DGA28" s="16"/>
      <c r="DGB28" s="16"/>
      <c r="DGC28" s="16"/>
      <c r="DGD28" s="16"/>
      <c r="DGE28" s="16"/>
      <c r="DGF28" s="16"/>
      <c r="DGG28" s="16"/>
      <c r="DGH28" s="17"/>
      <c r="DGI28" s="16"/>
      <c r="DGJ28" s="16"/>
      <c r="DGK28" s="16"/>
      <c r="DGL28" s="16"/>
      <c r="DGM28" s="16"/>
      <c r="DGN28" s="16"/>
      <c r="DGO28" s="16"/>
      <c r="DGP28" s="17"/>
      <c r="DGQ28" s="16"/>
      <c r="DGR28" s="16"/>
      <c r="DGS28" s="16"/>
      <c r="DGT28" s="16"/>
      <c r="DGU28" s="16"/>
      <c r="DGV28" s="16"/>
      <c r="DGW28" s="16"/>
      <c r="DGX28" s="17"/>
      <c r="DGY28" s="16"/>
      <c r="DGZ28" s="16"/>
      <c r="DHA28" s="16"/>
      <c r="DHB28" s="16"/>
      <c r="DHC28" s="16"/>
      <c r="DHD28" s="16"/>
      <c r="DHE28" s="16"/>
      <c r="DHF28" s="17"/>
      <c r="DHG28" s="16"/>
      <c r="DHH28" s="16"/>
      <c r="DHI28" s="16"/>
      <c r="DHJ28" s="16"/>
      <c r="DHK28" s="16"/>
      <c r="DHL28" s="16"/>
      <c r="DHM28" s="16"/>
      <c r="DHN28" s="17"/>
      <c r="DHO28" s="16"/>
      <c r="DHP28" s="16"/>
      <c r="DHQ28" s="16"/>
      <c r="DHR28" s="16"/>
      <c r="DHS28" s="16"/>
      <c r="DHT28" s="16"/>
      <c r="DHU28" s="16"/>
      <c r="DHV28" s="17"/>
      <c r="DHW28" s="16"/>
      <c r="DHX28" s="16"/>
      <c r="DHY28" s="16"/>
      <c r="DHZ28" s="16"/>
      <c r="DIA28" s="16"/>
      <c r="DIB28" s="16"/>
      <c r="DIC28" s="16"/>
      <c r="DID28" s="17"/>
      <c r="DIE28" s="16"/>
      <c r="DIF28" s="16"/>
      <c r="DIG28" s="16"/>
      <c r="DIH28" s="16"/>
      <c r="DII28" s="16"/>
      <c r="DIJ28" s="16"/>
      <c r="DIK28" s="16"/>
      <c r="DIL28" s="17"/>
      <c r="DIM28" s="16"/>
      <c r="DIN28" s="16"/>
      <c r="DIO28" s="16"/>
      <c r="DIP28" s="16"/>
      <c r="DIQ28" s="16"/>
      <c r="DIR28" s="16"/>
      <c r="DIS28" s="16"/>
      <c r="DIT28" s="17"/>
      <c r="DIU28" s="16"/>
      <c r="DIV28" s="16"/>
      <c r="DIW28" s="16"/>
      <c r="DIX28" s="16"/>
      <c r="DIY28" s="16"/>
      <c r="DIZ28" s="16"/>
      <c r="DJA28" s="16"/>
      <c r="DJB28" s="17"/>
      <c r="DJC28" s="16"/>
      <c r="DJD28" s="16"/>
      <c r="DJE28" s="16"/>
      <c r="DJF28" s="16"/>
      <c r="DJG28" s="16"/>
      <c r="DJH28" s="16"/>
      <c r="DJI28" s="16"/>
      <c r="DJJ28" s="17"/>
      <c r="DJK28" s="16"/>
      <c r="DJL28" s="16"/>
      <c r="DJM28" s="16"/>
      <c r="DJN28" s="16"/>
      <c r="DJO28" s="16"/>
      <c r="DJP28" s="16"/>
      <c r="DJQ28" s="16"/>
      <c r="DJR28" s="17"/>
      <c r="DJS28" s="16"/>
      <c r="DJT28" s="16"/>
      <c r="DJU28" s="16"/>
      <c r="DJV28" s="16"/>
      <c r="DJW28" s="16"/>
      <c r="DJX28" s="16"/>
      <c r="DJY28" s="16"/>
      <c r="DJZ28" s="17"/>
      <c r="DKA28" s="16"/>
      <c r="DKB28" s="16"/>
      <c r="DKC28" s="16"/>
      <c r="DKD28" s="16"/>
      <c r="DKE28" s="16"/>
      <c r="DKF28" s="16"/>
      <c r="DKG28" s="16"/>
      <c r="DKH28" s="17"/>
      <c r="DKI28" s="16"/>
      <c r="DKJ28" s="16"/>
      <c r="DKK28" s="16"/>
      <c r="DKL28" s="16"/>
      <c r="DKM28" s="16"/>
      <c r="DKN28" s="16"/>
      <c r="DKO28" s="16"/>
      <c r="DKP28" s="17"/>
      <c r="DKQ28" s="16"/>
      <c r="DKR28" s="16"/>
      <c r="DKS28" s="16"/>
      <c r="DKT28" s="16"/>
      <c r="DKU28" s="16"/>
      <c r="DKV28" s="16"/>
      <c r="DKW28" s="16"/>
      <c r="DKX28" s="17"/>
      <c r="DKY28" s="16"/>
      <c r="DKZ28" s="16"/>
      <c r="DLA28" s="16"/>
      <c r="DLB28" s="16"/>
      <c r="DLC28" s="16"/>
      <c r="DLD28" s="16"/>
      <c r="DLE28" s="16"/>
      <c r="DLF28" s="17"/>
      <c r="DLG28" s="16"/>
      <c r="DLH28" s="16"/>
      <c r="DLI28" s="16"/>
      <c r="DLJ28" s="16"/>
      <c r="DLK28" s="16"/>
      <c r="DLL28" s="16"/>
      <c r="DLM28" s="16"/>
      <c r="DLN28" s="17"/>
      <c r="DLO28" s="16"/>
      <c r="DLP28" s="16"/>
      <c r="DLQ28" s="16"/>
      <c r="DLR28" s="16"/>
      <c r="DLS28" s="16"/>
      <c r="DLT28" s="16"/>
      <c r="DLU28" s="16"/>
      <c r="DLV28" s="17"/>
      <c r="DLW28" s="16"/>
      <c r="DLX28" s="16"/>
      <c r="DLY28" s="16"/>
      <c r="DLZ28" s="16"/>
      <c r="DMA28" s="16"/>
      <c r="DMB28" s="16"/>
      <c r="DMC28" s="16"/>
      <c r="DMD28" s="17"/>
      <c r="DME28" s="16"/>
      <c r="DMF28" s="16"/>
      <c r="DMG28" s="16"/>
      <c r="DMH28" s="16"/>
      <c r="DMI28" s="16"/>
      <c r="DMJ28" s="16"/>
      <c r="DMK28" s="16"/>
      <c r="DML28" s="17"/>
      <c r="DMM28" s="16"/>
      <c r="DMN28" s="16"/>
      <c r="DMO28" s="16"/>
      <c r="DMP28" s="16"/>
      <c r="DMQ28" s="16"/>
      <c r="DMR28" s="16"/>
      <c r="DMS28" s="16"/>
      <c r="DMT28" s="17"/>
      <c r="DMU28" s="16"/>
      <c r="DMV28" s="16"/>
      <c r="DMW28" s="16"/>
      <c r="DMX28" s="16"/>
      <c r="DMY28" s="16"/>
      <c r="DMZ28" s="16"/>
      <c r="DNA28" s="16"/>
      <c r="DNB28" s="17"/>
      <c r="DNC28" s="16"/>
      <c r="DND28" s="16"/>
      <c r="DNE28" s="16"/>
      <c r="DNF28" s="16"/>
      <c r="DNG28" s="16"/>
      <c r="DNH28" s="16"/>
      <c r="DNI28" s="16"/>
      <c r="DNJ28" s="17"/>
      <c r="DNK28" s="16"/>
      <c r="DNL28" s="16"/>
      <c r="DNM28" s="16"/>
      <c r="DNN28" s="16"/>
      <c r="DNO28" s="16"/>
      <c r="DNP28" s="16"/>
      <c r="DNQ28" s="16"/>
      <c r="DNR28" s="17"/>
      <c r="DNS28" s="16"/>
      <c r="DNT28" s="16"/>
      <c r="DNU28" s="16"/>
      <c r="DNV28" s="16"/>
      <c r="DNW28" s="16"/>
      <c r="DNX28" s="16"/>
      <c r="DNY28" s="16"/>
      <c r="DNZ28" s="17"/>
      <c r="DOA28" s="16"/>
      <c r="DOB28" s="16"/>
      <c r="DOC28" s="16"/>
      <c r="DOD28" s="16"/>
      <c r="DOE28" s="16"/>
      <c r="DOF28" s="16"/>
      <c r="DOG28" s="16"/>
      <c r="DOH28" s="17"/>
      <c r="DOI28" s="16"/>
      <c r="DOJ28" s="16"/>
      <c r="DOK28" s="16"/>
      <c r="DOL28" s="16"/>
      <c r="DOM28" s="16"/>
      <c r="DON28" s="16"/>
      <c r="DOO28" s="16"/>
      <c r="DOP28" s="17"/>
      <c r="DOQ28" s="16"/>
      <c r="DOR28" s="16"/>
      <c r="DOS28" s="16"/>
      <c r="DOT28" s="16"/>
      <c r="DOU28" s="16"/>
      <c r="DOV28" s="16"/>
      <c r="DOW28" s="16"/>
      <c r="DOX28" s="17"/>
      <c r="DOY28" s="16"/>
      <c r="DOZ28" s="16"/>
      <c r="DPA28" s="16"/>
      <c r="DPB28" s="16"/>
      <c r="DPC28" s="16"/>
      <c r="DPD28" s="16"/>
      <c r="DPE28" s="16"/>
      <c r="DPF28" s="17"/>
      <c r="DPG28" s="16"/>
      <c r="DPH28" s="16"/>
      <c r="DPI28" s="16"/>
      <c r="DPJ28" s="16"/>
      <c r="DPK28" s="16"/>
      <c r="DPL28" s="16"/>
      <c r="DPM28" s="16"/>
      <c r="DPN28" s="17"/>
      <c r="DPO28" s="16"/>
      <c r="DPP28" s="16"/>
      <c r="DPQ28" s="16"/>
      <c r="DPR28" s="16"/>
      <c r="DPS28" s="16"/>
      <c r="DPT28" s="16"/>
      <c r="DPU28" s="16"/>
      <c r="DPV28" s="17"/>
      <c r="DPW28" s="16"/>
      <c r="DPX28" s="16"/>
      <c r="DPY28" s="16"/>
      <c r="DPZ28" s="16"/>
      <c r="DQA28" s="16"/>
      <c r="DQB28" s="16"/>
      <c r="DQC28" s="16"/>
      <c r="DQD28" s="17"/>
      <c r="DQE28" s="16"/>
      <c r="DQF28" s="16"/>
      <c r="DQG28" s="16"/>
      <c r="DQH28" s="16"/>
      <c r="DQI28" s="16"/>
      <c r="DQJ28" s="16"/>
      <c r="DQK28" s="16"/>
      <c r="DQL28" s="17"/>
      <c r="DQM28" s="16"/>
      <c r="DQN28" s="16"/>
      <c r="DQO28" s="16"/>
      <c r="DQP28" s="16"/>
      <c r="DQQ28" s="16"/>
      <c r="DQR28" s="16"/>
      <c r="DQS28" s="16"/>
      <c r="DQT28" s="17"/>
      <c r="DQU28" s="16"/>
      <c r="DQV28" s="16"/>
      <c r="DQW28" s="16"/>
      <c r="DQX28" s="16"/>
      <c r="DQY28" s="16"/>
      <c r="DQZ28" s="16"/>
      <c r="DRA28" s="16"/>
      <c r="DRB28" s="17"/>
      <c r="DRC28" s="16"/>
      <c r="DRD28" s="16"/>
      <c r="DRE28" s="16"/>
      <c r="DRF28" s="16"/>
      <c r="DRG28" s="16"/>
      <c r="DRH28" s="16"/>
      <c r="DRI28" s="16"/>
      <c r="DRJ28" s="17"/>
      <c r="DRK28" s="16"/>
      <c r="DRL28" s="16"/>
      <c r="DRM28" s="16"/>
      <c r="DRN28" s="16"/>
      <c r="DRO28" s="16"/>
      <c r="DRP28" s="16"/>
      <c r="DRQ28" s="16"/>
      <c r="DRR28" s="17"/>
      <c r="DRS28" s="16"/>
      <c r="DRT28" s="16"/>
      <c r="DRU28" s="16"/>
      <c r="DRV28" s="16"/>
      <c r="DRW28" s="16"/>
      <c r="DRX28" s="16"/>
      <c r="DRY28" s="16"/>
      <c r="DRZ28" s="17"/>
      <c r="DSA28" s="16"/>
      <c r="DSB28" s="16"/>
      <c r="DSC28" s="16"/>
      <c r="DSD28" s="16"/>
      <c r="DSE28" s="16"/>
      <c r="DSF28" s="16"/>
      <c r="DSG28" s="16"/>
      <c r="DSH28" s="17"/>
      <c r="DSI28" s="16"/>
      <c r="DSJ28" s="16"/>
      <c r="DSK28" s="16"/>
      <c r="DSL28" s="16"/>
      <c r="DSM28" s="16"/>
      <c r="DSN28" s="16"/>
      <c r="DSO28" s="16"/>
      <c r="DSP28" s="17"/>
      <c r="DSQ28" s="16"/>
      <c r="DSR28" s="16"/>
      <c r="DSS28" s="16"/>
      <c r="DST28" s="16"/>
      <c r="DSU28" s="16"/>
      <c r="DSV28" s="16"/>
      <c r="DSW28" s="16"/>
      <c r="DSX28" s="17"/>
      <c r="DSY28" s="16"/>
      <c r="DSZ28" s="16"/>
      <c r="DTA28" s="16"/>
      <c r="DTB28" s="16"/>
      <c r="DTC28" s="16"/>
      <c r="DTD28" s="16"/>
      <c r="DTE28" s="16"/>
      <c r="DTF28" s="17"/>
      <c r="DTG28" s="16"/>
      <c r="DTH28" s="16"/>
      <c r="DTI28" s="16"/>
      <c r="DTJ28" s="16"/>
      <c r="DTK28" s="16"/>
      <c r="DTL28" s="16"/>
      <c r="DTM28" s="16"/>
      <c r="DTN28" s="17"/>
      <c r="DTO28" s="16"/>
      <c r="DTP28" s="16"/>
      <c r="DTQ28" s="16"/>
      <c r="DTR28" s="16"/>
      <c r="DTS28" s="16"/>
      <c r="DTT28" s="16"/>
      <c r="DTU28" s="16"/>
      <c r="DTV28" s="17"/>
      <c r="DTW28" s="16"/>
      <c r="DTX28" s="16"/>
      <c r="DTY28" s="16"/>
      <c r="DTZ28" s="16"/>
      <c r="DUA28" s="16"/>
      <c r="DUB28" s="16"/>
      <c r="DUC28" s="16"/>
      <c r="DUD28" s="17"/>
      <c r="DUE28" s="16"/>
      <c r="DUF28" s="16"/>
      <c r="DUG28" s="16"/>
      <c r="DUH28" s="16"/>
      <c r="DUI28" s="16"/>
      <c r="DUJ28" s="16"/>
      <c r="DUK28" s="16"/>
      <c r="DUL28" s="17"/>
      <c r="DUM28" s="16"/>
      <c r="DUN28" s="16"/>
      <c r="DUO28" s="16"/>
      <c r="DUP28" s="16"/>
      <c r="DUQ28" s="16"/>
      <c r="DUR28" s="16"/>
      <c r="DUS28" s="16"/>
      <c r="DUT28" s="17"/>
      <c r="DUU28" s="16"/>
      <c r="DUV28" s="16"/>
      <c r="DUW28" s="16"/>
      <c r="DUX28" s="16"/>
      <c r="DUY28" s="16"/>
      <c r="DUZ28" s="16"/>
      <c r="DVA28" s="16"/>
      <c r="DVB28" s="17"/>
      <c r="DVC28" s="16"/>
      <c r="DVD28" s="16"/>
      <c r="DVE28" s="16"/>
      <c r="DVF28" s="16"/>
      <c r="DVG28" s="16"/>
      <c r="DVH28" s="16"/>
      <c r="DVI28" s="16"/>
      <c r="DVJ28" s="17"/>
      <c r="DVK28" s="16"/>
      <c r="DVL28" s="16"/>
      <c r="DVM28" s="16"/>
      <c r="DVN28" s="16"/>
      <c r="DVO28" s="16"/>
      <c r="DVP28" s="16"/>
      <c r="DVQ28" s="16"/>
      <c r="DVR28" s="17"/>
      <c r="DVS28" s="16"/>
      <c r="DVT28" s="16"/>
      <c r="DVU28" s="16"/>
      <c r="DVV28" s="16"/>
      <c r="DVW28" s="16"/>
      <c r="DVX28" s="16"/>
      <c r="DVY28" s="16"/>
      <c r="DVZ28" s="17"/>
      <c r="DWA28" s="16"/>
      <c r="DWB28" s="16"/>
      <c r="DWC28" s="16"/>
      <c r="DWD28" s="16"/>
      <c r="DWE28" s="16"/>
      <c r="DWF28" s="16"/>
      <c r="DWG28" s="16"/>
      <c r="DWH28" s="17"/>
      <c r="DWI28" s="16"/>
      <c r="DWJ28" s="16"/>
      <c r="DWK28" s="16"/>
      <c r="DWL28" s="16"/>
      <c r="DWM28" s="16"/>
      <c r="DWN28" s="16"/>
      <c r="DWO28" s="16"/>
      <c r="DWP28" s="17"/>
      <c r="DWQ28" s="16"/>
      <c r="DWR28" s="16"/>
      <c r="DWS28" s="16"/>
      <c r="DWT28" s="16"/>
      <c r="DWU28" s="16"/>
      <c r="DWV28" s="16"/>
      <c r="DWW28" s="16"/>
      <c r="DWX28" s="17"/>
      <c r="DWY28" s="16"/>
      <c r="DWZ28" s="16"/>
      <c r="DXA28" s="16"/>
      <c r="DXB28" s="16"/>
      <c r="DXC28" s="16"/>
      <c r="DXD28" s="16"/>
      <c r="DXE28" s="16"/>
      <c r="DXF28" s="17"/>
      <c r="DXG28" s="16"/>
      <c r="DXH28" s="16"/>
      <c r="DXI28" s="16"/>
      <c r="DXJ28" s="16"/>
      <c r="DXK28" s="16"/>
      <c r="DXL28" s="16"/>
      <c r="DXM28" s="16"/>
      <c r="DXN28" s="17"/>
      <c r="DXO28" s="16"/>
      <c r="DXP28" s="16"/>
      <c r="DXQ28" s="16"/>
      <c r="DXR28" s="16"/>
      <c r="DXS28" s="16"/>
      <c r="DXT28" s="16"/>
      <c r="DXU28" s="16"/>
      <c r="DXV28" s="17"/>
      <c r="DXW28" s="16"/>
      <c r="DXX28" s="16"/>
      <c r="DXY28" s="16"/>
      <c r="DXZ28" s="16"/>
      <c r="DYA28" s="16"/>
      <c r="DYB28" s="16"/>
      <c r="DYC28" s="16"/>
      <c r="DYD28" s="17"/>
      <c r="DYE28" s="16"/>
      <c r="DYF28" s="16"/>
      <c r="DYG28" s="16"/>
      <c r="DYH28" s="16"/>
      <c r="DYI28" s="16"/>
      <c r="DYJ28" s="16"/>
      <c r="DYK28" s="16"/>
      <c r="DYL28" s="17"/>
      <c r="DYM28" s="16"/>
      <c r="DYN28" s="16"/>
      <c r="DYO28" s="16"/>
      <c r="DYP28" s="16"/>
      <c r="DYQ28" s="16"/>
      <c r="DYR28" s="16"/>
      <c r="DYS28" s="16"/>
      <c r="DYT28" s="17"/>
      <c r="DYU28" s="16"/>
      <c r="DYV28" s="16"/>
      <c r="DYW28" s="16"/>
      <c r="DYX28" s="16"/>
      <c r="DYY28" s="16"/>
      <c r="DYZ28" s="16"/>
      <c r="DZA28" s="16"/>
      <c r="DZB28" s="17"/>
      <c r="DZC28" s="16"/>
      <c r="DZD28" s="16"/>
      <c r="DZE28" s="16"/>
      <c r="DZF28" s="16"/>
      <c r="DZG28" s="16"/>
      <c r="DZH28" s="16"/>
      <c r="DZI28" s="16"/>
      <c r="DZJ28" s="17"/>
      <c r="DZK28" s="16"/>
      <c r="DZL28" s="16"/>
      <c r="DZM28" s="16"/>
      <c r="DZN28" s="16"/>
      <c r="DZO28" s="16"/>
      <c r="DZP28" s="16"/>
      <c r="DZQ28" s="16"/>
      <c r="DZR28" s="17"/>
      <c r="DZS28" s="16"/>
      <c r="DZT28" s="16"/>
      <c r="DZU28" s="16"/>
      <c r="DZV28" s="16"/>
      <c r="DZW28" s="16"/>
      <c r="DZX28" s="16"/>
      <c r="DZY28" s="16"/>
      <c r="DZZ28" s="17"/>
      <c r="EAA28" s="16"/>
      <c r="EAB28" s="16"/>
      <c r="EAC28" s="16"/>
      <c r="EAD28" s="16"/>
      <c r="EAE28" s="16"/>
      <c r="EAF28" s="16"/>
      <c r="EAG28" s="16"/>
      <c r="EAH28" s="17"/>
      <c r="EAI28" s="16"/>
      <c r="EAJ28" s="16"/>
      <c r="EAK28" s="16"/>
      <c r="EAL28" s="16"/>
      <c r="EAM28" s="16"/>
      <c r="EAN28" s="16"/>
      <c r="EAO28" s="16"/>
      <c r="EAP28" s="17"/>
      <c r="EAQ28" s="16"/>
      <c r="EAR28" s="16"/>
      <c r="EAS28" s="16"/>
      <c r="EAT28" s="16"/>
      <c r="EAU28" s="16"/>
      <c r="EAV28" s="16"/>
      <c r="EAW28" s="16"/>
      <c r="EAX28" s="17"/>
      <c r="EAY28" s="16"/>
      <c r="EAZ28" s="16"/>
      <c r="EBA28" s="16"/>
      <c r="EBB28" s="16"/>
      <c r="EBC28" s="16"/>
      <c r="EBD28" s="16"/>
      <c r="EBE28" s="16"/>
      <c r="EBF28" s="17"/>
      <c r="EBG28" s="16"/>
      <c r="EBH28" s="16"/>
      <c r="EBI28" s="16"/>
      <c r="EBJ28" s="16"/>
      <c r="EBK28" s="16"/>
      <c r="EBL28" s="16"/>
      <c r="EBM28" s="16"/>
      <c r="EBN28" s="17"/>
      <c r="EBO28" s="16"/>
      <c r="EBP28" s="16"/>
      <c r="EBQ28" s="16"/>
      <c r="EBR28" s="16"/>
      <c r="EBS28" s="16"/>
      <c r="EBT28" s="16"/>
      <c r="EBU28" s="16"/>
      <c r="EBV28" s="17"/>
      <c r="EBW28" s="16"/>
      <c r="EBX28" s="16"/>
      <c r="EBY28" s="16"/>
      <c r="EBZ28" s="16"/>
      <c r="ECA28" s="16"/>
      <c r="ECB28" s="16"/>
      <c r="ECC28" s="16"/>
      <c r="ECD28" s="17"/>
      <c r="ECE28" s="16"/>
      <c r="ECF28" s="16"/>
      <c r="ECG28" s="16"/>
      <c r="ECH28" s="16"/>
      <c r="ECI28" s="16"/>
      <c r="ECJ28" s="16"/>
      <c r="ECK28" s="16"/>
      <c r="ECL28" s="17"/>
      <c r="ECM28" s="16"/>
      <c r="ECN28" s="16"/>
      <c r="ECO28" s="16"/>
      <c r="ECP28" s="16"/>
      <c r="ECQ28" s="16"/>
      <c r="ECR28" s="16"/>
      <c r="ECS28" s="16"/>
      <c r="ECT28" s="17"/>
      <c r="ECU28" s="16"/>
      <c r="ECV28" s="16"/>
      <c r="ECW28" s="16"/>
      <c r="ECX28" s="16"/>
      <c r="ECY28" s="16"/>
      <c r="ECZ28" s="16"/>
      <c r="EDA28" s="16"/>
      <c r="EDB28" s="17"/>
      <c r="EDC28" s="16"/>
      <c r="EDD28" s="16"/>
      <c r="EDE28" s="16"/>
      <c r="EDF28" s="16"/>
      <c r="EDG28" s="16"/>
      <c r="EDH28" s="16"/>
      <c r="EDI28" s="16"/>
      <c r="EDJ28" s="17"/>
      <c r="EDK28" s="16"/>
      <c r="EDL28" s="16"/>
      <c r="EDM28" s="16"/>
      <c r="EDN28" s="16"/>
      <c r="EDO28" s="16"/>
      <c r="EDP28" s="16"/>
      <c r="EDQ28" s="16"/>
      <c r="EDR28" s="17"/>
      <c r="EDS28" s="16"/>
      <c r="EDT28" s="16"/>
      <c r="EDU28" s="16"/>
      <c r="EDV28" s="16"/>
      <c r="EDW28" s="16"/>
      <c r="EDX28" s="16"/>
      <c r="EDY28" s="16"/>
      <c r="EDZ28" s="17"/>
      <c r="EEA28" s="16"/>
      <c r="EEB28" s="16"/>
      <c r="EEC28" s="16"/>
      <c r="EED28" s="16"/>
      <c r="EEE28" s="16"/>
      <c r="EEF28" s="16"/>
      <c r="EEG28" s="16"/>
      <c r="EEH28" s="17"/>
      <c r="EEI28" s="16"/>
      <c r="EEJ28" s="16"/>
      <c r="EEK28" s="16"/>
      <c r="EEL28" s="16"/>
      <c r="EEM28" s="16"/>
      <c r="EEN28" s="16"/>
      <c r="EEO28" s="16"/>
      <c r="EEP28" s="17"/>
      <c r="EEQ28" s="16"/>
      <c r="EER28" s="16"/>
      <c r="EES28" s="16"/>
      <c r="EET28" s="16"/>
      <c r="EEU28" s="16"/>
      <c r="EEV28" s="16"/>
      <c r="EEW28" s="16"/>
      <c r="EEX28" s="17"/>
      <c r="EEY28" s="16"/>
      <c r="EEZ28" s="16"/>
      <c r="EFA28" s="16"/>
      <c r="EFB28" s="16"/>
      <c r="EFC28" s="16"/>
      <c r="EFD28" s="16"/>
      <c r="EFE28" s="16"/>
      <c r="EFF28" s="17"/>
      <c r="EFG28" s="16"/>
      <c r="EFH28" s="16"/>
      <c r="EFI28" s="16"/>
      <c r="EFJ28" s="16"/>
      <c r="EFK28" s="16"/>
      <c r="EFL28" s="16"/>
      <c r="EFM28" s="16"/>
      <c r="EFN28" s="17"/>
      <c r="EFO28" s="16"/>
      <c r="EFP28" s="16"/>
      <c r="EFQ28" s="16"/>
      <c r="EFR28" s="16"/>
      <c r="EFS28" s="16"/>
      <c r="EFT28" s="16"/>
      <c r="EFU28" s="16"/>
      <c r="EFV28" s="17"/>
      <c r="EFW28" s="16"/>
      <c r="EFX28" s="16"/>
      <c r="EFY28" s="16"/>
      <c r="EFZ28" s="16"/>
      <c r="EGA28" s="16"/>
      <c r="EGB28" s="16"/>
      <c r="EGC28" s="16"/>
      <c r="EGD28" s="17"/>
      <c r="EGE28" s="16"/>
      <c r="EGF28" s="16"/>
      <c r="EGG28" s="16"/>
      <c r="EGH28" s="16"/>
      <c r="EGI28" s="16"/>
      <c r="EGJ28" s="16"/>
      <c r="EGK28" s="16"/>
      <c r="EGL28" s="17"/>
      <c r="EGM28" s="16"/>
      <c r="EGN28" s="16"/>
      <c r="EGO28" s="16"/>
      <c r="EGP28" s="16"/>
      <c r="EGQ28" s="16"/>
      <c r="EGR28" s="16"/>
      <c r="EGS28" s="16"/>
      <c r="EGT28" s="17"/>
      <c r="EGU28" s="16"/>
      <c r="EGV28" s="16"/>
      <c r="EGW28" s="16"/>
      <c r="EGX28" s="16"/>
      <c r="EGY28" s="16"/>
      <c r="EGZ28" s="16"/>
      <c r="EHA28" s="16"/>
      <c r="EHB28" s="17"/>
      <c r="EHC28" s="16"/>
      <c r="EHD28" s="16"/>
      <c r="EHE28" s="16"/>
      <c r="EHF28" s="16"/>
      <c r="EHG28" s="16"/>
      <c r="EHH28" s="16"/>
      <c r="EHI28" s="16"/>
      <c r="EHJ28" s="17"/>
      <c r="EHK28" s="16"/>
      <c r="EHL28" s="16"/>
      <c r="EHM28" s="16"/>
      <c r="EHN28" s="16"/>
      <c r="EHO28" s="16"/>
      <c r="EHP28" s="16"/>
      <c r="EHQ28" s="16"/>
      <c r="EHR28" s="17"/>
      <c r="EHS28" s="16"/>
      <c r="EHT28" s="16"/>
      <c r="EHU28" s="16"/>
      <c r="EHV28" s="16"/>
      <c r="EHW28" s="16"/>
      <c r="EHX28" s="16"/>
      <c r="EHY28" s="16"/>
      <c r="EHZ28" s="17"/>
      <c r="EIA28" s="16"/>
      <c r="EIB28" s="16"/>
      <c r="EIC28" s="16"/>
      <c r="EID28" s="16"/>
      <c r="EIE28" s="16"/>
      <c r="EIF28" s="16"/>
      <c r="EIG28" s="16"/>
      <c r="EIH28" s="17"/>
      <c r="EII28" s="16"/>
      <c r="EIJ28" s="16"/>
      <c r="EIK28" s="16"/>
      <c r="EIL28" s="16"/>
      <c r="EIM28" s="16"/>
      <c r="EIN28" s="16"/>
      <c r="EIO28" s="16"/>
      <c r="EIP28" s="17"/>
      <c r="EIQ28" s="16"/>
      <c r="EIR28" s="16"/>
      <c r="EIS28" s="16"/>
      <c r="EIT28" s="16"/>
      <c r="EIU28" s="16"/>
      <c r="EIV28" s="16"/>
      <c r="EIW28" s="16"/>
      <c r="EIX28" s="17"/>
      <c r="EIY28" s="16"/>
      <c r="EIZ28" s="16"/>
      <c r="EJA28" s="16"/>
      <c r="EJB28" s="16"/>
      <c r="EJC28" s="16"/>
      <c r="EJD28" s="16"/>
      <c r="EJE28" s="16"/>
      <c r="EJF28" s="17"/>
      <c r="EJG28" s="16"/>
      <c r="EJH28" s="16"/>
      <c r="EJI28" s="16"/>
      <c r="EJJ28" s="16"/>
      <c r="EJK28" s="16"/>
      <c r="EJL28" s="16"/>
      <c r="EJM28" s="16"/>
      <c r="EJN28" s="17"/>
      <c r="EJO28" s="16"/>
      <c r="EJP28" s="16"/>
      <c r="EJQ28" s="16"/>
      <c r="EJR28" s="16"/>
      <c r="EJS28" s="16"/>
      <c r="EJT28" s="16"/>
      <c r="EJU28" s="16"/>
      <c r="EJV28" s="17"/>
      <c r="EJW28" s="16"/>
      <c r="EJX28" s="16"/>
      <c r="EJY28" s="16"/>
      <c r="EJZ28" s="16"/>
      <c r="EKA28" s="16"/>
      <c r="EKB28" s="16"/>
      <c r="EKC28" s="16"/>
      <c r="EKD28" s="17"/>
      <c r="EKE28" s="16"/>
      <c r="EKF28" s="16"/>
      <c r="EKG28" s="16"/>
      <c r="EKH28" s="16"/>
      <c r="EKI28" s="16"/>
      <c r="EKJ28" s="16"/>
      <c r="EKK28" s="16"/>
      <c r="EKL28" s="17"/>
      <c r="EKM28" s="16"/>
      <c r="EKN28" s="16"/>
      <c r="EKO28" s="16"/>
      <c r="EKP28" s="16"/>
      <c r="EKQ28" s="16"/>
      <c r="EKR28" s="16"/>
      <c r="EKS28" s="16"/>
      <c r="EKT28" s="17"/>
      <c r="EKU28" s="16"/>
      <c r="EKV28" s="16"/>
      <c r="EKW28" s="16"/>
      <c r="EKX28" s="16"/>
      <c r="EKY28" s="16"/>
      <c r="EKZ28" s="16"/>
      <c r="ELA28" s="16"/>
      <c r="ELB28" s="17"/>
      <c r="ELC28" s="16"/>
      <c r="ELD28" s="16"/>
      <c r="ELE28" s="16"/>
      <c r="ELF28" s="16"/>
      <c r="ELG28" s="16"/>
      <c r="ELH28" s="16"/>
      <c r="ELI28" s="16"/>
      <c r="ELJ28" s="17"/>
      <c r="ELK28" s="16"/>
      <c r="ELL28" s="16"/>
      <c r="ELM28" s="16"/>
      <c r="ELN28" s="16"/>
      <c r="ELO28" s="16"/>
      <c r="ELP28" s="16"/>
      <c r="ELQ28" s="16"/>
      <c r="ELR28" s="17"/>
      <c r="ELS28" s="16"/>
      <c r="ELT28" s="16"/>
      <c r="ELU28" s="16"/>
      <c r="ELV28" s="16"/>
      <c r="ELW28" s="16"/>
      <c r="ELX28" s="16"/>
      <c r="ELY28" s="16"/>
      <c r="ELZ28" s="17"/>
      <c r="EMA28" s="16"/>
      <c r="EMB28" s="16"/>
      <c r="EMC28" s="16"/>
      <c r="EMD28" s="16"/>
      <c r="EME28" s="16"/>
      <c r="EMF28" s="16"/>
      <c r="EMG28" s="16"/>
      <c r="EMH28" s="17"/>
      <c r="EMI28" s="16"/>
      <c r="EMJ28" s="16"/>
      <c r="EMK28" s="16"/>
      <c r="EML28" s="16"/>
      <c r="EMM28" s="16"/>
      <c r="EMN28" s="16"/>
      <c r="EMO28" s="16"/>
      <c r="EMP28" s="17"/>
      <c r="EMQ28" s="16"/>
      <c r="EMR28" s="16"/>
      <c r="EMS28" s="16"/>
      <c r="EMT28" s="16"/>
      <c r="EMU28" s="16"/>
      <c r="EMV28" s="16"/>
      <c r="EMW28" s="16"/>
      <c r="EMX28" s="17"/>
      <c r="EMY28" s="16"/>
      <c r="EMZ28" s="16"/>
      <c r="ENA28" s="16"/>
      <c r="ENB28" s="16"/>
      <c r="ENC28" s="16"/>
      <c r="END28" s="16"/>
      <c r="ENE28" s="16"/>
      <c r="ENF28" s="17"/>
      <c r="ENG28" s="16"/>
      <c r="ENH28" s="16"/>
      <c r="ENI28" s="16"/>
      <c r="ENJ28" s="16"/>
      <c r="ENK28" s="16"/>
      <c r="ENL28" s="16"/>
      <c r="ENM28" s="16"/>
      <c r="ENN28" s="17"/>
      <c r="ENO28" s="16"/>
      <c r="ENP28" s="16"/>
      <c r="ENQ28" s="16"/>
      <c r="ENR28" s="16"/>
      <c r="ENS28" s="16"/>
      <c r="ENT28" s="16"/>
      <c r="ENU28" s="16"/>
      <c r="ENV28" s="17"/>
      <c r="ENW28" s="16"/>
      <c r="ENX28" s="16"/>
      <c r="ENY28" s="16"/>
      <c r="ENZ28" s="16"/>
      <c r="EOA28" s="16"/>
      <c r="EOB28" s="16"/>
      <c r="EOC28" s="16"/>
      <c r="EOD28" s="17"/>
      <c r="EOE28" s="16"/>
      <c r="EOF28" s="16"/>
      <c r="EOG28" s="16"/>
      <c r="EOH28" s="16"/>
      <c r="EOI28" s="16"/>
      <c r="EOJ28" s="16"/>
      <c r="EOK28" s="16"/>
      <c r="EOL28" s="17"/>
      <c r="EOM28" s="16"/>
      <c r="EON28" s="16"/>
      <c r="EOO28" s="16"/>
      <c r="EOP28" s="16"/>
      <c r="EOQ28" s="16"/>
      <c r="EOR28" s="16"/>
      <c r="EOS28" s="16"/>
      <c r="EOT28" s="17"/>
      <c r="EOU28" s="16"/>
      <c r="EOV28" s="16"/>
      <c r="EOW28" s="16"/>
      <c r="EOX28" s="16"/>
      <c r="EOY28" s="16"/>
      <c r="EOZ28" s="16"/>
      <c r="EPA28" s="16"/>
      <c r="EPB28" s="17"/>
      <c r="EPC28" s="16"/>
      <c r="EPD28" s="16"/>
      <c r="EPE28" s="16"/>
      <c r="EPF28" s="16"/>
      <c r="EPG28" s="16"/>
      <c r="EPH28" s="16"/>
      <c r="EPI28" s="16"/>
      <c r="EPJ28" s="17"/>
      <c r="EPK28" s="16"/>
      <c r="EPL28" s="16"/>
      <c r="EPM28" s="16"/>
      <c r="EPN28" s="16"/>
      <c r="EPO28" s="16"/>
      <c r="EPP28" s="16"/>
      <c r="EPQ28" s="16"/>
      <c r="EPR28" s="17"/>
      <c r="EPS28" s="16"/>
      <c r="EPT28" s="16"/>
      <c r="EPU28" s="16"/>
      <c r="EPV28" s="16"/>
      <c r="EPW28" s="16"/>
      <c r="EPX28" s="16"/>
      <c r="EPY28" s="16"/>
      <c r="EPZ28" s="17"/>
      <c r="EQA28" s="16"/>
      <c r="EQB28" s="16"/>
      <c r="EQC28" s="16"/>
      <c r="EQD28" s="16"/>
      <c r="EQE28" s="16"/>
      <c r="EQF28" s="16"/>
      <c r="EQG28" s="16"/>
      <c r="EQH28" s="17"/>
      <c r="EQI28" s="16"/>
      <c r="EQJ28" s="16"/>
      <c r="EQK28" s="16"/>
      <c r="EQL28" s="16"/>
      <c r="EQM28" s="16"/>
      <c r="EQN28" s="16"/>
      <c r="EQO28" s="16"/>
      <c r="EQP28" s="17"/>
      <c r="EQQ28" s="16"/>
      <c r="EQR28" s="16"/>
      <c r="EQS28" s="16"/>
      <c r="EQT28" s="16"/>
      <c r="EQU28" s="16"/>
      <c r="EQV28" s="16"/>
      <c r="EQW28" s="16"/>
      <c r="EQX28" s="17"/>
      <c r="EQY28" s="16"/>
      <c r="EQZ28" s="16"/>
      <c r="ERA28" s="16"/>
      <c r="ERB28" s="16"/>
      <c r="ERC28" s="16"/>
      <c r="ERD28" s="16"/>
      <c r="ERE28" s="16"/>
      <c r="ERF28" s="17"/>
      <c r="ERG28" s="16"/>
      <c r="ERH28" s="16"/>
      <c r="ERI28" s="16"/>
      <c r="ERJ28" s="16"/>
      <c r="ERK28" s="16"/>
      <c r="ERL28" s="16"/>
      <c r="ERM28" s="16"/>
      <c r="ERN28" s="17"/>
      <c r="ERO28" s="16"/>
      <c r="ERP28" s="16"/>
      <c r="ERQ28" s="16"/>
      <c r="ERR28" s="16"/>
      <c r="ERS28" s="16"/>
      <c r="ERT28" s="16"/>
      <c r="ERU28" s="16"/>
      <c r="ERV28" s="17"/>
      <c r="ERW28" s="16"/>
      <c r="ERX28" s="16"/>
      <c r="ERY28" s="16"/>
      <c r="ERZ28" s="16"/>
      <c r="ESA28" s="16"/>
      <c r="ESB28" s="16"/>
      <c r="ESC28" s="16"/>
      <c r="ESD28" s="17"/>
      <c r="ESE28" s="16"/>
      <c r="ESF28" s="16"/>
      <c r="ESG28" s="16"/>
      <c r="ESH28" s="16"/>
      <c r="ESI28" s="16"/>
      <c r="ESJ28" s="16"/>
      <c r="ESK28" s="16"/>
      <c r="ESL28" s="17"/>
      <c r="ESM28" s="16"/>
      <c r="ESN28" s="16"/>
      <c r="ESO28" s="16"/>
      <c r="ESP28" s="16"/>
      <c r="ESQ28" s="16"/>
      <c r="ESR28" s="16"/>
      <c r="ESS28" s="16"/>
      <c r="EST28" s="17"/>
      <c r="ESU28" s="16"/>
      <c r="ESV28" s="16"/>
      <c r="ESW28" s="16"/>
      <c r="ESX28" s="16"/>
      <c r="ESY28" s="16"/>
      <c r="ESZ28" s="16"/>
      <c r="ETA28" s="16"/>
      <c r="ETB28" s="17"/>
      <c r="ETC28" s="16"/>
      <c r="ETD28" s="16"/>
      <c r="ETE28" s="16"/>
      <c r="ETF28" s="16"/>
      <c r="ETG28" s="16"/>
      <c r="ETH28" s="16"/>
      <c r="ETI28" s="16"/>
      <c r="ETJ28" s="17"/>
      <c r="ETK28" s="16"/>
      <c r="ETL28" s="16"/>
      <c r="ETM28" s="16"/>
      <c r="ETN28" s="16"/>
      <c r="ETO28" s="16"/>
      <c r="ETP28" s="16"/>
      <c r="ETQ28" s="16"/>
      <c r="ETR28" s="17"/>
      <c r="ETS28" s="16"/>
      <c r="ETT28" s="16"/>
      <c r="ETU28" s="16"/>
      <c r="ETV28" s="16"/>
      <c r="ETW28" s="16"/>
      <c r="ETX28" s="16"/>
      <c r="ETY28" s="16"/>
      <c r="ETZ28" s="17"/>
      <c r="EUA28" s="16"/>
      <c r="EUB28" s="16"/>
      <c r="EUC28" s="16"/>
      <c r="EUD28" s="16"/>
      <c r="EUE28" s="16"/>
      <c r="EUF28" s="16"/>
      <c r="EUG28" s="16"/>
      <c r="EUH28" s="17"/>
      <c r="EUI28" s="16"/>
      <c r="EUJ28" s="16"/>
      <c r="EUK28" s="16"/>
      <c r="EUL28" s="16"/>
      <c r="EUM28" s="16"/>
      <c r="EUN28" s="16"/>
      <c r="EUO28" s="16"/>
      <c r="EUP28" s="17"/>
      <c r="EUQ28" s="16"/>
      <c r="EUR28" s="16"/>
      <c r="EUS28" s="16"/>
      <c r="EUT28" s="16"/>
      <c r="EUU28" s="16"/>
      <c r="EUV28" s="16"/>
      <c r="EUW28" s="16"/>
      <c r="EUX28" s="17"/>
      <c r="EUY28" s="16"/>
      <c r="EUZ28" s="16"/>
      <c r="EVA28" s="16"/>
      <c r="EVB28" s="16"/>
      <c r="EVC28" s="16"/>
      <c r="EVD28" s="16"/>
      <c r="EVE28" s="16"/>
      <c r="EVF28" s="17"/>
      <c r="EVG28" s="16"/>
      <c r="EVH28" s="16"/>
      <c r="EVI28" s="16"/>
      <c r="EVJ28" s="16"/>
      <c r="EVK28" s="16"/>
      <c r="EVL28" s="16"/>
      <c r="EVM28" s="16"/>
      <c r="EVN28" s="17"/>
      <c r="EVO28" s="16"/>
      <c r="EVP28" s="16"/>
      <c r="EVQ28" s="16"/>
      <c r="EVR28" s="16"/>
      <c r="EVS28" s="16"/>
      <c r="EVT28" s="16"/>
      <c r="EVU28" s="16"/>
      <c r="EVV28" s="17"/>
      <c r="EVW28" s="16"/>
      <c r="EVX28" s="16"/>
      <c r="EVY28" s="16"/>
      <c r="EVZ28" s="16"/>
      <c r="EWA28" s="16"/>
      <c r="EWB28" s="16"/>
      <c r="EWC28" s="16"/>
      <c r="EWD28" s="17"/>
      <c r="EWE28" s="16"/>
      <c r="EWF28" s="16"/>
      <c r="EWG28" s="16"/>
      <c r="EWH28" s="16"/>
      <c r="EWI28" s="16"/>
      <c r="EWJ28" s="16"/>
      <c r="EWK28" s="16"/>
      <c r="EWL28" s="17"/>
      <c r="EWM28" s="16"/>
      <c r="EWN28" s="16"/>
      <c r="EWO28" s="16"/>
      <c r="EWP28" s="16"/>
      <c r="EWQ28" s="16"/>
      <c r="EWR28" s="16"/>
      <c r="EWS28" s="16"/>
      <c r="EWT28" s="17"/>
      <c r="EWU28" s="16"/>
      <c r="EWV28" s="16"/>
      <c r="EWW28" s="16"/>
      <c r="EWX28" s="16"/>
      <c r="EWY28" s="16"/>
      <c r="EWZ28" s="16"/>
      <c r="EXA28" s="16"/>
      <c r="EXB28" s="17"/>
      <c r="EXC28" s="16"/>
      <c r="EXD28" s="16"/>
      <c r="EXE28" s="16"/>
      <c r="EXF28" s="16"/>
      <c r="EXG28" s="16"/>
      <c r="EXH28" s="16"/>
      <c r="EXI28" s="16"/>
      <c r="EXJ28" s="17"/>
      <c r="EXK28" s="16"/>
      <c r="EXL28" s="16"/>
      <c r="EXM28" s="16"/>
      <c r="EXN28" s="16"/>
      <c r="EXO28" s="16"/>
      <c r="EXP28" s="16"/>
      <c r="EXQ28" s="16"/>
      <c r="EXR28" s="17"/>
      <c r="EXS28" s="16"/>
      <c r="EXT28" s="16"/>
      <c r="EXU28" s="16"/>
      <c r="EXV28" s="16"/>
      <c r="EXW28" s="16"/>
      <c r="EXX28" s="16"/>
      <c r="EXY28" s="16"/>
      <c r="EXZ28" s="17"/>
      <c r="EYA28" s="16"/>
      <c r="EYB28" s="16"/>
      <c r="EYC28" s="16"/>
      <c r="EYD28" s="16"/>
      <c r="EYE28" s="16"/>
      <c r="EYF28" s="16"/>
      <c r="EYG28" s="16"/>
      <c r="EYH28" s="17"/>
      <c r="EYI28" s="16"/>
      <c r="EYJ28" s="16"/>
      <c r="EYK28" s="16"/>
      <c r="EYL28" s="16"/>
      <c r="EYM28" s="16"/>
      <c r="EYN28" s="16"/>
      <c r="EYO28" s="16"/>
      <c r="EYP28" s="17"/>
      <c r="EYQ28" s="16"/>
      <c r="EYR28" s="16"/>
      <c r="EYS28" s="16"/>
      <c r="EYT28" s="16"/>
      <c r="EYU28" s="16"/>
      <c r="EYV28" s="16"/>
      <c r="EYW28" s="16"/>
      <c r="EYX28" s="17"/>
      <c r="EYY28" s="16"/>
      <c r="EYZ28" s="16"/>
      <c r="EZA28" s="16"/>
      <c r="EZB28" s="16"/>
      <c r="EZC28" s="16"/>
      <c r="EZD28" s="16"/>
      <c r="EZE28" s="16"/>
      <c r="EZF28" s="17"/>
      <c r="EZG28" s="16"/>
      <c r="EZH28" s="16"/>
      <c r="EZI28" s="16"/>
      <c r="EZJ28" s="16"/>
      <c r="EZK28" s="16"/>
      <c r="EZL28" s="16"/>
      <c r="EZM28" s="16"/>
      <c r="EZN28" s="17"/>
      <c r="EZO28" s="16"/>
      <c r="EZP28" s="16"/>
      <c r="EZQ28" s="16"/>
      <c r="EZR28" s="16"/>
      <c r="EZS28" s="16"/>
      <c r="EZT28" s="16"/>
      <c r="EZU28" s="16"/>
      <c r="EZV28" s="17"/>
      <c r="EZW28" s="16"/>
      <c r="EZX28" s="16"/>
      <c r="EZY28" s="16"/>
      <c r="EZZ28" s="16"/>
      <c r="FAA28" s="16"/>
      <c r="FAB28" s="16"/>
      <c r="FAC28" s="16"/>
      <c r="FAD28" s="17"/>
      <c r="FAE28" s="16"/>
      <c r="FAF28" s="16"/>
      <c r="FAG28" s="16"/>
      <c r="FAH28" s="16"/>
      <c r="FAI28" s="16"/>
      <c r="FAJ28" s="16"/>
      <c r="FAK28" s="16"/>
      <c r="FAL28" s="17"/>
      <c r="FAM28" s="16"/>
      <c r="FAN28" s="16"/>
      <c r="FAO28" s="16"/>
      <c r="FAP28" s="16"/>
      <c r="FAQ28" s="16"/>
      <c r="FAR28" s="16"/>
      <c r="FAS28" s="16"/>
      <c r="FAT28" s="17"/>
      <c r="FAU28" s="16"/>
      <c r="FAV28" s="16"/>
      <c r="FAW28" s="16"/>
      <c r="FAX28" s="16"/>
      <c r="FAY28" s="16"/>
      <c r="FAZ28" s="16"/>
      <c r="FBA28" s="16"/>
      <c r="FBB28" s="17"/>
      <c r="FBC28" s="16"/>
      <c r="FBD28" s="16"/>
      <c r="FBE28" s="16"/>
      <c r="FBF28" s="16"/>
      <c r="FBG28" s="16"/>
      <c r="FBH28" s="16"/>
      <c r="FBI28" s="16"/>
      <c r="FBJ28" s="17"/>
      <c r="FBK28" s="16"/>
      <c r="FBL28" s="16"/>
      <c r="FBM28" s="16"/>
      <c r="FBN28" s="16"/>
      <c r="FBO28" s="16"/>
      <c r="FBP28" s="16"/>
      <c r="FBQ28" s="16"/>
      <c r="FBR28" s="17"/>
      <c r="FBS28" s="16"/>
      <c r="FBT28" s="16"/>
      <c r="FBU28" s="16"/>
      <c r="FBV28" s="16"/>
      <c r="FBW28" s="16"/>
      <c r="FBX28" s="16"/>
      <c r="FBY28" s="16"/>
      <c r="FBZ28" s="17"/>
      <c r="FCA28" s="16"/>
      <c r="FCB28" s="16"/>
      <c r="FCC28" s="16"/>
      <c r="FCD28" s="16"/>
      <c r="FCE28" s="16"/>
      <c r="FCF28" s="16"/>
      <c r="FCG28" s="16"/>
      <c r="FCH28" s="17"/>
      <c r="FCI28" s="16"/>
      <c r="FCJ28" s="16"/>
      <c r="FCK28" s="16"/>
      <c r="FCL28" s="16"/>
      <c r="FCM28" s="16"/>
      <c r="FCN28" s="16"/>
      <c r="FCO28" s="16"/>
      <c r="FCP28" s="17"/>
      <c r="FCQ28" s="16"/>
      <c r="FCR28" s="16"/>
      <c r="FCS28" s="16"/>
      <c r="FCT28" s="16"/>
      <c r="FCU28" s="16"/>
      <c r="FCV28" s="16"/>
      <c r="FCW28" s="16"/>
      <c r="FCX28" s="17"/>
      <c r="FCY28" s="16"/>
      <c r="FCZ28" s="16"/>
      <c r="FDA28" s="16"/>
      <c r="FDB28" s="16"/>
      <c r="FDC28" s="16"/>
      <c r="FDD28" s="16"/>
      <c r="FDE28" s="16"/>
      <c r="FDF28" s="17"/>
      <c r="FDG28" s="16"/>
      <c r="FDH28" s="16"/>
      <c r="FDI28" s="16"/>
      <c r="FDJ28" s="16"/>
      <c r="FDK28" s="16"/>
      <c r="FDL28" s="16"/>
      <c r="FDM28" s="16"/>
      <c r="FDN28" s="17"/>
      <c r="FDO28" s="16"/>
      <c r="FDP28" s="16"/>
      <c r="FDQ28" s="16"/>
      <c r="FDR28" s="16"/>
      <c r="FDS28" s="16"/>
      <c r="FDT28" s="16"/>
      <c r="FDU28" s="16"/>
      <c r="FDV28" s="17"/>
      <c r="FDW28" s="16"/>
      <c r="FDX28" s="16"/>
      <c r="FDY28" s="16"/>
      <c r="FDZ28" s="16"/>
      <c r="FEA28" s="16"/>
      <c r="FEB28" s="16"/>
      <c r="FEC28" s="16"/>
      <c r="FED28" s="17"/>
      <c r="FEE28" s="16"/>
      <c r="FEF28" s="16"/>
      <c r="FEG28" s="16"/>
      <c r="FEH28" s="16"/>
      <c r="FEI28" s="16"/>
      <c r="FEJ28" s="16"/>
      <c r="FEK28" s="16"/>
      <c r="FEL28" s="17"/>
      <c r="FEM28" s="16"/>
      <c r="FEN28" s="16"/>
      <c r="FEO28" s="16"/>
      <c r="FEP28" s="16"/>
      <c r="FEQ28" s="16"/>
      <c r="FER28" s="16"/>
      <c r="FES28" s="16"/>
      <c r="FET28" s="17"/>
      <c r="FEU28" s="16"/>
      <c r="FEV28" s="16"/>
      <c r="FEW28" s="16"/>
      <c r="FEX28" s="16"/>
      <c r="FEY28" s="16"/>
      <c r="FEZ28" s="16"/>
      <c r="FFA28" s="16"/>
      <c r="FFB28" s="17"/>
      <c r="FFC28" s="16"/>
      <c r="FFD28" s="16"/>
      <c r="FFE28" s="16"/>
      <c r="FFF28" s="16"/>
      <c r="FFG28" s="16"/>
      <c r="FFH28" s="16"/>
      <c r="FFI28" s="16"/>
      <c r="FFJ28" s="17"/>
      <c r="FFK28" s="16"/>
      <c r="FFL28" s="16"/>
      <c r="FFM28" s="16"/>
      <c r="FFN28" s="16"/>
      <c r="FFO28" s="16"/>
      <c r="FFP28" s="16"/>
      <c r="FFQ28" s="16"/>
      <c r="FFR28" s="17"/>
      <c r="FFS28" s="16"/>
      <c r="FFT28" s="16"/>
      <c r="FFU28" s="16"/>
      <c r="FFV28" s="16"/>
      <c r="FFW28" s="16"/>
      <c r="FFX28" s="16"/>
      <c r="FFY28" s="16"/>
      <c r="FFZ28" s="17"/>
      <c r="FGA28" s="16"/>
      <c r="FGB28" s="16"/>
      <c r="FGC28" s="16"/>
      <c r="FGD28" s="16"/>
      <c r="FGE28" s="16"/>
      <c r="FGF28" s="16"/>
      <c r="FGG28" s="16"/>
      <c r="FGH28" s="17"/>
      <c r="FGI28" s="16"/>
      <c r="FGJ28" s="16"/>
      <c r="FGK28" s="16"/>
      <c r="FGL28" s="16"/>
      <c r="FGM28" s="16"/>
      <c r="FGN28" s="16"/>
      <c r="FGO28" s="16"/>
      <c r="FGP28" s="17"/>
      <c r="FGQ28" s="16"/>
      <c r="FGR28" s="16"/>
      <c r="FGS28" s="16"/>
      <c r="FGT28" s="16"/>
      <c r="FGU28" s="16"/>
      <c r="FGV28" s="16"/>
      <c r="FGW28" s="16"/>
      <c r="FGX28" s="17"/>
      <c r="FGY28" s="16"/>
      <c r="FGZ28" s="16"/>
      <c r="FHA28" s="16"/>
      <c r="FHB28" s="16"/>
      <c r="FHC28" s="16"/>
      <c r="FHD28" s="16"/>
      <c r="FHE28" s="16"/>
      <c r="FHF28" s="17"/>
      <c r="FHG28" s="16"/>
      <c r="FHH28" s="16"/>
      <c r="FHI28" s="16"/>
      <c r="FHJ28" s="16"/>
      <c r="FHK28" s="16"/>
      <c r="FHL28" s="16"/>
      <c r="FHM28" s="16"/>
      <c r="FHN28" s="17"/>
      <c r="FHO28" s="16"/>
      <c r="FHP28" s="16"/>
      <c r="FHQ28" s="16"/>
      <c r="FHR28" s="16"/>
      <c r="FHS28" s="16"/>
      <c r="FHT28" s="16"/>
      <c r="FHU28" s="16"/>
      <c r="FHV28" s="17"/>
      <c r="FHW28" s="16"/>
      <c r="FHX28" s="16"/>
      <c r="FHY28" s="16"/>
      <c r="FHZ28" s="16"/>
      <c r="FIA28" s="16"/>
      <c r="FIB28" s="16"/>
      <c r="FIC28" s="16"/>
      <c r="FID28" s="17"/>
      <c r="FIE28" s="16"/>
      <c r="FIF28" s="16"/>
      <c r="FIG28" s="16"/>
      <c r="FIH28" s="16"/>
      <c r="FII28" s="16"/>
      <c r="FIJ28" s="16"/>
      <c r="FIK28" s="16"/>
      <c r="FIL28" s="17"/>
      <c r="FIM28" s="16"/>
      <c r="FIN28" s="16"/>
      <c r="FIO28" s="16"/>
      <c r="FIP28" s="16"/>
      <c r="FIQ28" s="16"/>
      <c r="FIR28" s="16"/>
      <c r="FIS28" s="16"/>
      <c r="FIT28" s="17"/>
      <c r="FIU28" s="16"/>
      <c r="FIV28" s="16"/>
      <c r="FIW28" s="16"/>
      <c r="FIX28" s="16"/>
      <c r="FIY28" s="16"/>
      <c r="FIZ28" s="16"/>
      <c r="FJA28" s="16"/>
      <c r="FJB28" s="17"/>
      <c r="FJC28" s="16"/>
      <c r="FJD28" s="16"/>
      <c r="FJE28" s="16"/>
      <c r="FJF28" s="16"/>
      <c r="FJG28" s="16"/>
      <c r="FJH28" s="16"/>
      <c r="FJI28" s="16"/>
      <c r="FJJ28" s="17"/>
      <c r="FJK28" s="16"/>
      <c r="FJL28" s="16"/>
      <c r="FJM28" s="16"/>
      <c r="FJN28" s="16"/>
      <c r="FJO28" s="16"/>
      <c r="FJP28" s="16"/>
      <c r="FJQ28" s="16"/>
      <c r="FJR28" s="17"/>
      <c r="FJS28" s="16"/>
      <c r="FJT28" s="16"/>
      <c r="FJU28" s="16"/>
      <c r="FJV28" s="16"/>
      <c r="FJW28" s="16"/>
      <c r="FJX28" s="16"/>
      <c r="FJY28" s="16"/>
      <c r="FJZ28" s="17"/>
      <c r="FKA28" s="16"/>
      <c r="FKB28" s="16"/>
      <c r="FKC28" s="16"/>
      <c r="FKD28" s="16"/>
      <c r="FKE28" s="16"/>
      <c r="FKF28" s="16"/>
      <c r="FKG28" s="16"/>
      <c r="FKH28" s="17"/>
      <c r="FKI28" s="16"/>
      <c r="FKJ28" s="16"/>
      <c r="FKK28" s="16"/>
      <c r="FKL28" s="16"/>
      <c r="FKM28" s="16"/>
      <c r="FKN28" s="16"/>
      <c r="FKO28" s="16"/>
      <c r="FKP28" s="17"/>
      <c r="FKQ28" s="16"/>
      <c r="FKR28" s="16"/>
      <c r="FKS28" s="16"/>
      <c r="FKT28" s="16"/>
      <c r="FKU28" s="16"/>
      <c r="FKV28" s="16"/>
      <c r="FKW28" s="16"/>
      <c r="FKX28" s="17"/>
      <c r="FKY28" s="16"/>
      <c r="FKZ28" s="16"/>
      <c r="FLA28" s="16"/>
      <c r="FLB28" s="16"/>
      <c r="FLC28" s="16"/>
      <c r="FLD28" s="16"/>
      <c r="FLE28" s="16"/>
      <c r="FLF28" s="17"/>
      <c r="FLG28" s="16"/>
      <c r="FLH28" s="16"/>
      <c r="FLI28" s="16"/>
      <c r="FLJ28" s="16"/>
      <c r="FLK28" s="16"/>
      <c r="FLL28" s="16"/>
      <c r="FLM28" s="16"/>
      <c r="FLN28" s="17"/>
      <c r="FLO28" s="16"/>
      <c r="FLP28" s="16"/>
      <c r="FLQ28" s="16"/>
      <c r="FLR28" s="16"/>
      <c r="FLS28" s="16"/>
      <c r="FLT28" s="16"/>
      <c r="FLU28" s="16"/>
      <c r="FLV28" s="17"/>
      <c r="FLW28" s="16"/>
      <c r="FLX28" s="16"/>
      <c r="FLY28" s="16"/>
      <c r="FLZ28" s="16"/>
      <c r="FMA28" s="16"/>
      <c r="FMB28" s="16"/>
      <c r="FMC28" s="16"/>
      <c r="FMD28" s="17"/>
      <c r="FME28" s="16"/>
      <c r="FMF28" s="16"/>
      <c r="FMG28" s="16"/>
      <c r="FMH28" s="16"/>
      <c r="FMI28" s="16"/>
      <c r="FMJ28" s="16"/>
      <c r="FMK28" s="16"/>
      <c r="FML28" s="17"/>
      <c r="FMM28" s="16"/>
      <c r="FMN28" s="16"/>
      <c r="FMO28" s="16"/>
      <c r="FMP28" s="16"/>
      <c r="FMQ28" s="16"/>
      <c r="FMR28" s="16"/>
      <c r="FMS28" s="16"/>
      <c r="FMT28" s="17"/>
      <c r="FMU28" s="16"/>
      <c r="FMV28" s="16"/>
      <c r="FMW28" s="16"/>
      <c r="FMX28" s="16"/>
      <c r="FMY28" s="16"/>
      <c r="FMZ28" s="16"/>
      <c r="FNA28" s="16"/>
      <c r="FNB28" s="17"/>
      <c r="FNC28" s="16"/>
      <c r="FND28" s="16"/>
      <c r="FNE28" s="16"/>
      <c r="FNF28" s="16"/>
      <c r="FNG28" s="16"/>
      <c r="FNH28" s="16"/>
      <c r="FNI28" s="16"/>
      <c r="FNJ28" s="17"/>
      <c r="FNK28" s="16"/>
      <c r="FNL28" s="16"/>
      <c r="FNM28" s="16"/>
      <c r="FNN28" s="16"/>
      <c r="FNO28" s="16"/>
      <c r="FNP28" s="16"/>
      <c r="FNQ28" s="16"/>
      <c r="FNR28" s="17"/>
      <c r="FNS28" s="16"/>
      <c r="FNT28" s="16"/>
      <c r="FNU28" s="16"/>
      <c r="FNV28" s="16"/>
      <c r="FNW28" s="16"/>
      <c r="FNX28" s="16"/>
      <c r="FNY28" s="16"/>
      <c r="FNZ28" s="17"/>
      <c r="FOA28" s="16"/>
      <c r="FOB28" s="16"/>
      <c r="FOC28" s="16"/>
      <c r="FOD28" s="16"/>
      <c r="FOE28" s="16"/>
      <c r="FOF28" s="16"/>
      <c r="FOG28" s="16"/>
      <c r="FOH28" s="17"/>
      <c r="FOI28" s="16"/>
      <c r="FOJ28" s="16"/>
      <c r="FOK28" s="16"/>
      <c r="FOL28" s="16"/>
      <c r="FOM28" s="16"/>
      <c r="FON28" s="16"/>
      <c r="FOO28" s="16"/>
      <c r="FOP28" s="17"/>
      <c r="FOQ28" s="16"/>
      <c r="FOR28" s="16"/>
      <c r="FOS28" s="16"/>
      <c r="FOT28" s="16"/>
      <c r="FOU28" s="16"/>
      <c r="FOV28" s="16"/>
      <c r="FOW28" s="16"/>
      <c r="FOX28" s="17"/>
      <c r="FOY28" s="16"/>
      <c r="FOZ28" s="16"/>
      <c r="FPA28" s="16"/>
      <c r="FPB28" s="16"/>
      <c r="FPC28" s="16"/>
      <c r="FPD28" s="16"/>
      <c r="FPE28" s="16"/>
      <c r="FPF28" s="17"/>
      <c r="FPG28" s="16"/>
      <c r="FPH28" s="16"/>
      <c r="FPI28" s="16"/>
      <c r="FPJ28" s="16"/>
      <c r="FPK28" s="16"/>
      <c r="FPL28" s="16"/>
      <c r="FPM28" s="16"/>
      <c r="FPN28" s="17"/>
      <c r="FPO28" s="16"/>
      <c r="FPP28" s="16"/>
      <c r="FPQ28" s="16"/>
      <c r="FPR28" s="16"/>
      <c r="FPS28" s="16"/>
      <c r="FPT28" s="16"/>
      <c r="FPU28" s="16"/>
      <c r="FPV28" s="17"/>
      <c r="FPW28" s="16"/>
      <c r="FPX28" s="16"/>
      <c r="FPY28" s="16"/>
      <c r="FPZ28" s="16"/>
      <c r="FQA28" s="16"/>
      <c r="FQB28" s="16"/>
      <c r="FQC28" s="16"/>
      <c r="FQD28" s="17"/>
      <c r="FQE28" s="16"/>
      <c r="FQF28" s="16"/>
      <c r="FQG28" s="16"/>
      <c r="FQH28" s="16"/>
      <c r="FQI28" s="16"/>
      <c r="FQJ28" s="16"/>
      <c r="FQK28" s="16"/>
      <c r="FQL28" s="17"/>
      <c r="FQM28" s="16"/>
      <c r="FQN28" s="16"/>
      <c r="FQO28" s="16"/>
      <c r="FQP28" s="16"/>
      <c r="FQQ28" s="16"/>
      <c r="FQR28" s="16"/>
      <c r="FQS28" s="16"/>
      <c r="FQT28" s="17"/>
      <c r="FQU28" s="16"/>
      <c r="FQV28" s="16"/>
      <c r="FQW28" s="16"/>
      <c r="FQX28" s="16"/>
      <c r="FQY28" s="16"/>
      <c r="FQZ28" s="16"/>
      <c r="FRA28" s="16"/>
      <c r="FRB28" s="17"/>
      <c r="FRC28" s="16"/>
      <c r="FRD28" s="16"/>
      <c r="FRE28" s="16"/>
      <c r="FRF28" s="16"/>
      <c r="FRG28" s="16"/>
      <c r="FRH28" s="16"/>
      <c r="FRI28" s="16"/>
      <c r="FRJ28" s="17"/>
      <c r="FRK28" s="16"/>
      <c r="FRL28" s="16"/>
      <c r="FRM28" s="16"/>
      <c r="FRN28" s="16"/>
      <c r="FRO28" s="16"/>
      <c r="FRP28" s="16"/>
      <c r="FRQ28" s="16"/>
      <c r="FRR28" s="17"/>
      <c r="FRS28" s="16"/>
      <c r="FRT28" s="16"/>
      <c r="FRU28" s="16"/>
      <c r="FRV28" s="16"/>
      <c r="FRW28" s="16"/>
      <c r="FRX28" s="16"/>
      <c r="FRY28" s="16"/>
      <c r="FRZ28" s="17"/>
      <c r="FSA28" s="16"/>
      <c r="FSB28" s="16"/>
      <c r="FSC28" s="16"/>
      <c r="FSD28" s="16"/>
      <c r="FSE28" s="16"/>
      <c r="FSF28" s="16"/>
      <c r="FSG28" s="16"/>
      <c r="FSH28" s="17"/>
      <c r="FSI28" s="16"/>
      <c r="FSJ28" s="16"/>
      <c r="FSK28" s="16"/>
      <c r="FSL28" s="16"/>
      <c r="FSM28" s="16"/>
      <c r="FSN28" s="16"/>
      <c r="FSO28" s="16"/>
      <c r="FSP28" s="17"/>
      <c r="FSQ28" s="16"/>
      <c r="FSR28" s="16"/>
      <c r="FSS28" s="16"/>
      <c r="FST28" s="16"/>
      <c r="FSU28" s="16"/>
      <c r="FSV28" s="16"/>
      <c r="FSW28" s="16"/>
      <c r="FSX28" s="17"/>
      <c r="FSY28" s="16"/>
      <c r="FSZ28" s="16"/>
      <c r="FTA28" s="16"/>
      <c r="FTB28" s="16"/>
      <c r="FTC28" s="16"/>
      <c r="FTD28" s="16"/>
      <c r="FTE28" s="16"/>
      <c r="FTF28" s="17"/>
      <c r="FTG28" s="16"/>
      <c r="FTH28" s="16"/>
      <c r="FTI28" s="16"/>
      <c r="FTJ28" s="16"/>
      <c r="FTK28" s="16"/>
      <c r="FTL28" s="16"/>
      <c r="FTM28" s="16"/>
      <c r="FTN28" s="17"/>
      <c r="FTO28" s="16"/>
      <c r="FTP28" s="16"/>
      <c r="FTQ28" s="16"/>
      <c r="FTR28" s="16"/>
      <c r="FTS28" s="16"/>
      <c r="FTT28" s="16"/>
      <c r="FTU28" s="16"/>
      <c r="FTV28" s="17"/>
      <c r="FTW28" s="16"/>
      <c r="FTX28" s="16"/>
      <c r="FTY28" s="16"/>
      <c r="FTZ28" s="16"/>
      <c r="FUA28" s="16"/>
      <c r="FUB28" s="16"/>
      <c r="FUC28" s="16"/>
      <c r="FUD28" s="17"/>
      <c r="FUE28" s="16"/>
      <c r="FUF28" s="16"/>
      <c r="FUG28" s="16"/>
      <c r="FUH28" s="16"/>
      <c r="FUI28" s="16"/>
      <c r="FUJ28" s="16"/>
      <c r="FUK28" s="16"/>
      <c r="FUL28" s="17"/>
      <c r="FUM28" s="16"/>
      <c r="FUN28" s="16"/>
      <c r="FUO28" s="16"/>
      <c r="FUP28" s="16"/>
      <c r="FUQ28" s="16"/>
      <c r="FUR28" s="16"/>
      <c r="FUS28" s="16"/>
      <c r="FUT28" s="17"/>
      <c r="FUU28" s="16"/>
      <c r="FUV28" s="16"/>
      <c r="FUW28" s="16"/>
      <c r="FUX28" s="16"/>
      <c r="FUY28" s="16"/>
      <c r="FUZ28" s="16"/>
      <c r="FVA28" s="16"/>
      <c r="FVB28" s="17"/>
      <c r="FVC28" s="16"/>
      <c r="FVD28" s="16"/>
      <c r="FVE28" s="16"/>
      <c r="FVF28" s="16"/>
      <c r="FVG28" s="16"/>
      <c r="FVH28" s="16"/>
      <c r="FVI28" s="16"/>
      <c r="FVJ28" s="17"/>
      <c r="FVK28" s="16"/>
      <c r="FVL28" s="16"/>
      <c r="FVM28" s="16"/>
      <c r="FVN28" s="16"/>
      <c r="FVO28" s="16"/>
      <c r="FVP28" s="16"/>
      <c r="FVQ28" s="16"/>
      <c r="FVR28" s="17"/>
      <c r="FVS28" s="16"/>
      <c r="FVT28" s="16"/>
      <c r="FVU28" s="16"/>
      <c r="FVV28" s="16"/>
      <c r="FVW28" s="16"/>
      <c r="FVX28" s="16"/>
      <c r="FVY28" s="16"/>
      <c r="FVZ28" s="17"/>
      <c r="FWA28" s="16"/>
      <c r="FWB28" s="16"/>
      <c r="FWC28" s="16"/>
      <c r="FWD28" s="16"/>
      <c r="FWE28" s="16"/>
      <c r="FWF28" s="16"/>
      <c r="FWG28" s="16"/>
      <c r="FWH28" s="17"/>
      <c r="FWI28" s="16"/>
      <c r="FWJ28" s="16"/>
      <c r="FWK28" s="16"/>
      <c r="FWL28" s="16"/>
      <c r="FWM28" s="16"/>
      <c r="FWN28" s="16"/>
      <c r="FWO28" s="16"/>
      <c r="FWP28" s="17"/>
      <c r="FWQ28" s="16"/>
      <c r="FWR28" s="16"/>
      <c r="FWS28" s="16"/>
      <c r="FWT28" s="16"/>
      <c r="FWU28" s="16"/>
      <c r="FWV28" s="16"/>
      <c r="FWW28" s="16"/>
      <c r="FWX28" s="17"/>
      <c r="FWY28" s="16"/>
      <c r="FWZ28" s="16"/>
      <c r="FXA28" s="16"/>
      <c r="FXB28" s="16"/>
      <c r="FXC28" s="16"/>
      <c r="FXD28" s="16"/>
      <c r="FXE28" s="16"/>
      <c r="FXF28" s="17"/>
      <c r="FXG28" s="16"/>
      <c r="FXH28" s="16"/>
      <c r="FXI28" s="16"/>
      <c r="FXJ28" s="16"/>
      <c r="FXK28" s="16"/>
      <c r="FXL28" s="16"/>
      <c r="FXM28" s="16"/>
      <c r="FXN28" s="17"/>
      <c r="FXO28" s="16"/>
      <c r="FXP28" s="16"/>
      <c r="FXQ28" s="16"/>
      <c r="FXR28" s="16"/>
      <c r="FXS28" s="16"/>
      <c r="FXT28" s="16"/>
      <c r="FXU28" s="16"/>
      <c r="FXV28" s="17"/>
      <c r="FXW28" s="16"/>
      <c r="FXX28" s="16"/>
      <c r="FXY28" s="16"/>
      <c r="FXZ28" s="16"/>
      <c r="FYA28" s="16"/>
      <c r="FYB28" s="16"/>
      <c r="FYC28" s="16"/>
      <c r="FYD28" s="17"/>
      <c r="FYE28" s="16"/>
      <c r="FYF28" s="16"/>
      <c r="FYG28" s="16"/>
      <c r="FYH28" s="16"/>
      <c r="FYI28" s="16"/>
      <c r="FYJ28" s="16"/>
      <c r="FYK28" s="16"/>
      <c r="FYL28" s="17"/>
      <c r="FYM28" s="16"/>
      <c r="FYN28" s="16"/>
      <c r="FYO28" s="16"/>
      <c r="FYP28" s="16"/>
      <c r="FYQ28" s="16"/>
      <c r="FYR28" s="16"/>
      <c r="FYS28" s="16"/>
      <c r="FYT28" s="17"/>
      <c r="FYU28" s="16"/>
      <c r="FYV28" s="16"/>
      <c r="FYW28" s="16"/>
      <c r="FYX28" s="16"/>
      <c r="FYY28" s="16"/>
      <c r="FYZ28" s="16"/>
      <c r="FZA28" s="16"/>
      <c r="FZB28" s="17"/>
      <c r="FZC28" s="16"/>
      <c r="FZD28" s="16"/>
      <c r="FZE28" s="16"/>
      <c r="FZF28" s="16"/>
      <c r="FZG28" s="16"/>
      <c r="FZH28" s="16"/>
      <c r="FZI28" s="16"/>
      <c r="FZJ28" s="17"/>
      <c r="FZK28" s="16"/>
      <c r="FZL28" s="16"/>
      <c r="FZM28" s="16"/>
      <c r="FZN28" s="16"/>
      <c r="FZO28" s="16"/>
      <c r="FZP28" s="16"/>
      <c r="FZQ28" s="16"/>
      <c r="FZR28" s="17"/>
      <c r="FZS28" s="16"/>
      <c r="FZT28" s="16"/>
      <c r="FZU28" s="16"/>
      <c r="FZV28" s="16"/>
      <c r="FZW28" s="16"/>
      <c r="FZX28" s="16"/>
      <c r="FZY28" s="16"/>
      <c r="FZZ28" s="17"/>
      <c r="GAA28" s="16"/>
      <c r="GAB28" s="16"/>
      <c r="GAC28" s="16"/>
      <c r="GAD28" s="16"/>
      <c r="GAE28" s="16"/>
      <c r="GAF28" s="16"/>
      <c r="GAG28" s="16"/>
      <c r="GAH28" s="17"/>
      <c r="GAI28" s="16"/>
      <c r="GAJ28" s="16"/>
      <c r="GAK28" s="16"/>
      <c r="GAL28" s="16"/>
      <c r="GAM28" s="16"/>
      <c r="GAN28" s="16"/>
      <c r="GAO28" s="16"/>
      <c r="GAP28" s="17"/>
      <c r="GAQ28" s="16"/>
      <c r="GAR28" s="16"/>
      <c r="GAS28" s="16"/>
      <c r="GAT28" s="16"/>
      <c r="GAU28" s="16"/>
      <c r="GAV28" s="16"/>
      <c r="GAW28" s="16"/>
      <c r="GAX28" s="17"/>
      <c r="GAY28" s="16"/>
      <c r="GAZ28" s="16"/>
      <c r="GBA28" s="16"/>
      <c r="GBB28" s="16"/>
      <c r="GBC28" s="16"/>
      <c r="GBD28" s="16"/>
      <c r="GBE28" s="16"/>
      <c r="GBF28" s="17"/>
      <c r="GBG28" s="16"/>
      <c r="GBH28" s="16"/>
      <c r="GBI28" s="16"/>
      <c r="GBJ28" s="16"/>
      <c r="GBK28" s="16"/>
      <c r="GBL28" s="16"/>
      <c r="GBM28" s="16"/>
      <c r="GBN28" s="17"/>
      <c r="GBO28" s="16"/>
      <c r="GBP28" s="16"/>
      <c r="GBQ28" s="16"/>
      <c r="GBR28" s="16"/>
      <c r="GBS28" s="16"/>
      <c r="GBT28" s="16"/>
      <c r="GBU28" s="16"/>
      <c r="GBV28" s="17"/>
      <c r="GBW28" s="16"/>
      <c r="GBX28" s="16"/>
      <c r="GBY28" s="16"/>
      <c r="GBZ28" s="16"/>
      <c r="GCA28" s="16"/>
      <c r="GCB28" s="16"/>
      <c r="GCC28" s="16"/>
      <c r="GCD28" s="17"/>
      <c r="GCE28" s="16"/>
      <c r="GCF28" s="16"/>
      <c r="GCG28" s="16"/>
      <c r="GCH28" s="16"/>
      <c r="GCI28" s="16"/>
      <c r="GCJ28" s="16"/>
      <c r="GCK28" s="16"/>
      <c r="GCL28" s="17"/>
      <c r="GCM28" s="16"/>
      <c r="GCN28" s="16"/>
      <c r="GCO28" s="16"/>
      <c r="GCP28" s="16"/>
      <c r="GCQ28" s="16"/>
      <c r="GCR28" s="16"/>
      <c r="GCS28" s="16"/>
      <c r="GCT28" s="17"/>
      <c r="GCU28" s="16"/>
      <c r="GCV28" s="16"/>
      <c r="GCW28" s="16"/>
      <c r="GCX28" s="16"/>
      <c r="GCY28" s="16"/>
      <c r="GCZ28" s="16"/>
      <c r="GDA28" s="16"/>
      <c r="GDB28" s="17"/>
      <c r="GDC28" s="16"/>
      <c r="GDD28" s="16"/>
      <c r="GDE28" s="16"/>
      <c r="GDF28" s="16"/>
      <c r="GDG28" s="16"/>
      <c r="GDH28" s="16"/>
      <c r="GDI28" s="16"/>
      <c r="GDJ28" s="17"/>
      <c r="GDK28" s="16"/>
      <c r="GDL28" s="16"/>
      <c r="GDM28" s="16"/>
      <c r="GDN28" s="16"/>
      <c r="GDO28" s="16"/>
      <c r="GDP28" s="16"/>
      <c r="GDQ28" s="16"/>
      <c r="GDR28" s="17"/>
      <c r="GDS28" s="16"/>
      <c r="GDT28" s="16"/>
      <c r="GDU28" s="16"/>
      <c r="GDV28" s="16"/>
      <c r="GDW28" s="16"/>
      <c r="GDX28" s="16"/>
      <c r="GDY28" s="16"/>
      <c r="GDZ28" s="17"/>
      <c r="GEA28" s="16"/>
      <c r="GEB28" s="16"/>
      <c r="GEC28" s="16"/>
      <c r="GED28" s="16"/>
      <c r="GEE28" s="16"/>
      <c r="GEF28" s="16"/>
      <c r="GEG28" s="16"/>
      <c r="GEH28" s="17"/>
      <c r="GEI28" s="16"/>
      <c r="GEJ28" s="16"/>
      <c r="GEK28" s="16"/>
      <c r="GEL28" s="16"/>
      <c r="GEM28" s="16"/>
      <c r="GEN28" s="16"/>
      <c r="GEO28" s="16"/>
      <c r="GEP28" s="17"/>
      <c r="GEQ28" s="16"/>
      <c r="GER28" s="16"/>
      <c r="GES28" s="16"/>
      <c r="GET28" s="16"/>
      <c r="GEU28" s="16"/>
      <c r="GEV28" s="16"/>
      <c r="GEW28" s="16"/>
      <c r="GEX28" s="17"/>
      <c r="GEY28" s="16"/>
      <c r="GEZ28" s="16"/>
      <c r="GFA28" s="16"/>
      <c r="GFB28" s="16"/>
      <c r="GFC28" s="16"/>
      <c r="GFD28" s="16"/>
      <c r="GFE28" s="16"/>
      <c r="GFF28" s="17"/>
      <c r="GFG28" s="16"/>
      <c r="GFH28" s="16"/>
      <c r="GFI28" s="16"/>
      <c r="GFJ28" s="16"/>
      <c r="GFK28" s="16"/>
      <c r="GFL28" s="16"/>
      <c r="GFM28" s="16"/>
      <c r="GFN28" s="17"/>
      <c r="GFO28" s="16"/>
      <c r="GFP28" s="16"/>
      <c r="GFQ28" s="16"/>
      <c r="GFR28" s="16"/>
      <c r="GFS28" s="16"/>
      <c r="GFT28" s="16"/>
      <c r="GFU28" s="16"/>
      <c r="GFV28" s="17"/>
      <c r="GFW28" s="16"/>
      <c r="GFX28" s="16"/>
      <c r="GFY28" s="16"/>
      <c r="GFZ28" s="16"/>
      <c r="GGA28" s="16"/>
      <c r="GGB28" s="16"/>
      <c r="GGC28" s="16"/>
      <c r="GGD28" s="17"/>
      <c r="GGE28" s="16"/>
      <c r="GGF28" s="16"/>
      <c r="GGG28" s="16"/>
      <c r="GGH28" s="16"/>
      <c r="GGI28" s="16"/>
      <c r="GGJ28" s="16"/>
      <c r="GGK28" s="16"/>
      <c r="GGL28" s="17"/>
      <c r="GGM28" s="16"/>
      <c r="GGN28" s="16"/>
      <c r="GGO28" s="16"/>
      <c r="GGP28" s="16"/>
      <c r="GGQ28" s="16"/>
      <c r="GGR28" s="16"/>
      <c r="GGS28" s="16"/>
      <c r="GGT28" s="17"/>
      <c r="GGU28" s="16"/>
      <c r="GGV28" s="16"/>
      <c r="GGW28" s="16"/>
      <c r="GGX28" s="16"/>
      <c r="GGY28" s="16"/>
      <c r="GGZ28" s="16"/>
      <c r="GHA28" s="16"/>
      <c r="GHB28" s="17"/>
      <c r="GHC28" s="16"/>
      <c r="GHD28" s="16"/>
      <c r="GHE28" s="16"/>
      <c r="GHF28" s="16"/>
      <c r="GHG28" s="16"/>
      <c r="GHH28" s="16"/>
      <c r="GHI28" s="16"/>
      <c r="GHJ28" s="17"/>
      <c r="GHK28" s="16"/>
      <c r="GHL28" s="16"/>
      <c r="GHM28" s="16"/>
      <c r="GHN28" s="16"/>
      <c r="GHO28" s="16"/>
      <c r="GHP28" s="16"/>
      <c r="GHQ28" s="16"/>
      <c r="GHR28" s="17"/>
      <c r="GHS28" s="16"/>
      <c r="GHT28" s="16"/>
      <c r="GHU28" s="16"/>
      <c r="GHV28" s="16"/>
      <c r="GHW28" s="16"/>
      <c r="GHX28" s="16"/>
      <c r="GHY28" s="16"/>
      <c r="GHZ28" s="17"/>
      <c r="GIA28" s="16"/>
      <c r="GIB28" s="16"/>
      <c r="GIC28" s="16"/>
      <c r="GID28" s="16"/>
      <c r="GIE28" s="16"/>
      <c r="GIF28" s="16"/>
      <c r="GIG28" s="16"/>
      <c r="GIH28" s="17"/>
      <c r="GII28" s="16"/>
      <c r="GIJ28" s="16"/>
      <c r="GIK28" s="16"/>
      <c r="GIL28" s="16"/>
      <c r="GIM28" s="16"/>
      <c r="GIN28" s="16"/>
      <c r="GIO28" s="16"/>
      <c r="GIP28" s="17"/>
      <c r="GIQ28" s="16"/>
      <c r="GIR28" s="16"/>
      <c r="GIS28" s="16"/>
      <c r="GIT28" s="16"/>
      <c r="GIU28" s="16"/>
      <c r="GIV28" s="16"/>
      <c r="GIW28" s="16"/>
      <c r="GIX28" s="17"/>
      <c r="GIY28" s="16"/>
      <c r="GIZ28" s="16"/>
      <c r="GJA28" s="16"/>
      <c r="GJB28" s="16"/>
      <c r="GJC28" s="16"/>
      <c r="GJD28" s="16"/>
      <c r="GJE28" s="16"/>
      <c r="GJF28" s="17"/>
      <c r="GJG28" s="16"/>
      <c r="GJH28" s="16"/>
      <c r="GJI28" s="16"/>
      <c r="GJJ28" s="16"/>
      <c r="GJK28" s="16"/>
      <c r="GJL28" s="16"/>
      <c r="GJM28" s="16"/>
      <c r="GJN28" s="17"/>
      <c r="GJO28" s="16"/>
      <c r="GJP28" s="16"/>
      <c r="GJQ28" s="16"/>
      <c r="GJR28" s="16"/>
      <c r="GJS28" s="16"/>
      <c r="GJT28" s="16"/>
      <c r="GJU28" s="16"/>
      <c r="GJV28" s="17"/>
      <c r="GJW28" s="16"/>
      <c r="GJX28" s="16"/>
      <c r="GJY28" s="16"/>
      <c r="GJZ28" s="16"/>
      <c r="GKA28" s="16"/>
      <c r="GKB28" s="16"/>
      <c r="GKC28" s="16"/>
      <c r="GKD28" s="17"/>
      <c r="GKE28" s="16"/>
      <c r="GKF28" s="16"/>
      <c r="GKG28" s="16"/>
      <c r="GKH28" s="16"/>
      <c r="GKI28" s="16"/>
      <c r="GKJ28" s="16"/>
      <c r="GKK28" s="16"/>
      <c r="GKL28" s="17"/>
      <c r="GKM28" s="16"/>
      <c r="GKN28" s="16"/>
      <c r="GKO28" s="16"/>
      <c r="GKP28" s="16"/>
      <c r="GKQ28" s="16"/>
      <c r="GKR28" s="16"/>
      <c r="GKS28" s="16"/>
      <c r="GKT28" s="17"/>
      <c r="GKU28" s="16"/>
      <c r="GKV28" s="16"/>
      <c r="GKW28" s="16"/>
      <c r="GKX28" s="16"/>
      <c r="GKY28" s="16"/>
      <c r="GKZ28" s="16"/>
      <c r="GLA28" s="16"/>
      <c r="GLB28" s="17"/>
      <c r="GLC28" s="16"/>
      <c r="GLD28" s="16"/>
      <c r="GLE28" s="16"/>
      <c r="GLF28" s="16"/>
      <c r="GLG28" s="16"/>
      <c r="GLH28" s="16"/>
      <c r="GLI28" s="16"/>
      <c r="GLJ28" s="17"/>
      <c r="GLK28" s="16"/>
      <c r="GLL28" s="16"/>
      <c r="GLM28" s="16"/>
      <c r="GLN28" s="16"/>
      <c r="GLO28" s="16"/>
      <c r="GLP28" s="16"/>
      <c r="GLQ28" s="16"/>
      <c r="GLR28" s="17"/>
      <c r="GLS28" s="16"/>
      <c r="GLT28" s="16"/>
      <c r="GLU28" s="16"/>
      <c r="GLV28" s="16"/>
      <c r="GLW28" s="16"/>
      <c r="GLX28" s="16"/>
      <c r="GLY28" s="16"/>
      <c r="GLZ28" s="17"/>
      <c r="GMA28" s="16"/>
      <c r="GMB28" s="16"/>
      <c r="GMC28" s="16"/>
      <c r="GMD28" s="16"/>
      <c r="GME28" s="16"/>
      <c r="GMF28" s="16"/>
      <c r="GMG28" s="16"/>
      <c r="GMH28" s="17"/>
      <c r="GMI28" s="16"/>
      <c r="GMJ28" s="16"/>
      <c r="GMK28" s="16"/>
      <c r="GML28" s="16"/>
      <c r="GMM28" s="16"/>
      <c r="GMN28" s="16"/>
      <c r="GMO28" s="16"/>
      <c r="GMP28" s="17"/>
      <c r="GMQ28" s="16"/>
      <c r="GMR28" s="16"/>
      <c r="GMS28" s="16"/>
      <c r="GMT28" s="16"/>
      <c r="GMU28" s="16"/>
      <c r="GMV28" s="16"/>
      <c r="GMW28" s="16"/>
      <c r="GMX28" s="17"/>
      <c r="GMY28" s="16"/>
      <c r="GMZ28" s="16"/>
      <c r="GNA28" s="16"/>
      <c r="GNB28" s="16"/>
      <c r="GNC28" s="16"/>
      <c r="GND28" s="16"/>
      <c r="GNE28" s="16"/>
      <c r="GNF28" s="17"/>
      <c r="GNG28" s="16"/>
      <c r="GNH28" s="16"/>
      <c r="GNI28" s="16"/>
      <c r="GNJ28" s="16"/>
      <c r="GNK28" s="16"/>
      <c r="GNL28" s="16"/>
      <c r="GNM28" s="16"/>
      <c r="GNN28" s="17"/>
      <c r="GNO28" s="16"/>
      <c r="GNP28" s="16"/>
      <c r="GNQ28" s="16"/>
      <c r="GNR28" s="16"/>
      <c r="GNS28" s="16"/>
      <c r="GNT28" s="16"/>
      <c r="GNU28" s="16"/>
      <c r="GNV28" s="17"/>
      <c r="GNW28" s="16"/>
      <c r="GNX28" s="16"/>
      <c r="GNY28" s="16"/>
      <c r="GNZ28" s="16"/>
      <c r="GOA28" s="16"/>
      <c r="GOB28" s="16"/>
      <c r="GOC28" s="16"/>
      <c r="GOD28" s="17"/>
      <c r="GOE28" s="16"/>
      <c r="GOF28" s="16"/>
      <c r="GOG28" s="16"/>
      <c r="GOH28" s="16"/>
      <c r="GOI28" s="16"/>
      <c r="GOJ28" s="16"/>
      <c r="GOK28" s="16"/>
      <c r="GOL28" s="17"/>
      <c r="GOM28" s="16"/>
      <c r="GON28" s="16"/>
      <c r="GOO28" s="16"/>
      <c r="GOP28" s="16"/>
      <c r="GOQ28" s="16"/>
      <c r="GOR28" s="16"/>
      <c r="GOS28" s="16"/>
      <c r="GOT28" s="17"/>
      <c r="GOU28" s="16"/>
      <c r="GOV28" s="16"/>
      <c r="GOW28" s="16"/>
      <c r="GOX28" s="16"/>
      <c r="GOY28" s="16"/>
      <c r="GOZ28" s="16"/>
      <c r="GPA28" s="16"/>
      <c r="GPB28" s="17"/>
      <c r="GPC28" s="16"/>
      <c r="GPD28" s="16"/>
      <c r="GPE28" s="16"/>
      <c r="GPF28" s="16"/>
      <c r="GPG28" s="16"/>
      <c r="GPH28" s="16"/>
      <c r="GPI28" s="16"/>
      <c r="GPJ28" s="17"/>
      <c r="GPK28" s="16"/>
      <c r="GPL28" s="16"/>
      <c r="GPM28" s="16"/>
      <c r="GPN28" s="16"/>
      <c r="GPO28" s="16"/>
      <c r="GPP28" s="16"/>
      <c r="GPQ28" s="16"/>
      <c r="GPR28" s="17"/>
      <c r="GPS28" s="16"/>
      <c r="GPT28" s="16"/>
      <c r="GPU28" s="16"/>
      <c r="GPV28" s="16"/>
      <c r="GPW28" s="16"/>
      <c r="GPX28" s="16"/>
      <c r="GPY28" s="16"/>
      <c r="GPZ28" s="17"/>
      <c r="GQA28" s="16"/>
      <c r="GQB28" s="16"/>
      <c r="GQC28" s="16"/>
      <c r="GQD28" s="16"/>
      <c r="GQE28" s="16"/>
      <c r="GQF28" s="16"/>
      <c r="GQG28" s="16"/>
      <c r="GQH28" s="17"/>
      <c r="GQI28" s="16"/>
      <c r="GQJ28" s="16"/>
      <c r="GQK28" s="16"/>
      <c r="GQL28" s="16"/>
      <c r="GQM28" s="16"/>
      <c r="GQN28" s="16"/>
      <c r="GQO28" s="16"/>
      <c r="GQP28" s="17"/>
      <c r="GQQ28" s="16"/>
      <c r="GQR28" s="16"/>
      <c r="GQS28" s="16"/>
      <c r="GQT28" s="16"/>
      <c r="GQU28" s="16"/>
      <c r="GQV28" s="16"/>
      <c r="GQW28" s="16"/>
      <c r="GQX28" s="17"/>
      <c r="GQY28" s="16"/>
      <c r="GQZ28" s="16"/>
      <c r="GRA28" s="16"/>
      <c r="GRB28" s="16"/>
      <c r="GRC28" s="16"/>
      <c r="GRD28" s="16"/>
      <c r="GRE28" s="16"/>
      <c r="GRF28" s="17"/>
      <c r="GRG28" s="16"/>
      <c r="GRH28" s="16"/>
      <c r="GRI28" s="16"/>
      <c r="GRJ28" s="16"/>
      <c r="GRK28" s="16"/>
      <c r="GRL28" s="16"/>
      <c r="GRM28" s="16"/>
      <c r="GRN28" s="17"/>
      <c r="GRO28" s="16"/>
      <c r="GRP28" s="16"/>
      <c r="GRQ28" s="16"/>
      <c r="GRR28" s="16"/>
      <c r="GRS28" s="16"/>
      <c r="GRT28" s="16"/>
      <c r="GRU28" s="16"/>
      <c r="GRV28" s="17"/>
      <c r="GRW28" s="16"/>
      <c r="GRX28" s="16"/>
      <c r="GRY28" s="16"/>
      <c r="GRZ28" s="16"/>
      <c r="GSA28" s="16"/>
      <c r="GSB28" s="16"/>
      <c r="GSC28" s="16"/>
      <c r="GSD28" s="17"/>
      <c r="GSE28" s="16"/>
      <c r="GSF28" s="16"/>
      <c r="GSG28" s="16"/>
      <c r="GSH28" s="16"/>
      <c r="GSI28" s="16"/>
      <c r="GSJ28" s="16"/>
      <c r="GSK28" s="16"/>
      <c r="GSL28" s="17"/>
      <c r="GSM28" s="16"/>
      <c r="GSN28" s="16"/>
      <c r="GSO28" s="16"/>
      <c r="GSP28" s="16"/>
      <c r="GSQ28" s="16"/>
      <c r="GSR28" s="16"/>
      <c r="GSS28" s="16"/>
      <c r="GST28" s="17"/>
      <c r="GSU28" s="16"/>
      <c r="GSV28" s="16"/>
      <c r="GSW28" s="16"/>
      <c r="GSX28" s="16"/>
      <c r="GSY28" s="16"/>
      <c r="GSZ28" s="16"/>
      <c r="GTA28" s="16"/>
      <c r="GTB28" s="17"/>
      <c r="GTC28" s="16"/>
      <c r="GTD28" s="16"/>
      <c r="GTE28" s="16"/>
      <c r="GTF28" s="16"/>
      <c r="GTG28" s="16"/>
      <c r="GTH28" s="16"/>
      <c r="GTI28" s="16"/>
      <c r="GTJ28" s="17"/>
      <c r="GTK28" s="16"/>
      <c r="GTL28" s="16"/>
      <c r="GTM28" s="16"/>
      <c r="GTN28" s="16"/>
      <c r="GTO28" s="16"/>
      <c r="GTP28" s="16"/>
      <c r="GTQ28" s="16"/>
      <c r="GTR28" s="17"/>
      <c r="GTS28" s="16"/>
      <c r="GTT28" s="16"/>
      <c r="GTU28" s="16"/>
      <c r="GTV28" s="16"/>
      <c r="GTW28" s="16"/>
      <c r="GTX28" s="16"/>
      <c r="GTY28" s="16"/>
      <c r="GTZ28" s="17"/>
      <c r="GUA28" s="16"/>
      <c r="GUB28" s="16"/>
      <c r="GUC28" s="16"/>
      <c r="GUD28" s="16"/>
      <c r="GUE28" s="16"/>
      <c r="GUF28" s="16"/>
      <c r="GUG28" s="16"/>
      <c r="GUH28" s="17"/>
      <c r="GUI28" s="16"/>
      <c r="GUJ28" s="16"/>
      <c r="GUK28" s="16"/>
      <c r="GUL28" s="16"/>
      <c r="GUM28" s="16"/>
      <c r="GUN28" s="16"/>
      <c r="GUO28" s="16"/>
      <c r="GUP28" s="17"/>
      <c r="GUQ28" s="16"/>
      <c r="GUR28" s="16"/>
      <c r="GUS28" s="16"/>
      <c r="GUT28" s="16"/>
      <c r="GUU28" s="16"/>
      <c r="GUV28" s="16"/>
      <c r="GUW28" s="16"/>
      <c r="GUX28" s="17"/>
      <c r="GUY28" s="16"/>
      <c r="GUZ28" s="16"/>
      <c r="GVA28" s="16"/>
      <c r="GVB28" s="16"/>
      <c r="GVC28" s="16"/>
      <c r="GVD28" s="16"/>
      <c r="GVE28" s="16"/>
      <c r="GVF28" s="17"/>
      <c r="GVG28" s="16"/>
      <c r="GVH28" s="16"/>
      <c r="GVI28" s="16"/>
      <c r="GVJ28" s="16"/>
      <c r="GVK28" s="16"/>
      <c r="GVL28" s="16"/>
      <c r="GVM28" s="16"/>
      <c r="GVN28" s="17"/>
      <c r="GVO28" s="16"/>
      <c r="GVP28" s="16"/>
      <c r="GVQ28" s="16"/>
      <c r="GVR28" s="16"/>
      <c r="GVS28" s="16"/>
      <c r="GVT28" s="16"/>
      <c r="GVU28" s="16"/>
      <c r="GVV28" s="17"/>
      <c r="GVW28" s="16"/>
      <c r="GVX28" s="16"/>
      <c r="GVY28" s="16"/>
      <c r="GVZ28" s="16"/>
      <c r="GWA28" s="16"/>
      <c r="GWB28" s="16"/>
      <c r="GWC28" s="16"/>
      <c r="GWD28" s="17"/>
      <c r="GWE28" s="16"/>
      <c r="GWF28" s="16"/>
      <c r="GWG28" s="16"/>
      <c r="GWH28" s="16"/>
      <c r="GWI28" s="16"/>
      <c r="GWJ28" s="16"/>
      <c r="GWK28" s="16"/>
      <c r="GWL28" s="17"/>
      <c r="GWM28" s="16"/>
      <c r="GWN28" s="16"/>
      <c r="GWO28" s="16"/>
      <c r="GWP28" s="16"/>
      <c r="GWQ28" s="16"/>
      <c r="GWR28" s="16"/>
      <c r="GWS28" s="16"/>
      <c r="GWT28" s="17"/>
      <c r="GWU28" s="16"/>
      <c r="GWV28" s="16"/>
      <c r="GWW28" s="16"/>
      <c r="GWX28" s="16"/>
      <c r="GWY28" s="16"/>
      <c r="GWZ28" s="16"/>
      <c r="GXA28" s="16"/>
      <c r="GXB28" s="17"/>
      <c r="GXC28" s="16"/>
      <c r="GXD28" s="16"/>
      <c r="GXE28" s="16"/>
      <c r="GXF28" s="16"/>
      <c r="GXG28" s="16"/>
      <c r="GXH28" s="16"/>
      <c r="GXI28" s="16"/>
      <c r="GXJ28" s="17"/>
      <c r="GXK28" s="16"/>
      <c r="GXL28" s="16"/>
      <c r="GXM28" s="16"/>
      <c r="GXN28" s="16"/>
      <c r="GXO28" s="16"/>
      <c r="GXP28" s="16"/>
      <c r="GXQ28" s="16"/>
      <c r="GXR28" s="17"/>
      <c r="GXS28" s="16"/>
      <c r="GXT28" s="16"/>
      <c r="GXU28" s="16"/>
      <c r="GXV28" s="16"/>
      <c r="GXW28" s="16"/>
      <c r="GXX28" s="16"/>
      <c r="GXY28" s="16"/>
      <c r="GXZ28" s="17"/>
      <c r="GYA28" s="16"/>
      <c r="GYB28" s="16"/>
      <c r="GYC28" s="16"/>
      <c r="GYD28" s="16"/>
      <c r="GYE28" s="16"/>
      <c r="GYF28" s="16"/>
      <c r="GYG28" s="16"/>
      <c r="GYH28" s="17"/>
      <c r="GYI28" s="16"/>
      <c r="GYJ28" s="16"/>
      <c r="GYK28" s="16"/>
      <c r="GYL28" s="16"/>
      <c r="GYM28" s="16"/>
      <c r="GYN28" s="16"/>
      <c r="GYO28" s="16"/>
      <c r="GYP28" s="17"/>
      <c r="GYQ28" s="16"/>
      <c r="GYR28" s="16"/>
      <c r="GYS28" s="16"/>
      <c r="GYT28" s="16"/>
      <c r="GYU28" s="16"/>
      <c r="GYV28" s="16"/>
      <c r="GYW28" s="16"/>
      <c r="GYX28" s="17"/>
      <c r="GYY28" s="16"/>
      <c r="GYZ28" s="16"/>
      <c r="GZA28" s="16"/>
      <c r="GZB28" s="16"/>
      <c r="GZC28" s="16"/>
      <c r="GZD28" s="16"/>
      <c r="GZE28" s="16"/>
      <c r="GZF28" s="17"/>
      <c r="GZG28" s="16"/>
      <c r="GZH28" s="16"/>
      <c r="GZI28" s="16"/>
      <c r="GZJ28" s="16"/>
      <c r="GZK28" s="16"/>
      <c r="GZL28" s="16"/>
      <c r="GZM28" s="16"/>
      <c r="GZN28" s="17"/>
      <c r="GZO28" s="16"/>
      <c r="GZP28" s="16"/>
      <c r="GZQ28" s="16"/>
      <c r="GZR28" s="16"/>
      <c r="GZS28" s="16"/>
      <c r="GZT28" s="16"/>
      <c r="GZU28" s="16"/>
      <c r="GZV28" s="17"/>
      <c r="GZW28" s="16"/>
      <c r="GZX28" s="16"/>
      <c r="GZY28" s="16"/>
      <c r="GZZ28" s="16"/>
      <c r="HAA28" s="16"/>
      <c r="HAB28" s="16"/>
      <c r="HAC28" s="16"/>
      <c r="HAD28" s="17"/>
      <c r="HAE28" s="16"/>
      <c r="HAF28" s="16"/>
      <c r="HAG28" s="16"/>
      <c r="HAH28" s="16"/>
      <c r="HAI28" s="16"/>
      <c r="HAJ28" s="16"/>
      <c r="HAK28" s="16"/>
      <c r="HAL28" s="17"/>
      <c r="HAM28" s="16"/>
      <c r="HAN28" s="16"/>
      <c r="HAO28" s="16"/>
      <c r="HAP28" s="16"/>
      <c r="HAQ28" s="16"/>
      <c r="HAR28" s="16"/>
      <c r="HAS28" s="16"/>
      <c r="HAT28" s="17"/>
      <c r="HAU28" s="16"/>
      <c r="HAV28" s="16"/>
      <c r="HAW28" s="16"/>
      <c r="HAX28" s="16"/>
      <c r="HAY28" s="16"/>
      <c r="HAZ28" s="16"/>
      <c r="HBA28" s="16"/>
      <c r="HBB28" s="17"/>
      <c r="HBC28" s="16"/>
      <c r="HBD28" s="16"/>
      <c r="HBE28" s="16"/>
      <c r="HBF28" s="16"/>
      <c r="HBG28" s="16"/>
      <c r="HBH28" s="16"/>
      <c r="HBI28" s="16"/>
      <c r="HBJ28" s="17"/>
      <c r="HBK28" s="16"/>
      <c r="HBL28" s="16"/>
      <c r="HBM28" s="16"/>
      <c r="HBN28" s="16"/>
      <c r="HBO28" s="16"/>
      <c r="HBP28" s="16"/>
      <c r="HBQ28" s="16"/>
      <c r="HBR28" s="17"/>
      <c r="HBS28" s="16"/>
      <c r="HBT28" s="16"/>
      <c r="HBU28" s="16"/>
      <c r="HBV28" s="16"/>
      <c r="HBW28" s="16"/>
      <c r="HBX28" s="16"/>
      <c r="HBY28" s="16"/>
      <c r="HBZ28" s="17"/>
      <c r="HCA28" s="16"/>
      <c r="HCB28" s="16"/>
      <c r="HCC28" s="16"/>
      <c r="HCD28" s="16"/>
      <c r="HCE28" s="16"/>
      <c r="HCF28" s="16"/>
      <c r="HCG28" s="16"/>
      <c r="HCH28" s="17"/>
      <c r="HCI28" s="16"/>
      <c r="HCJ28" s="16"/>
      <c r="HCK28" s="16"/>
      <c r="HCL28" s="16"/>
      <c r="HCM28" s="16"/>
      <c r="HCN28" s="16"/>
      <c r="HCO28" s="16"/>
      <c r="HCP28" s="17"/>
      <c r="HCQ28" s="16"/>
      <c r="HCR28" s="16"/>
      <c r="HCS28" s="16"/>
      <c r="HCT28" s="16"/>
      <c r="HCU28" s="16"/>
      <c r="HCV28" s="16"/>
      <c r="HCW28" s="16"/>
      <c r="HCX28" s="17"/>
      <c r="HCY28" s="16"/>
      <c r="HCZ28" s="16"/>
      <c r="HDA28" s="16"/>
      <c r="HDB28" s="16"/>
      <c r="HDC28" s="16"/>
      <c r="HDD28" s="16"/>
      <c r="HDE28" s="16"/>
      <c r="HDF28" s="17"/>
      <c r="HDG28" s="16"/>
      <c r="HDH28" s="16"/>
      <c r="HDI28" s="16"/>
      <c r="HDJ28" s="16"/>
      <c r="HDK28" s="16"/>
      <c r="HDL28" s="16"/>
      <c r="HDM28" s="16"/>
      <c r="HDN28" s="17"/>
      <c r="HDO28" s="16"/>
      <c r="HDP28" s="16"/>
      <c r="HDQ28" s="16"/>
      <c r="HDR28" s="16"/>
      <c r="HDS28" s="16"/>
      <c r="HDT28" s="16"/>
      <c r="HDU28" s="16"/>
      <c r="HDV28" s="17"/>
      <c r="HDW28" s="16"/>
      <c r="HDX28" s="16"/>
      <c r="HDY28" s="16"/>
      <c r="HDZ28" s="16"/>
      <c r="HEA28" s="16"/>
      <c r="HEB28" s="16"/>
      <c r="HEC28" s="16"/>
      <c r="HED28" s="17"/>
      <c r="HEE28" s="16"/>
      <c r="HEF28" s="16"/>
      <c r="HEG28" s="16"/>
      <c r="HEH28" s="16"/>
      <c r="HEI28" s="16"/>
      <c r="HEJ28" s="16"/>
      <c r="HEK28" s="16"/>
      <c r="HEL28" s="17"/>
      <c r="HEM28" s="16"/>
      <c r="HEN28" s="16"/>
      <c r="HEO28" s="16"/>
      <c r="HEP28" s="16"/>
      <c r="HEQ28" s="16"/>
      <c r="HER28" s="16"/>
      <c r="HES28" s="16"/>
      <c r="HET28" s="17"/>
      <c r="HEU28" s="16"/>
      <c r="HEV28" s="16"/>
      <c r="HEW28" s="16"/>
      <c r="HEX28" s="16"/>
      <c r="HEY28" s="16"/>
      <c r="HEZ28" s="16"/>
      <c r="HFA28" s="16"/>
      <c r="HFB28" s="17"/>
      <c r="HFC28" s="16"/>
      <c r="HFD28" s="16"/>
      <c r="HFE28" s="16"/>
      <c r="HFF28" s="16"/>
      <c r="HFG28" s="16"/>
      <c r="HFH28" s="16"/>
      <c r="HFI28" s="16"/>
      <c r="HFJ28" s="17"/>
      <c r="HFK28" s="16"/>
      <c r="HFL28" s="16"/>
      <c r="HFM28" s="16"/>
      <c r="HFN28" s="16"/>
      <c r="HFO28" s="16"/>
      <c r="HFP28" s="16"/>
      <c r="HFQ28" s="16"/>
      <c r="HFR28" s="17"/>
      <c r="HFS28" s="16"/>
      <c r="HFT28" s="16"/>
      <c r="HFU28" s="16"/>
      <c r="HFV28" s="16"/>
      <c r="HFW28" s="16"/>
      <c r="HFX28" s="16"/>
      <c r="HFY28" s="16"/>
      <c r="HFZ28" s="17"/>
      <c r="HGA28" s="16"/>
      <c r="HGB28" s="16"/>
      <c r="HGC28" s="16"/>
      <c r="HGD28" s="16"/>
      <c r="HGE28" s="16"/>
      <c r="HGF28" s="16"/>
      <c r="HGG28" s="16"/>
      <c r="HGH28" s="17"/>
      <c r="HGI28" s="16"/>
      <c r="HGJ28" s="16"/>
      <c r="HGK28" s="16"/>
      <c r="HGL28" s="16"/>
      <c r="HGM28" s="16"/>
      <c r="HGN28" s="16"/>
      <c r="HGO28" s="16"/>
      <c r="HGP28" s="17"/>
      <c r="HGQ28" s="16"/>
      <c r="HGR28" s="16"/>
      <c r="HGS28" s="16"/>
      <c r="HGT28" s="16"/>
      <c r="HGU28" s="16"/>
      <c r="HGV28" s="16"/>
      <c r="HGW28" s="16"/>
      <c r="HGX28" s="17"/>
      <c r="HGY28" s="16"/>
      <c r="HGZ28" s="16"/>
      <c r="HHA28" s="16"/>
      <c r="HHB28" s="16"/>
      <c r="HHC28" s="16"/>
      <c r="HHD28" s="16"/>
      <c r="HHE28" s="16"/>
      <c r="HHF28" s="17"/>
      <c r="HHG28" s="16"/>
      <c r="HHH28" s="16"/>
      <c r="HHI28" s="16"/>
      <c r="HHJ28" s="16"/>
      <c r="HHK28" s="16"/>
      <c r="HHL28" s="16"/>
      <c r="HHM28" s="16"/>
      <c r="HHN28" s="17"/>
      <c r="HHO28" s="16"/>
      <c r="HHP28" s="16"/>
      <c r="HHQ28" s="16"/>
      <c r="HHR28" s="16"/>
      <c r="HHS28" s="16"/>
      <c r="HHT28" s="16"/>
      <c r="HHU28" s="16"/>
      <c r="HHV28" s="17"/>
      <c r="HHW28" s="16"/>
      <c r="HHX28" s="16"/>
      <c r="HHY28" s="16"/>
      <c r="HHZ28" s="16"/>
      <c r="HIA28" s="16"/>
      <c r="HIB28" s="16"/>
      <c r="HIC28" s="16"/>
      <c r="HID28" s="17"/>
      <c r="HIE28" s="16"/>
      <c r="HIF28" s="16"/>
      <c r="HIG28" s="16"/>
      <c r="HIH28" s="16"/>
      <c r="HII28" s="16"/>
      <c r="HIJ28" s="16"/>
      <c r="HIK28" s="16"/>
      <c r="HIL28" s="17"/>
      <c r="HIM28" s="16"/>
      <c r="HIN28" s="16"/>
      <c r="HIO28" s="16"/>
      <c r="HIP28" s="16"/>
      <c r="HIQ28" s="16"/>
      <c r="HIR28" s="16"/>
      <c r="HIS28" s="16"/>
      <c r="HIT28" s="17"/>
      <c r="HIU28" s="16"/>
      <c r="HIV28" s="16"/>
      <c r="HIW28" s="16"/>
      <c r="HIX28" s="16"/>
      <c r="HIY28" s="16"/>
      <c r="HIZ28" s="16"/>
      <c r="HJA28" s="16"/>
      <c r="HJB28" s="17"/>
      <c r="HJC28" s="16"/>
      <c r="HJD28" s="16"/>
      <c r="HJE28" s="16"/>
      <c r="HJF28" s="16"/>
      <c r="HJG28" s="16"/>
      <c r="HJH28" s="16"/>
      <c r="HJI28" s="16"/>
      <c r="HJJ28" s="17"/>
      <c r="HJK28" s="16"/>
      <c r="HJL28" s="16"/>
      <c r="HJM28" s="16"/>
      <c r="HJN28" s="16"/>
      <c r="HJO28" s="16"/>
      <c r="HJP28" s="16"/>
      <c r="HJQ28" s="16"/>
      <c r="HJR28" s="17"/>
      <c r="HJS28" s="16"/>
      <c r="HJT28" s="16"/>
      <c r="HJU28" s="16"/>
      <c r="HJV28" s="16"/>
      <c r="HJW28" s="16"/>
      <c r="HJX28" s="16"/>
      <c r="HJY28" s="16"/>
      <c r="HJZ28" s="17"/>
      <c r="HKA28" s="16"/>
      <c r="HKB28" s="16"/>
      <c r="HKC28" s="16"/>
      <c r="HKD28" s="16"/>
      <c r="HKE28" s="16"/>
      <c r="HKF28" s="16"/>
      <c r="HKG28" s="16"/>
      <c r="HKH28" s="17"/>
      <c r="HKI28" s="16"/>
      <c r="HKJ28" s="16"/>
      <c r="HKK28" s="16"/>
      <c r="HKL28" s="16"/>
      <c r="HKM28" s="16"/>
      <c r="HKN28" s="16"/>
      <c r="HKO28" s="16"/>
      <c r="HKP28" s="17"/>
      <c r="HKQ28" s="16"/>
      <c r="HKR28" s="16"/>
      <c r="HKS28" s="16"/>
      <c r="HKT28" s="16"/>
      <c r="HKU28" s="16"/>
      <c r="HKV28" s="16"/>
      <c r="HKW28" s="16"/>
      <c r="HKX28" s="17"/>
      <c r="HKY28" s="16"/>
      <c r="HKZ28" s="16"/>
      <c r="HLA28" s="16"/>
      <c r="HLB28" s="16"/>
      <c r="HLC28" s="16"/>
      <c r="HLD28" s="16"/>
      <c r="HLE28" s="16"/>
      <c r="HLF28" s="17"/>
      <c r="HLG28" s="16"/>
      <c r="HLH28" s="16"/>
      <c r="HLI28" s="16"/>
      <c r="HLJ28" s="16"/>
      <c r="HLK28" s="16"/>
      <c r="HLL28" s="16"/>
      <c r="HLM28" s="16"/>
      <c r="HLN28" s="17"/>
      <c r="HLO28" s="16"/>
      <c r="HLP28" s="16"/>
      <c r="HLQ28" s="16"/>
      <c r="HLR28" s="16"/>
      <c r="HLS28" s="16"/>
      <c r="HLT28" s="16"/>
      <c r="HLU28" s="16"/>
      <c r="HLV28" s="17"/>
      <c r="HLW28" s="16"/>
      <c r="HLX28" s="16"/>
      <c r="HLY28" s="16"/>
      <c r="HLZ28" s="16"/>
      <c r="HMA28" s="16"/>
      <c r="HMB28" s="16"/>
      <c r="HMC28" s="16"/>
      <c r="HMD28" s="17"/>
      <c r="HME28" s="16"/>
      <c r="HMF28" s="16"/>
      <c r="HMG28" s="16"/>
      <c r="HMH28" s="16"/>
      <c r="HMI28" s="16"/>
      <c r="HMJ28" s="16"/>
      <c r="HMK28" s="16"/>
      <c r="HML28" s="17"/>
      <c r="HMM28" s="16"/>
      <c r="HMN28" s="16"/>
      <c r="HMO28" s="16"/>
      <c r="HMP28" s="16"/>
      <c r="HMQ28" s="16"/>
      <c r="HMR28" s="16"/>
      <c r="HMS28" s="16"/>
      <c r="HMT28" s="17"/>
      <c r="HMU28" s="16"/>
      <c r="HMV28" s="16"/>
      <c r="HMW28" s="16"/>
      <c r="HMX28" s="16"/>
      <c r="HMY28" s="16"/>
      <c r="HMZ28" s="16"/>
      <c r="HNA28" s="16"/>
      <c r="HNB28" s="17"/>
      <c r="HNC28" s="16"/>
      <c r="HND28" s="16"/>
      <c r="HNE28" s="16"/>
      <c r="HNF28" s="16"/>
      <c r="HNG28" s="16"/>
      <c r="HNH28" s="16"/>
      <c r="HNI28" s="16"/>
      <c r="HNJ28" s="17"/>
      <c r="HNK28" s="16"/>
      <c r="HNL28" s="16"/>
      <c r="HNM28" s="16"/>
      <c r="HNN28" s="16"/>
      <c r="HNO28" s="16"/>
      <c r="HNP28" s="16"/>
      <c r="HNQ28" s="16"/>
      <c r="HNR28" s="17"/>
      <c r="HNS28" s="16"/>
      <c r="HNT28" s="16"/>
      <c r="HNU28" s="16"/>
      <c r="HNV28" s="16"/>
      <c r="HNW28" s="16"/>
      <c r="HNX28" s="16"/>
      <c r="HNY28" s="16"/>
      <c r="HNZ28" s="17"/>
      <c r="HOA28" s="16"/>
      <c r="HOB28" s="16"/>
      <c r="HOC28" s="16"/>
      <c r="HOD28" s="16"/>
      <c r="HOE28" s="16"/>
      <c r="HOF28" s="16"/>
      <c r="HOG28" s="16"/>
      <c r="HOH28" s="17"/>
      <c r="HOI28" s="16"/>
      <c r="HOJ28" s="16"/>
      <c r="HOK28" s="16"/>
      <c r="HOL28" s="16"/>
      <c r="HOM28" s="16"/>
      <c r="HON28" s="16"/>
      <c r="HOO28" s="16"/>
      <c r="HOP28" s="17"/>
      <c r="HOQ28" s="16"/>
      <c r="HOR28" s="16"/>
      <c r="HOS28" s="16"/>
      <c r="HOT28" s="16"/>
      <c r="HOU28" s="16"/>
      <c r="HOV28" s="16"/>
      <c r="HOW28" s="16"/>
      <c r="HOX28" s="17"/>
      <c r="HOY28" s="16"/>
      <c r="HOZ28" s="16"/>
      <c r="HPA28" s="16"/>
      <c r="HPB28" s="16"/>
      <c r="HPC28" s="16"/>
      <c r="HPD28" s="16"/>
      <c r="HPE28" s="16"/>
      <c r="HPF28" s="17"/>
      <c r="HPG28" s="16"/>
      <c r="HPH28" s="16"/>
      <c r="HPI28" s="16"/>
      <c r="HPJ28" s="16"/>
      <c r="HPK28" s="16"/>
      <c r="HPL28" s="16"/>
      <c r="HPM28" s="16"/>
      <c r="HPN28" s="17"/>
      <c r="HPO28" s="16"/>
      <c r="HPP28" s="16"/>
      <c r="HPQ28" s="16"/>
      <c r="HPR28" s="16"/>
      <c r="HPS28" s="16"/>
      <c r="HPT28" s="16"/>
      <c r="HPU28" s="16"/>
      <c r="HPV28" s="17"/>
      <c r="HPW28" s="16"/>
      <c r="HPX28" s="16"/>
      <c r="HPY28" s="16"/>
      <c r="HPZ28" s="16"/>
      <c r="HQA28" s="16"/>
      <c r="HQB28" s="16"/>
      <c r="HQC28" s="16"/>
      <c r="HQD28" s="17"/>
      <c r="HQE28" s="16"/>
      <c r="HQF28" s="16"/>
      <c r="HQG28" s="16"/>
      <c r="HQH28" s="16"/>
      <c r="HQI28" s="16"/>
      <c r="HQJ28" s="16"/>
      <c r="HQK28" s="16"/>
      <c r="HQL28" s="17"/>
      <c r="HQM28" s="16"/>
      <c r="HQN28" s="16"/>
      <c r="HQO28" s="16"/>
      <c r="HQP28" s="16"/>
      <c r="HQQ28" s="16"/>
      <c r="HQR28" s="16"/>
      <c r="HQS28" s="16"/>
      <c r="HQT28" s="17"/>
      <c r="HQU28" s="16"/>
      <c r="HQV28" s="16"/>
      <c r="HQW28" s="16"/>
      <c r="HQX28" s="16"/>
      <c r="HQY28" s="16"/>
      <c r="HQZ28" s="16"/>
      <c r="HRA28" s="16"/>
      <c r="HRB28" s="17"/>
      <c r="HRC28" s="16"/>
      <c r="HRD28" s="16"/>
      <c r="HRE28" s="16"/>
      <c r="HRF28" s="16"/>
      <c r="HRG28" s="16"/>
      <c r="HRH28" s="16"/>
      <c r="HRI28" s="16"/>
      <c r="HRJ28" s="17"/>
      <c r="HRK28" s="16"/>
      <c r="HRL28" s="16"/>
      <c r="HRM28" s="16"/>
      <c r="HRN28" s="16"/>
      <c r="HRO28" s="16"/>
      <c r="HRP28" s="16"/>
      <c r="HRQ28" s="16"/>
      <c r="HRR28" s="17"/>
      <c r="HRS28" s="16"/>
      <c r="HRT28" s="16"/>
      <c r="HRU28" s="16"/>
      <c r="HRV28" s="16"/>
      <c r="HRW28" s="16"/>
      <c r="HRX28" s="16"/>
      <c r="HRY28" s="16"/>
      <c r="HRZ28" s="17"/>
      <c r="HSA28" s="16"/>
      <c r="HSB28" s="16"/>
      <c r="HSC28" s="16"/>
      <c r="HSD28" s="16"/>
      <c r="HSE28" s="16"/>
      <c r="HSF28" s="16"/>
      <c r="HSG28" s="16"/>
      <c r="HSH28" s="17"/>
      <c r="HSI28" s="16"/>
      <c r="HSJ28" s="16"/>
      <c r="HSK28" s="16"/>
      <c r="HSL28" s="16"/>
      <c r="HSM28" s="16"/>
      <c r="HSN28" s="16"/>
      <c r="HSO28" s="16"/>
      <c r="HSP28" s="17"/>
      <c r="HSQ28" s="16"/>
      <c r="HSR28" s="16"/>
      <c r="HSS28" s="16"/>
      <c r="HST28" s="16"/>
      <c r="HSU28" s="16"/>
      <c r="HSV28" s="16"/>
      <c r="HSW28" s="16"/>
      <c r="HSX28" s="17"/>
      <c r="HSY28" s="16"/>
      <c r="HSZ28" s="16"/>
      <c r="HTA28" s="16"/>
      <c r="HTB28" s="16"/>
      <c r="HTC28" s="16"/>
      <c r="HTD28" s="16"/>
      <c r="HTE28" s="16"/>
      <c r="HTF28" s="17"/>
      <c r="HTG28" s="16"/>
      <c r="HTH28" s="16"/>
      <c r="HTI28" s="16"/>
      <c r="HTJ28" s="16"/>
      <c r="HTK28" s="16"/>
      <c r="HTL28" s="16"/>
      <c r="HTM28" s="16"/>
      <c r="HTN28" s="17"/>
      <c r="HTO28" s="16"/>
      <c r="HTP28" s="16"/>
      <c r="HTQ28" s="16"/>
      <c r="HTR28" s="16"/>
      <c r="HTS28" s="16"/>
      <c r="HTT28" s="16"/>
      <c r="HTU28" s="16"/>
      <c r="HTV28" s="17"/>
      <c r="HTW28" s="16"/>
      <c r="HTX28" s="16"/>
      <c r="HTY28" s="16"/>
      <c r="HTZ28" s="16"/>
      <c r="HUA28" s="16"/>
      <c r="HUB28" s="16"/>
      <c r="HUC28" s="16"/>
      <c r="HUD28" s="17"/>
      <c r="HUE28" s="16"/>
      <c r="HUF28" s="16"/>
      <c r="HUG28" s="16"/>
      <c r="HUH28" s="16"/>
      <c r="HUI28" s="16"/>
      <c r="HUJ28" s="16"/>
      <c r="HUK28" s="16"/>
      <c r="HUL28" s="17"/>
      <c r="HUM28" s="16"/>
      <c r="HUN28" s="16"/>
      <c r="HUO28" s="16"/>
      <c r="HUP28" s="16"/>
      <c r="HUQ28" s="16"/>
      <c r="HUR28" s="16"/>
      <c r="HUS28" s="16"/>
      <c r="HUT28" s="17"/>
      <c r="HUU28" s="16"/>
      <c r="HUV28" s="16"/>
      <c r="HUW28" s="16"/>
      <c r="HUX28" s="16"/>
      <c r="HUY28" s="16"/>
      <c r="HUZ28" s="16"/>
      <c r="HVA28" s="16"/>
      <c r="HVB28" s="17"/>
      <c r="HVC28" s="16"/>
      <c r="HVD28" s="16"/>
      <c r="HVE28" s="16"/>
      <c r="HVF28" s="16"/>
      <c r="HVG28" s="16"/>
      <c r="HVH28" s="16"/>
      <c r="HVI28" s="16"/>
      <c r="HVJ28" s="17"/>
      <c r="HVK28" s="16"/>
      <c r="HVL28" s="16"/>
      <c r="HVM28" s="16"/>
      <c r="HVN28" s="16"/>
      <c r="HVO28" s="16"/>
      <c r="HVP28" s="16"/>
      <c r="HVQ28" s="16"/>
      <c r="HVR28" s="17"/>
      <c r="HVS28" s="16"/>
      <c r="HVT28" s="16"/>
      <c r="HVU28" s="16"/>
      <c r="HVV28" s="16"/>
      <c r="HVW28" s="16"/>
      <c r="HVX28" s="16"/>
      <c r="HVY28" s="16"/>
      <c r="HVZ28" s="17"/>
      <c r="HWA28" s="16"/>
      <c r="HWB28" s="16"/>
      <c r="HWC28" s="16"/>
      <c r="HWD28" s="16"/>
      <c r="HWE28" s="16"/>
      <c r="HWF28" s="16"/>
      <c r="HWG28" s="16"/>
      <c r="HWH28" s="17"/>
      <c r="HWI28" s="16"/>
      <c r="HWJ28" s="16"/>
      <c r="HWK28" s="16"/>
      <c r="HWL28" s="16"/>
      <c r="HWM28" s="16"/>
      <c r="HWN28" s="16"/>
      <c r="HWO28" s="16"/>
      <c r="HWP28" s="17"/>
      <c r="HWQ28" s="16"/>
      <c r="HWR28" s="16"/>
      <c r="HWS28" s="16"/>
      <c r="HWT28" s="16"/>
      <c r="HWU28" s="16"/>
      <c r="HWV28" s="16"/>
      <c r="HWW28" s="16"/>
      <c r="HWX28" s="17"/>
      <c r="HWY28" s="16"/>
      <c r="HWZ28" s="16"/>
      <c r="HXA28" s="16"/>
      <c r="HXB28" s="16"/>
      <c r="HXC28" s="16"/>
      <c r="HXD28" s="16"/>
      <c r="HXE28" s="16"/>
      <c r="HXF28" s="17"/>
      <c r="HXG28" s="16"/>
      <c r="HXH28" s="16"/>
      <c r="HXI28" s="16"/>
      <c r="HXJ28" s="16"/>
      <c r="HXK28" s="16"/>
      <c r="HXL28" s="16"/>
      <c r="HXM28" s="16"/>
      <c r="HXN28" s="17"/>
      <c r="HXO28" s="16"/>
      <c r="HXP28" s="16"/>
      <c r="HXQ28" s="16"/>
      <c r="HXR28" s="16"/>
      <c r="HXS28" s="16"/>
      <c r="HXT28" s="16"/>
      <c r="HXU28" s="16"/>
      <c r="HXV28" s="17"/>
      <c r="HXW28" s="16"/>
      <c r="HXX28" s="16"/>
      <c r="HXY28" s="16"/>
      <c r="HXZ28" s="16"/>
      <c r="HYA28" s="16"/>
      <c r="HYB28" s="16"/>
      <c r="HYC28" s="16"/>
      <c r="HYD28" s="17"/>
      <c r="HYE28" s="16"/>
      <c r="HYF28" s="16"/>
      <c r="HYG28" s="16"/>
      <c r="HYH28" s="16"/>
      <c r="HYI28" s="16"/>
      <c r="HYJ28" s="16"/>
      <c r="HYK28" s="16"/>
      <c r="HYL28" s="17"/>
      <c r="HYM28" s="16"/>
      <c r="HYN28" s="16"/>
      <c r="HYO28" s="16"/>
      <c r="HYP28" s="16"/>
      <c r="HYQ28" s="16"/>
      <c r="HYR28" s="16"/>
      <c r="HYS28" s="16"/>
      <c r="HYT28" s="17"/>
      <c r="HYU28" s="16"/>
      <c r="HYV28" s="16"/>
      <c r="HYW28" s="16"/>
      <c r="HYX28" s="16"/>
      <c r="HYY28" s="16"/>
      <c r="HYZ28" s="16"/>
      <c r="HZA28" s="16"/>
      <c r="HZB28" s="17"/>
      <c r="HZC28" s="16"/>
      <c r="HZD28" s="16"/>
      <c r="HZE28" s="16"/>
      <c r="HZF28" s="16"/>
      <c r="HZG28" s="16"/>
      <c r="HZH28" s="16"/>
      <c r="HZI28" s="16"/>
      <c r="HZJ28" s="17"/>
      <c r="HZK28" s="16"/>
      <c r="HZL28" s="16"/>
      <c r="HZM28" s="16"/>
      <c r="HZN28" s="16"/>
      <c r="HZO28" s="16"/>
      <c r="HZP28" s="16"/>
      <c r="HZQ28" s="16"/>
      <c r="HZR28" s="17"/>
      <c r="HZS28" s="16"/>
      <c r="HZT28" s="16"/>
      <c r="HZU28" s="16"/>
      <c r="HZV28" s="16"/>
      <c r="HZW28" s="16"/>
      <c r="HZX28" s="16"/>
      <c r="HZY28" s="16"/>
      <c r="HZZ28" s="17"/>
      <c r="IAA28" s="16"/>
      <c r="IAB28" s="16"/>
      <c r="IAC28" s="16"/>
      <c r="IAD28" s="16"/>
      <c r="IAE28" s="16"/>
      <c r="IAF28" s="16"/>
      <c r="IAG28" s="16"/>
      <c r="IAH28" s="17"/>
      <c r="IAI28" s="16"/>
      <c r="IAJ28" s="16"/>
      <c r="IAK28" s="16"/>
      <c r="IAL28" s="16"/>
      <c r="IAM28" s="16"/>
      <c r="IAN28" s="16"/>
      <c r="IAO28" s="16"/>
      <c r="IAP28" s="17"/>
      <c r="IAQ28" s="16"/>
      <c r="IAR28" s="16"/>
      <c r="IAS28" s="16"/>
      <c r="IAT28" s="16"/>
      <c r="IAU28" s="16"/>
      <c r="IAV28" s="16"/>
      <c r="IAW28" s="16"/>
      <c r="IAX28" s="17"/>
      <c r="IAY28" s="16"/>
      <c r="IAZ28" s="16"/>
      <c r="IBA28" s="16"/>
      <c r="IBB28" s="16"/>
      <c r="IBC28" s="16"/>
      <c r="IBD28" s="16"/>
      <c r="IBE28" s="16"/>
      <c r="IBF28" s="17"/>
      <c r="IBG28" s="16"/>
      <c r="IBH28" s="16"/>
      <c r="IBI28" s="16"/>
      <c r="IBJ28" s="16"/>
      <c r="IBK28" s="16"/>
      <c r="IBL28" s="16"/>
      <c r="IBM28" s="16"/>
      <c r="IBN28" s="17"/>
      <c r="IBO28" s="16"/>
      <c r="IBP28" s="16"/>
      <c r="IBQ28" s="16"/>
      <c r="IBR28" s="16"/>
      <c r="IBS28" s="16"/>
      <c r="IBT28" s="16"/>
      <c r="IBU28" s="16"/>
      <c r="IBV28" s="17"/>
      <c r="IBW28" s="16"/>
      <c r="IBX28" s="16"/>
      <c r="IBY28" s="16"/>
      <c r="IBZ28" s="16"/>
      <c r="ICA28" s="16"/>
      <c r="ICB28" s="16"/>
      <c r="ICC28" s="16"/>
      <c r="ICD28" s="17"/>
      <c r="ICE28" s="16"/>
      <c r="ICF28" s="16"/>
      <c r="ICG28" s="16"/>
      <c r="ICH28" s="16"/>
      <c r="ICI28" s="16"/>
      <c r="ICJ28" s="16"/>
      <c r="ICK28" s="16"/>
      <c r="ICL28" s="17"/>
      <c r="ICM28" s="16"/>
      <c r="ICN28" s="16"/>
      <c r="ICO28" s="16"/>
      <c r="ICP28" s="16"/>
      <c r="ICQ28" s="16"/>
      <c r="ICR28" s="16"/>
      <c r="ICS28" s="16"/>
      <c r="ICT28" s="17"/>
      <c r="ICU28" s="16"/>
      <c r="ICV28" s="16"/>
      <c r="ICW28" s="16"/>
      <c r="ICX28" s="16"/>
      <c r="ICY28" s="16"/>
      <c r="ICZ28" s="16"/>
      <c r="IDA28" s="16"/>
      <c r="IDB28" s="17"/>
      <c r="IDC28" s="16"/>
      <c r="IDD28" s="16"/>
      <c r="IDE28" s="16"/>
      <c r="IDF28" s="16"/>
      <c r="IDG28" s="16"/>
      <c r="IDH28" s="16"/>
      <c r="IDI28" s="16"/>
      <c r="IDJ28" s="17"/>
      <c r="IDK28" s="16"/>
      <c r="IDL28" s="16"/>
      <c r="IDM28" s="16"/>
      <c r="IDN28" s="16"/>
      <c r="IDO28" s="16"/>
      <c r="IDP28" s="16"/>
      <c r="IDQ28" s="16"/>
      <c r="IDR28" s="17"/>
      <c r="IDS28" s="16"/>
      <c r="IDT28" s="16"/>
      <c r="IDU28" s="16"/>
      <c r="IDV28" s="16"/>
      <c r="IDW28" s="16"/>
      <c r="IDX28" s="16"/>
      <c r="IDY28" s="16"/>
      <c r="IDZ28" s="17"/>
      <c r="IEA28" s="16"/>
      <c r="IEB28" s="16"/>
      <c r="IEC28" s="16"/>
      <c r="IED28" s="16"/>
      <c r="IEE28" s="16"/>
      <c r="IEF28" s="16"/>
      <c r="IEG28" s="16"/>
      <c r="IEH28" s="17"/>
      <c r="IEI28" s="16"/>
      <c r="IEJ28" s="16"/>
      <c r="IEK28" s="16"/>
      <c r="IEL28" s="16"/>
      <c r="IEM28" s="16"/>
      <c r="IEN28" s="16"/>
      <c r="IEO28" s="16"/>
      <c r="IEP28" s="17"/>
      <c r="IEQ28" s="16"/>
      <c r="IER28" s="16"/>
      <c r="IES28" s="16"/>
      <c r="IET28" s="16"/>
      <c r="IEU28" s="16"/>
      <c r="IEV28" s="16"/>
      <c r="IEW28" s="16"/>
      <c r="IEX28" s="17"/>
      <c r="IEY28" s="16"/>
      <c r="IEZ28" s="16"/>
      <c r="IFA28" s="16"/>
      <c r="IFB28" s="16"/>
      <c r="IFC28" s="16"/>
      <c r="IFD28" s="16"/>
      <c r="IFE28" s="16"/>
      <c r="IFF28" s="17"/>
      <c r="IFG28" s="16"/>
      <c r="IFH28" s="16"/>
      <c r="IFI28" s="16"/>
      <c r="IFJ28" s="16"/>
      <c r="IFK28" s="16"/>
      <c r="IFL28" s="16"/>
      <c r="IFM28" s="16"/>
      <c r="IFN28" s="17"/>
      <c r="IFO28" s="16"/>
      <c r="IFP28" s="16"/>
      <c r="IFQ28" s="16"/>
      <c r="IFR28" s="16"/>
      <c r="IFS28" s="16"/>
      <c r="IFT28" s="16"/>
      <c r="IFU28" s="16"/>
      <c r="IFV28" s="17"/>
      <c r="IFW28" s="16"/>
      <c r="IFX28" s="16"/>
      <c r="IFY28" s="16"/>
      <c r="IFZ28" s="16"/>
      <c r="IGA28" s="16"/>
      <c r="IGB28" s="16"/>
      <c r="IGC28" s="16"/>
      <c r="IGD28" s="17"/>
      <c r="IGE28" s="16"/>
      <c r="IGF28" s="16"/>
      <c r="IGG28" s="16"/>
      <c r="IGH28" s="16"/>
      <c r="IGI28" s="16"/>
      <c r="IGJ28" s="16"/>
      <c r="IGK28" s="16"/>
      <c r="IGL28" s="17"/>
      <c r="IGM28" s="16"/>
      <c r="IGN28" s="16"/>
      <c r="IGO28" s="16"/>
      <c r="IGP28" s="16"/>
      <c r="IGQ28" s="16"/>
      <c r="IGR28" s="16"/>
      <c r="IGS28" s="16"/>
      <c r="IGT28" s="17"/>
      <c r="IGU28" s="16"/>
      <c r="IGV28" s="16"/>
      <c r="IGW28" s="16"/>
      <c r="IGX28" s="16"/>
      <c r="IGY28" s="16"/>
      <c r="IGZ28" s="16"/>
      <c r="IHA28" s="16"/>
      <c r="IHB28" s="17"/>
      <c r="IHC28" s="16"/>
      <c r="IHD28" s="16"/>
      <c r="IHE28" s="16"/>
      <c r="IHF28" s="16"/>
      <c r="IHG28" s="16"/>
      <c r="IHH28" s="16"/>
      <c r="IHI28" s="16"/>
      <c r="IHJ28" s="17"/>
      <c r="IHK28" s="16"/>
      <c r="IHL28" s="16"/>
      <c r="IHM28" s="16"/>
      <c r="IHN28" s="16"/>
      <c r="IHO28" s="16"/>
      <c r="IHP28" s="16"/>
      <c r="IHQ28" s="16"/>
      <c r="IHR28" s="17"/>
      <c r="IHS28" s="16"/>
      <c r="IHT28" s="16"/>
      <c r="IHU28" s="16"/>
      <c r="IHV28" s="16"/>
      <c r="IHW28" s="16"/>
      <c r="IHX28" s="16"/>
      <c r="IHY28" s="16"/>
      <c r="IHZ28" s="17"/>
      <c r="IIA28" s="16"/>
      <c r="IIB28" s="16"/>
      <c r="IIC28" s="16"/>
      <c r="IID28" s="16"/>
      <c r="IIE28" s="16"/>
      <c r="IIF28" s="16"/>
      <c r="IIG28" s="16"/>
      <c r="IIH28" s="17"/>
      <c r="III28" s="16"/>
      <c r="IIJ28" s="16"/>
      <c r="IIK28" s="16"/>
      <c r="IIL28" s="16"/>
      <c r="IIM28" s="16"/>
      <c r="IIN28" s="16"/>
      <c r="IIO28" s="16"/>
      <c r="IIP28" s="17"/>
      <c r="IIQ28" s="16"/>
      <c r="IIR28" s="16"/>
      <c r="IIS28" s="16"/>
      <c r="IIT28" s="16"/>
      <c r="IIU28" s="16"/>
      <c r="IIV28" s="16"/>
      <c r="IIW28" s="16"/>
      <c r="IIX28" s="17"/>
      <c r="IIY28" s="16"/>
      <c r="IIZ28" s="16"/>
      <c r="IJA28" s="16"/>
      <c r="IJB28" s="16"/>
      <c r="IJC28" s="16"/>
      <c r="IJD28" s="16"/>
      <c r="IJE28" s="16"/>
      <c r="IJF28" s="17"/>
      <c r="IJG28" s="16"/>
      <c r="IJH28" s="16"/>
      <c r="IJI28" s="16"/>
      <c r="IJJ28" s="16"/>
      <c r="IJK28" s="16"/>
      <c r="IJL28" s="16"/>
      <c r="IJM28" s="16"/>
      <c r="IJN28" s="17"/>
      <c r="IJO28" s="16"/>
      <c r="IJP28" s="16"/>
      <c r="IJQ28" s="16"/>
      <c r="IJR28" s="16"/>
      <c r="IJS28" s="16"/>
      <c r="IJT28" s="16"/>
      <c r="IJU28" s="16"/>
      <c r="IJV28" s="17"/>
      <c r="IJW28" s="16"/>
      <c r="IJX28" s="16"/>
      <c r="IJY28" s="16"/>
      <c r="IJZ28" s="16"/>
      <c r="IKA28" s="16"/>
      <c r="IKB28" s="16"/>
      <c r="IKC28" s="16"/>
      <c r="IKD28" s="17"/>
      <c r="IKE28" s="16"/>
      <c r="IKF28" s="16"/>
      <c r="IKG28" s="16"/>
      <c r="IKH28" s="16"/>
      <c r="IKI28" s="16"/>
      <c r="IKJ28" s="16"/>
      <c r="IKK28" s="16"/>
      <c r="IKL28" s="17"/>
      <c r="IKM28" s="16"/>
      <c r="IKN28" s="16"/>
      <c r="IKO28" s="16"/>
      <c r="IKP28" s="16"/>
      <c r="IKQ28" s="16"/>
      <c r="IKR28" s="16"/>
      <c r="IKS28" s="16"/>
      <c r="IKT28" s="17"/>
      <c r="IKU28" s="16"/>
      <c r="IKV28" s="16"/>
      <c r="IKW28" s="16"/>
      <c r="IKX28" s="16"/>
      <c r="IKY28" s="16"/>
      <c r="IKZ28" s="16"/>
      <c r="ILA28" s="16"/>
      <c r="ILB28" s="17"/>
      <c r="ILC28" s="16"/>
      <c r="ILD28" s="16"/>
      <c r="ILE28" s="16"/>
      <c r="ILF28" s="16"/>
      <c r="ILG28" s="16"/>
      <c r="ILH28" s="16"/>
      <c r="ILI28" s="16"/>
      <c r="ILJ28" s="17"/>
      <c r="ILK28" s="16"/>
      <c r="ILL28" s="16"/>
      <c r="ILM28" s="16"/>
      <c r="ILN28" s="16"/>
      <c r="ILO28" s="16"/>
      <c r="ILP28" s="16"/>
      <c r="ILQ28" s="16"/>
      <c r="ILR28" s="17"/>
      <c r="ILS28" s="16"/>
      <c r="ILT28" s="16"/>
      <c r="ILU28" s="16"/>
      <c r="ILV28" s="16"/>
      <c r="ILW28" s="16"/>
      <c r="ILX28" s="16"/>
      <c r="ILY28" s="16"/>
      <c r="ILZ28" s="17"/>
      <c r="IMA28" s="16"/>
      <c r="IMB28" s="16"/>
      <c r="IMC28" s="16"/>
      <c r="IMD28" s="16"/>
      <c r="IME28" s="16"/>
      <c r="IMF28" s="16"/>
      <c r="IMG28" s="16"/>
      <c r="IMH28" s="17"/>
      <c r="IMI28" s="16"/>
      <c r="IMJ28" s="16"/>
      <c r="IMK28" s="16"/>
      <c r="IML28" s="16"/>
      <c r="IMM28" s="16"/>
      <c r="IMN28" s="16"/>
      <c r="IMO28" s="16"/>
      <c r="IMP28" s="17"/>
      <c r="IMQ28" s="16"/>
      <c r="IMR28" s="16"/>
      <c r="IMS28" s="16"/>
      <c r="IMT28" s="16"/>
      <c r="IMU28" s="16"/>
      <c r="IMV28" s="16"/>
      <c r="IMW28" s="16"/>
      <c r="IMX28" s="17"/>
      <c r="IMY28" s="16"/>
      <c r="IMZ28" s="16"/>
      <c r="INA28" s="16"/>
      <c r="INB28" s="16"/>
      <c r="INC28" s="16"/>
      <c r="IND28" s="16"/>
      <c r="INE28" s="16"/>
      <c r="INF28" s="17"/>
      <c r="ING28" s="16"/>
      <c r="INH28" s="16"/>
      <c r="INI28" s="16"/>
      <c r="INJ28" s="16"/>
      <c r="INK28" s="16"/>
      <c r="INL28" s="16"/>
      <c r="INM28" s="16"/>
      <c r="INN28" s="17"/>
      <c r="INO28" s="16"/>
      <c r="INP28" s="16"/>
      <c r="INQ28" s="16"/>
      <c r="INR28" s="16"/>
      <c r="INS28" s="16"/>
      <c r="INT28" s="16"/>
      <c r="INU28" s="16"/>
      <c r="INV28" s="17"/>
      <c r="INW28" s="16"/>
      <c r="INX28" s="16"/>
      <c r="INY28" s="16"/>
      <c r="INZ28" s="16"/>
      <c r="IOA28" s="16"/>
      <c r="IOB28" s="16"/>
      <c r="IOC28" s="16"/>
      <c r="IOD28" s="17"/>
      <c r="IOE28" s="16"/>
      <c r="IOF28" s="16"/>
      <c r="IOG28" s="16"/>
      <c r="IOH28" s="16"/>
      <c r="IOI28" s="16"/>
      <c r="IOJ28" s="16"/>
      <c r="IOK28" s="16"/>
      <c r="IOL28" s="17"/>
      <c r="IOM28" s="16"/>
      <c r="ION28" s="16"/>
      <c r="IOO28" s="16"/>
      <c r="IOP28" s="16"/>
      <c r="IOQ28" s="16"/>
      <c r="IOR28" s="16"/>
      <c r="IOS28" s="16"/>
      <c r="IOT28" s="17"/>
      <c r="IOU28" s="16"/>
      <c r="IOV28" s="16"/>
      <c r="IOW28" s="16"/>
      <c r="IOX28" s="16"/>
      <c r="IOY28" s="16"/>
      <c r="IOZ28" s="16"/>
      <c r="IPA28" s="16"/>
      <c r="IPB28" s="17"/>
      <c r="IPC28" s="16"/>
      <c r="IPD28" s="16"/>
      <c r="IPE28" s="16"/>
      <c r="IPF28" s="16"/>
      <c r="IPG28" s="16"/>
      <c r="IPH28" s="16"/>
      <c r="IPI28" s="16"/>
      <c r="IPJ28" s="17"/>
      <c r="IPK28" s="16"/>
      <c r="IPL28" s="16"/>
      <c r="IPM28" s="16"/>
      <c r="IPN28" s="16"/>
      <c r="IPO28" s="16"/>
      <c r="IPP28" s="16"/>
      <c r="IPQ28" s="16"/>
      <c r="IPR28" s="17"/>
      <c r="IPS28" s="16"/>
      <c r="IPT28" s="16"/>
      <c r="IPU28" s="16"/>
      <c r="IPV28" s="16"/>
      <c r="IPW28" s="16"/>
      <c r="IPX28" s="16"/>
      <c r="IPY28" s="16"/>
      <c r="IPZ28" s="17"/>
      <c r="IQA28" s="16"/>
      <c r="IQB28" s="16"/>
      <c r="IQC28" s="16"/>
      <c r="IQD28" s="16"/>
      <c r="IQE28" s="16"/>
      <c r="IQF28" s="16"/>
      <c r="IQG28" s="16"/>
      <c r="IQH28" s="17"/>
      <c r="IQI28" s="16"/>
      <c r="IQJ28" s="16"/>
      <c r="IQK28" s="16"/>
      <c r="IQL28" s="16"/>
      <c r="IQM28" s="16"/>
      <c r="IQN28" s="16"/>
      <c r="IQO28" s="16"/>
      <c r="IQP28" s="17"/>
      <c r="IQQ28" s="16"/>
      <c r="IQR28" s="16"/>
      <c r="IQS28" s="16"/>
      <c r="IQT28" s="16"/>
      <c r="IQU28" s="16"/>
      <c r="IQV28" s="16"/>
      <c r="IQW28" s="16"/>
      <c r="IQX28" s="17"/>
      <c r="IQY28" s="16"/>
      <c r="IQZ28" s="16"/>
      <c r="IRA28" s="16"/>
      <c r="IRB28" s="16"/>
      <c r="IRC28" s="16"/>
      <c r="IRD28" s="16"/>
      <c r="IRE28" s="16"/>
      <c r="IRF28" s="17"/>
      <c r="IRG28" s="16"/>
      <c r="IRH28" s="16"/>
      <c r="IRI28" s="16"/>
      <c r="IRJ28" s="16"/>
      <c r="IRK28" s="16"/>
      <c r="IRL28" s="16"/>
      <c r="IRM28" s="16"/>
      <c r="IRN28" s="17"/>
      <c r="IRO28" s="16"/>
      <c r="IRP28" s="16"/>
      <c r="IRQ28" s="16"/>
      <c r="IRR28" s="16"/>
      <c r="IRS28" s="16"/>
      <c r="IRT28" s="16"/>
      <c r="IRU28" s="16"/>
      <c r="IRV28" s="17"/>
      <c r="IRW28" s="16"/>
      <c r="IRX28" s="16"/>
      <c r="IRY28" s="16"/>
      <c r="IRZ28" s="16"/>
      <c r="ISA28" s="16"/>
      <c r="ISB28" s="16"/>
      <c r="ISC28" s="16"/>
      <c r="ISD28" s="17"/>
      <c r="ISE28" s="16"/>
      <c r="ISF28" s="16"/>
      <c r="ISG28" s="16"/>
      <c r="ISH28" s="16"/>
      <c r="ISI28" s="16"/>
      <c r="ISJ28" s="16"/>
      <c r="ISK28" s="16"/>
      <c r="ISL28" s="17"/>
      <c r="ISM28" s="16"/>
      <c r="ISN28" s="16"/>
      <c r="ISO28" s="16"/>
      <c r="ISP28" s="16"/>
      <c r="ISQ28" s="16"/>
      <c r="ISR28" s="16"/>
      <c r="ISS28" s="16"/>
      <c r="IST28" s="17"/>
      <c r="ISU28" s="16"/>
      <c r="ISV28" s="16"/>
      <c r="ISW28" s="16"/>
      <c r="ISX28" s="16"/>
      <c r="ISY28" s="16"/>
      <c r="ISZ28" s="16"/>
      <c r="ITA28" s="16"/>
      <c r="ITB28" s="17"/>
      <c r="ITC28" s="16"/>
      <c r="ITD28" s="16"/>
      <c r="ITE28" s="16"/>
      <c r="ITF28" s="16"/>
      <c r="ITG28" s="16"/>
      <c r="ITH28" s="16"/>
      <c r="ITI28" s="16"/>
      <c r="ITJ28" s="17"/>
      <c r="ITK28" s="16"/>
      <c r="ITL28" s="16"/>
      <c r="ITM28" s="16"/>
      <c r="ITN28" s="16"/>
      <c r="ITO28" s="16"/>
      <c r="ITP28" s="16"/>
      <c r="ITQ28" s="16"/>
      <c r="ITR28" s="17"/>
      <c r="ITS28" s="16"/>
      <c r="ITT28" s="16"/>
      <c r="ITU28" s="16"/>
      <c r="ITV28" s="16"/>
      <c r="ITW28" s="16"/>
      <c r="ITX28" s="16"/>
      <c r="ITY28" s="16"/>
      <c r="ITZ28" s="17"/>
      <c r="IUA28" s="16"/>
      <c r="IUB28" s="16"/>
      <c r="IUC28" s="16"/>
      <c r="IUD28" s="16"/>
      <c r="IUE28" s="16"/>
      <c r="IUF28" s="16"/>
      <c r="IUG28" s="16"/>
      <c r="IUH28" s="17"/>
      <c r="IUI28" s="16"/>
      <c r="IUJ28" s="16"/>
      <c r="IUK28" s="16"/>
      <c r="IUL28" s="16"/>
      <c r="IUM28" s="16"/>
      <c r="IUN28" s="16"/>
      <c r="IUO28" s="16"/>
      <c r="IUP28" s="17"/>
      <c r="IUQ28" s="16"/>
      <c r="IUR28" s="16"/>
      <c r="IUS28" s="16"/>
      <c r="IUT28" s="16"/>
      <c r="IUU28" s="16"/>
      <c r="IUV28" s="16"/>
      <c r="IUW28" s="16"/>
      <c r="IUX28" s="17"/>
      <c r="IUY28" s="16"/>
      <c r="IUZ28" s="16"/>
      <c r="IVA28" s="16"/>
      <c r="IVB28" s="16"/>
      <c r="IVC28" s="16"/>
      <c r="IVD28" s="16"/>
      <c r="IVE28" s="16"/>
      <c r="IVF28" s="17"/>
      <c r="IVG28" s="16"/>
      <c r="IVH28" s="16"/>
      <c r="IVI28" s="16"/>
      <c r="IVJ28" s="16"/>
      <c r="IVK28" s="16"/>
      <c r="IVL28" s="16"/>
      <c r="IVM28" s="16"/>
      <c r="IVN28" s="17"/>
      <c r="IVO28" s="16"/>
      <c r="IVP28" s="16"/>
      <c r="IVQ28" s="16"/>
      <c r="IVR28" s="16"/>
      <c r="IVS28" s="16"/>
      <c r="IVT28" s="16"/>
      <c r="IVU28" s="16"/>
      <c r="IVV28" s="17"/>
      <c r="IVW28" s="16"/>
      <c r="IVX28" s="16"/>
      <c r="IVY28" s="16"/>
      <c r="IVZ28" s="16"/>
      <c r="IWA28" s="16"/>
      <c r="IWB28" s="16"/>
      <c r="IWC28" s="16"/>
      <c r="IWD28" s="17"/>
      <c r="IWE28" s="16"/>
      <c r="IWF28" s="16"/>
      <c r="IWG28" s="16"/>
      <c r="IWH28" s="16"/>
      <c r="IWI28" s="16"/>
      <c r="IWJ28" s="16"/>
      <c r="IWK28" s="16"/>
      <c r="IWL28" s="17"/>
      <c r="IWM28" s="16"/>
      <c r="IWN28" s="16"/>
      <c r="IWO28" s="16"/>
      <c r="IWP28" s="16"/>
      <c r="IWQ28" s="16"/>
      <c r="IWR28" s="16"/>
      <c r="IWS28" s="16"/>
      <c r="IWT28" s="17"/>
      <c r="IWU28" s="16"/>
      <c r="IWV28" s="16"/>
      <c r="IWW28" s="16"/>
      <c r="IWX28" s="16"/>
      <c r="IWY28" s="16"/>
      <c r="IWZ28" s="16"/>
      <c r="IXA28" s="16"/>
      <c r="IXB28" s="17"/>
      <c r="IXC28" s="16"/>
      <c r="IXD28" s="16"/>
      <c r="IXE28" s="16"/>
      <c r="IXF28" s="16"/>
      <c r="IXG28" s="16"/>
      <c r="IXH28" s="16"/>
      <c r="IXI28" s="16"/>
      <c r="IXJ28" s="17"/>
      <c r="IXK28" s="16"/>
      <c r="IXL28" s="16"/>
      <c r="IXM28" s="16"/>
      <c r="IXN28" s="16"/>
      <c r="IXO28" s="16"/>
      <c r="IXP28" s="16"/>
      <c r="IXQ28" s="16"/>
      <c r="IXR28" s="17"/>
      <c r="IXS28" s="16"/>
      <c r="IXT28" s="16"/>
      <c r="IXU28" s="16"/>
      <c r="IXV28" s="16"/>
      <c r="IXW28" s="16"/>
      <c r="IXX28" s="16"/>
      <c r="IXY28" s="16"/>
      <c r="IXZ28" s="17"/>
      <c r="IYA28" s="16"/>
      <c r="IYB28" s="16"/>
      <c r="IYC28" s="16"/>
      <c r="IYD28" s="16"/>
      <c r="IYE28" s="16"/>
      <c r="IYF28" s="16"/>
      <c r="IYG28" s="16"/>
      <c r="IYH28" s="17"/>
      <c r="IYI28" s="16"/>
      <c r="IYJ28" s="16"/>
      <c r="IYK28" s="16"/>
      <c r="IYL28" s="16"/>
      <c r="IYM28" s="16"/>
      <c r="IYN28" s="16"/>
      <c r="IYO28" s="16"/>
      <c r="IYP28" s="17"/>
      <c r="IYQ28" s="16"/>
      <c r="IYR28" s="16"/>
      <c r="IYS28" s="16"/>
      <c r="IYT28" s="16"/>
      <c r="IYU28" s="16"/>
      <c r="IYV28" s="16"/>
      <c r="IYW28" s="16"/>
      <c r="IYX28" s="17"/>
      <c r="IYY28" s="16"/>
      <c r="IYZ28" s="16"/>
      <c r="IZA28" s="16"/>
      <c r="IZB28" s="16"/>
      <c r="IZC28" s="16"/>
      <c r="IZD28" s="16"/>
      <c r="IZE28" s="16"/>
      <c r="IZF28" s="17"/>
      <c r="IZG28" s="16"/>
      <c r="IZH28" s="16"/>
      <c r="IZI28" s="16"/>
      <c r="IZJ28" s="16"/>
      <c r="IZK28" s="16"/>
      <c r="IZL28" s="16"/>
      <c r="IZM28" s="16"/>
      <c r="IZN28" s="17"/>
      <c r="IZO28" s="16"/>
      <c r="IZP28" s="16"/>
      <c r="IZQ28" s="16"/>
      <c r="IZR28" s="16"/>
      <c r="IZS28" s="16"/>
      <c r="IZT28" s="16"/>
      <c r="IZU28" s="16"/>
      <c r="IZV28" s="17"/>
      <c r="IZW28" s="16"/>
      <c r="IZX28" s="16"/>
      <c r="IZY28" s="16"/>
      <c r="IZZ28" s="16"/>
      <c r="JAA28" s="16"/>
      <c r="JAB28" s="16"/>
      <c r="JAC28" s="16"/>
      <c r="JAD28" s="17"/>
      <c r="JAE28" s="16"/>
      <c r="JAF28" s="16"/>
      <c r="JAG28" s="16"/>
      <c r="JAH28" s="16"/>
      <c r="JAI28" s="16"/>
      <c r="JAJ28" s="16"/>
      <c r="JAK28" s="16"/>
      <c r="JAL28" s="17"/>
      <c r="JAM28" s="16"/>
      <c r="JAN28" s="16"/>
      <c r="JAO28" s="16"/>
      <c r="JAP28" s="16"/>
      <c r="JAQ28" s="16"/>
      <c r="JAR28" s="16"/>
      <c r="JAS28" s="16"/>
      <c r="JAT28" s="17"/>
      <c r="JAU28" s="16"/>
      <c r="JAV28" s="16"/>
      <c r="JAW28" s="16"/>
      <c r="JAX28" s="16"/>
      <c r="JAY28" s="16"/>
      <c r="JAZ28" s="16"/>
      <c r="JBA28" s="16"/>
      <c r="JBB28" s="17"/>
      <c r="JBC28" s="16"/>
      <c r="JBD28" s="16"/>
      <c r="JBE28" s="16"/>
      <c r="JBF28" s="16"/>
      <c r="JBG28" s="16"/>
      <c r="JBH28" s="16"/>
      <c r="JBI28" s="16"/>
      <c r="JBJ28" s="17"/>
      <c r="JBK28" s="16"/>
      <c r="JBL28" s="16"/>
      <c r="JBM28" s="16"/>
      <c r="JBN28" s="16"/>
      <c r="JBO28" s="16"/>
      <c r="JBP28" s="16"/>
      <c r="JBQ28" s="16"/>
      <c r="JBR28" s="17"/>
      <c r="JBS28" s="16"/>
      <c r="JBT28" s="16"/>
      <c r="JBU28" s="16"/>
      <c r="JBV28" s="16"/>
      <c r="JBW28" s="16"/>
      <c r="JBX28" s="16"/>
      <c r="JBY28" s="16"/>
      <c r="JBZ28" s="17"/>
      <c r="JCA28" s="16"/>
      <c r="JCB28" s="16"/>
      <c r="JCC28" s="16"/>
      <c r="JCD28" s="16"/>
      <c r="JCE28" s="16"/>
      <c r="JCF28" s="16"/>
      <c r="JCG28" s="16"/>
      <c r="JCH28" s="17"/>
      <c r="JCI28" s="16"/>
      <c r="JCJ28" s="16"/>
      <c r="JCK28" s="16"/>
      <c r="JCL28" s="16"/>
      <c r="JCM28" s="16"/>
      <c r="JCN28" s="16"/>
      <c r="JCO28" s="16"/>
      <c r="JCP28" s="17"/>
      <c r="JCQ28" s="16"/>
      <c r="JCR28" s="16"/>
      <c r="JCS28" s="16"/>
      <c r="JCT28" s="16"/>
      <c r="JCU28" s="16"/>
      <c r="JCV28" s="16"/>
      <c r="JCW28" s="16"/>
      <c r="JCX28" s="17"/>
      <c r="JCY28" s="16"/>
      <c r="JCZ28" s="16"/>
      <c r="JDA28" s="16"/>
      <c r="JDB28" s="16"/>
      <c r="JDC28" s="16"/>
      <c r="JDD28" s="16"/>
      <c r="JDE28" s="16"/>
      <c r="JDF28" s="17"/>
      <c r="JDG28" s="16"/>
      <c r="JDH28" s="16"/>
      <c r="JDI28" s="16"/>
      <c r="JDJ28" s="16"/>
      <c r="JDK28" s="16"/>
      <c r="JDL28" s="16"/>
      <c r="JDM28" s="16"/>
      <c r="JDN28" s="17"/>
      <c r="JDO28" s="16"/>
      <c r="JDP28" s="16"/>
      <c r="JDQ28" s="16"/>
      <c r="JDR28" s="16"/>
      <c r="JDS28" s="16"/>
      <c r="JDT28" s="16"/>
      <c r="JDU28" s="16"/>
      <c r="JDV28" s="17"/>
      <c r="JDW28" s="16"/>
      <c r="JDX28" s="16"/>
      <c r="JDY28" s="16"/>
      <c r="JDZ28" s="16"/>
      <c r="JEA28" s="16"/>
      <c r="JEB28" s="16"/>
      <c r="JEC28" s="16"/>
      <c r="JED28" s="17"/>
      <c r="JEE28" s="16"/>
      <c r="JEF28" s="16"/>
      <c r="JEG28" s="16"/>
      <c r="JEH28" s="16"/>
      <c r="JEI28" s="16"/>
      <c r="JEJ28" s="16"/>
      <c r="JEK28" s="16"/>
      <c r="JEL28" s="17"/>
      <c r="JEM28" s="16"/>
      <c r="JEN28" s="16"/>
      <c r="JEO28" s="16"/>
      <c r="JEP28" s="16"/>
      <c r="JEQ28" s="16"/>
      <c r="JER28" s="16"/>
      <c r="JES28" s="16"/>
      <c r="JET28" s="17"/>
      <c r="JEU28" s="16"/>
      <c r="JEV28" s="16"/>
      <c r="JEW28" s="16"/>
      <c r="JEX28" s="16"/>
      <c r="JEY28" s="16"/>
      <c r="JEZ28" s="16"/>
      <c r="JFA28" s="16"/>
      <c r="JFB28" s="17"/>
      <c r="JFC28" s="16"/>
      <c r="JFD28" s="16"/>
      <c r="JFE28" s="16"/>
      <c r="JFF28" s="16"/>
      <c r="JFG28" s="16"/>
      <c r="JFH28" s="16"/>
      <c r="JFI28" s="16"/>
      <c r="JFJ28" s="17"/>
      <c r="JFK28" s="16"/>
      <c r="JFL28" s="16"/>
      <c r="JFM28" s="16"/>
      <c r="JFN28" s="16"/>
      <c r="JFO28" s="16"/>
      <c r="JFP28" s="16"/>
      <c r="JFQ28" s="16"/>
      <c r="JFR28" s="17"/>
      <c r="JFS28" s="16"/>
      <c r="JFT28" s="16"/>
      <c r="JFU28" s="16"/>
      <c r="JFV28" s="16"/>
      <c r="JFW28" s="16"/>
      <c r="JFX28" s="16"/>
      <c r="JFY28" s="16"/>
      <c r="JFZ28" s="17"/>
      <c r="JGA28" s="16"/>
      <c r="JGB28" s="16"/>
      <c r="JGC28" s="16"/>
      <c r="JGD28" s="16"/>
      <c r="JGE28" s="16"/>
      <c r="JGF28" s="16"/>
      <c r="JGG28" s="16"/>
      <c r="JGH28" s="17"/>
      <c r="JGI28" s="16"/>
      <c r="JGJ28" s="16"/>
      <c r="JGK28" s="16"/>
      <c r="JGL28" s="16"/>
      <c r="JGM28" s="16"/>
      <c r="JGN28" s="16"/>
      <c r="JGO28" s="16"/>
      <c r="JGP28" s="17"/>
      <c r="JGQ28" s="16"/>
      <c r="JGR28" s="16"/>
      <c r="JGS28" s="16"/>
      <c r="JGT28" s="16"/>
      <c r="JGU28" s="16"/>
      <c r="JGV28" s="16"/>
      <c r="JGW28" s="16"/>
      <c r="JGX28" s="17"/>
      <c r="JGY28" s="16"/>
      <c r="JGZ28" s="16"/>
      <c r="JHA28" s="16"/>
      <c r="JHB28" s="16"/>
      <c r="JHC28" s="16"/>
      <c r="JHD28" s="16"/>
      <c r="JHE28" s="16"/>
      <c r="JHF28" s="17"/>
      <c r="JHG28" s="16"/>
      <c r="JHH28" s="16"/>
      <c r="JHI28" s="16"/>
      <c r="JHJ28" s="16"/>
      <c r="JHK28" s="16"/>
      <c r="JHL28" s="16"/>
      <c r="JHM28" s="16"/>
      <c r="JHN28" s="17"/>
      <c r="JHO28" s="16"/>
      <c r="JHP28" s="16"/>
      <c r="JHQ28" s="16"/>
      <c r="JHR28" s="16"/>
      <c r="JHS28" s="16"/>
      <c r="JHT28" s="16"/>
      <c r="JHU28" s="16"/>
      <c r="JHV28" s="17"/>
      <c r="JHW28" s="16"/>
      <c r="JHX28" s="16"/>
      <c r="JHY28" s="16"/>
      <c r="JHZ28" s="16"/>
      <c r="JIA28" s="16"/>
      <c r="JIB28" s="16"/>
      <c r="JIC28" s="16"/>
      <c r="JID28" s="17"/>
      <c r="JIE28" s="16"/>
      <c r="JIF28" s="16"/>
      <c r="JIG28" s="16"/>
      <c r="JIH28" s="16"/>
      <c r="JII28" s="16"/>
      <c r="JIJ28" s="16"/>
      <c r="JIK28" s="16"/>
      <c r="JIL28" s="17"/>
      <c r="JIM28" s="16"/>
      <c r="JIN28" s="16"/>
      <c r="JIO28" s="16"/>
      <c r="JIP28" s="16"/>
      <c r="JIQ28" s="16"/>
      <c r="JIR28" s="16"/>
      <c r="JIS28" s="16"/>
      <c r="JIT28" s="17"/>
      <c r="JIU28" s="16"/>
      <c r="JIV28" s="16"/>
      <c r="JIW28" s="16"/>
      <c r="JIX28" s="16"/>
      <c r="JIY28" s="16"/>
      <c r="JIZ28" s="16"/>
      <c r="JJA28" s="16"/>
      <c r="JJB28" s="17"/>
      <c r="JJC28" s="16"/>
      <c r="JJD28" s="16"/>
      <c r="JJE28" s="16"/>
      <c r="JJF28" s="16"/>
      <c r="JJG28" s="16"/>
      <c r="JJH28" s="16"/>
      <c r="JJI28" s="16"/>
      <c r="JJJ28" s="17"/>
      <c r="JJK28" s="16"/>
      <c r="JJL28" s="16"/>
      <c r="JJM28" s="16"/>
      <c r="JJN28" s="16"/>
      <c r="JJO28" s="16"/>
      <c r="JJP28" s="16"/>
      <c r="JJQ28" s="16"/>
      <c r="JJR28" s="17"/>
      <c r="JJS28" s="16"/>
      <c r="JJT28" s="16"/>
      <c r="JJU28" s="16"/>
      <c r="JJV28" s="16"/>
      <c r="JJW28" s="16"/>
      <c r="JJX28" s="16"/>
      <c r="JJY28" s="16"/>
      <c r="JJZ28" s="17"/>
      <c r="JKA28" s="16"/>
      <c r="JKB28" s="16"/>
      <c r="JKC28" s="16"/>
      <c r="JKD28" s="16"/>
      <c r="JKE28" s="16"/>
      <c r="JKF28" s="16"/>
      <c r="JKG28" s="16"/>
      <c r="JKH28" s="17"/>
      <c r="JKI28" s="16"/>
      <c r="JKJ28" s="16"/>
      <c r="JKK28" s="16"/>
      <c r="JKL28" s="16"/>
      <c r="JKM28" s="16"/>
      <c r="JKN28" s="16"/>
      <c r="JKO28" s="16"/>
      <c r="JKP28" s="17"/>
      <c r="JKQ28" s="16"/>
      <c r="JKR28" s="16"/>
      <c r="JKS28" s="16"/>
      <c r="JKT28" s="16"/>
      <c r="JKU28" s="16"/>
      <c r="JKV28" s="16"/>
      <c r="JKW28" s="16"/>
      <c r="JKX28" s="17"/>
      <c r="JKY28" s="16"/>
      <c r="JKZ28" s="16"/>
      <c r="JLA28" s="16"/>
      <c r="JLB28" s="16"/>
      <c r="JLC28" s="16"/>
      <c r="JLD28" s="16"/>
      <c r="JLE28" s="16"/>
      <c r="JLF28" s="17"/>
      <c r="JLG28" s="16"/>
      <c r="JLH28" s="16"/>
      <c r="JLI28" s="16"/>
      <c r="JLJ28" s="16"/>
      <c r="JLK28" s="16"/>
      <c r="JLL28" s="16"/>
      <c r="JLM28" s="16"/>
      <c r="JLN28" s="17"/>
      <c r="JLO28" s="16"/>
      <c r="JLP28" s="16"/>
      <c r="JLQ28" s="16"/>
      <c r="JLR28" s="16"/>
      <c r="JLS28" s="16"/>
      <c r="JLT28" s="16"/>
      <c r="JLU28" s="16"/>
      <c r="JLV28" s="17"/>
      <c r="JLW28" s="16"/>
      <c r="JLX28" s="16"/>
      <c r="JLY28" s="16"/>
      <c r="JLZ28" s="16"/>
      <c r="JMA28" s="16"/>
      <c r="JMB28" s="16"/>
      <c r="JMC28" s="16"/>
      <c r="JMD28" s="17"/>
      <c r="JME28" s="16"/>
      <c r="JMF28" s="16"/>
      <c r="JMG28" s="16"/>
      <c r="JMH28" s="16"/>
      <c r="JMI28" s="16"/>
      <c r="JMJ28" s="16"/>
      <c r="JMK28" s="16"/>
      <c r="JML28" s="17"/>
      <c r="JMM28" s="16"/>
      <c r="JMN28" s="16"/>
      <c r="JMO28" s="16"/>
      <c r="JMP28" s="16"/>
      <c r="JMQ28" s="16"/>
      <c r="JMR28" s="16"/>
      <c r="JMS28" s="16"/>
      <c r="JMT28" s="17"/>
      <c r="JMU28" s="16"/>
      <c r="JMV28" s="16"/>
      <c r="JMW28" s="16"/>
      <c r="JMX28" s="16"/>
      <c r="JMY28" s="16"/>
      <c r="JMZ28" s="16"/>
      <c r="JNA28" s="16"/>
      <c r="JNB28" s="17"/>
      <c r="JNC28" s="16"/>
      <c r="JND28" s="16"/>
      <c r="JNE28" s="16"/>
      <c r="JNF28" s="16"/>
      <c r="JNG28" s="16"/>
      <c r="JNH28" s="16"/>
      <c r="JNI28" s="16"/>
      <c r="JNJ28" s="17"/>
      <c r="JNK28" s="16"/>
      <c r="JNL28" s="16"/>
      <c r="JNM28" s="16"/>
      <c r="JNN28" s="16"/>
      <c r="JNO28" s="16"/>
      <c r="JNP28" s="16"/>
      <c r="JNQ28" s="16"/>
      <c r="JNR28" s="17"/>
      <c r="JNS28" s="16"/>
      <c r="JNT28" s="16"/>
      <c r="JNU28" s="16"/>
      <c r="JNV28" s="16"/>
      <c r="JNW28" s="16"/>
      <c r="JNX28" s="16"/>
      <c r="JNY28" s="16"/>
      <c r="JNZ28" s="17"/>
      <c r="JOA28" s="16"/>
      <c r="JOB28" s="16"/>
      <c r="JOC28" s="16"/>
      <c r="JOD28" s="16"/>
      <c r="JOE28" s="16"/>
      <c r="JOF28" s="16"/>
      <c r="JOG28" s="16"/>
      <c r="JOH28" s="17"/>
      <c r="JOI28" s="16"/>
      <c r="JOJ28" s="16"/>
      <c r="JOK28" s="16"/>
      <c r="JOL28" s="16"/>
      <c r="JOM28" s="16"/>
      <c r="JON28" s="16"/>
      <c r="JOO28" s="16"/>
      <c r="JOP28" s="17"/>
      <c r="JOQ28" s="16"/>
      <c r="JOR28" s="16"/>
      <c r="JOS28" s="16"/>
      <c r="JOT28" s="16"/>
      <c r="JOU28" s="16"/>
      <c r="JOV28" s="16"/>
      <c r="JOW28" s="16"/>
      <c r="JOX28" s="17"/>
      <c r="JOY28" s="16"/>
      <c r="JOZ28" s="16"/>
      <c r="JPA28" s="16"/>
      <c r="JPB28" s="16"/>
      <c r="JPC28" s="16"/>
      <c r="JPD28" s="16"/>
      <c r="JPE28" s="16"/>
      <c r="JPF28" s="17"/>
      <c r="JPG28" s="16"/>
      <c r="JPH28" s="16"/>
      <c r="JPI28" s="16"/>
      <c r="JPJ28" s="16"/>
      <c r="JPK28" s="16"/>
      <c r="JPL28" s="16"/>
      <c r="JPM28" s="16"/>
      <c r="JPN28" s="17"/>
      <c r="JPO28" s="16"/>
      <c r="JPP28" s="16"/>
      <c r="JPQ28" s="16"/>
      <c r="JPR28" s="16"/>
      <c r="JPS28" s="16"/>
      <c r="JPT28" s="16"/>
      <c r="JPU28" s="16"/>
      <c r="JPV28" s="17"/>
      <c r="JPW28" s="16"/>
      <c r="JPX28" s="16"/>
      <c r="JPY28" s="16"/>
      <c r="JPZ28" s="16"/>
      <c r="JQA28" s="16"/>
      <c r="JQB28" s="16"/>
      <c r="JQC28" s="16"/>
      <c r="JQD28" s="17"/>
      <c r="JQE28" s="16"/>
      <c r="JQF28" s="16"/>
      <c r="JQG28" s="16"/>
      <c r="JQH28" s="16"/>
      <c r="JQI28" s="16"/>
      <c r="JQJ28" s="16"/>
      <c r="JQK28" s="16"/>
      <c r="JQL28" s="17"/>
      <c r="JQM28" s="16"/>
      <c r="JQN28" s="16"/>
      <c r="JQO28" s="16"/>
      <c r="JQP28" s="16"/>
      <c r="JQQ28" s="16"/>
      <c r="JQR28" s="16"/>
      <c r="JQS28" s="16"/>
      <c r="JQT28" s="17"/>
      <c r="JQU28" s="16"/>
      <c r="JQV28" s="16"/>
      <c r="JQW28" s="16"/>
      <c r="JQX28" s="16"/>
      <c r="JQY28" s="16"/>
      <c r="JQZ28" s="16"/>
      <c r="JRA28" s="16"/>
      <c r="JRB28" s="17"/>
      <c r="JRC28" s="16"/>
      <c r="JRD28" s="16"/>
      <c r="JRE28" s="16"/>
      <c r="JRF28" s="16"/>
      <c r="JRG28" s="16"/>
      <c r="JRH28" s="16"/>
      <c r="JRI28" s="16"/>
      <c r="JRJ28" s="17"/>
      <c r="JRK28" s="16"/>
      <c r="JRL28" s="16"/>
      <c r="JRM28" s="16"/>
      <c r="JRN28" s="16"/>
      <c r="JRO28" s="16"/>
      <c r="JRP28" s="16"/>
      <c r="JRQ28" s="16"/>
      <c r="JRR28" s="17"/>
      <c r="JRS28" s="16"/>
      <c r="JRT28" s="16"/>
      <c r="JRU28" s="16"/>
      <c r="JRV28" s="16"/>
      <c r="JRW28" s="16"/>
      <c r="JRX28" s="16"/>
      <c r="JRY28" s="16"/>
      <c r="JRZ28" s="17"/>
      <c r="JSA28" s="16"/>
      <c r="JSB28" s="16"/>
      <c r="JSC28" s="16"/>
      <c r="JSD28" s="16"/>
      <c r="JSE28" s="16"/>
      <c r="JSF28" s="16"/>
      <c r="JSG28" s="16"/>
      <c r="JSH28" s="17"/>
      <c r="JSI28" s="16"/>
      <c r="JSJ28" s="16"/>
      <c r="JSK28" s="16"/>
      <c r="JSL28" s="16"/>
      <c r="JSM28" s="16"/>
      <c r="JSN28" s="16"/>
      <c r="JSO28" s="16"/>
      <c r="JSP28" s="17"/>
      <c r="JSQ28" s="16"/>
      <c r="JSR28" s="16"/>
      <c r="JSS28" s="16"/>
      <c r="JST28" s="16"/>
      <c r="JSU28" s="16"/>
      <c r="JSV28" s="16"/>
      <c r="JSW28" s="16"/>
      <c r="JSX28" s="17"/>
      <c r="JSY28" s="16"/>
      <c r="JSZ28" s="16"/>
      <c r="JTA28" s="16"/>
      <c r="JTB28" s="16"/>
      <c r="JTC28" s="16"/>
      <c r="JTD28" s="16"/>
      <c r="JTE28" s="16"/>
      <c r="JTF28" s="17"/>
      <c r="JTG28" s="16"/>
      <c r="JTH28" s="16"/>
      <c r="JTI28" s="16"/>
      <c r="JTJ28" s="16"/>
      <c r="JTK28" s="16"/>
      <c r="JTL28" s="16"/>
      <c r="JTM28" s="16"/>
      <c r="JTN28" s="17"/>
      <c r="JTO28" s="16"/>
      <c r="JTP28" s="16"/>
      <c r="JTQ28" s="16"/>
      <c r="JTR28" s="16"/>
      <c r="JTS28" s="16"/>
      <c r="JTT28" s="16"/>
      <c r="JTU28" s="16"/>
      <c r="JTV28" s="17"/>
      <c r="JTW28" s="16"/>
      <c r="JTX28" s="16"/>
      <c r="JTY28" s="16"/>
      <c r="JTZ28" s="16"/>
      <c r="JUA28" s="16"/>
      <c r="JUB28" s="16"/>
      <c r="JUC28" s="16"/>
      <c r="JUD28" s="17"/>
      <c r="JUE28" s="16"/>
      <c r="JUF28" s="16"/>
      <c r="JUG28" s="16"/>
      <c r="JUH28" s="16"/>
      <c r="JUI28" s="16"/>
      <c r="JUJ28" s="16"/>
      <c r="JUK28" s="16"/>
      <c r="JUL28" s="17"/>
      <c r="JUM28" s="16"/>
      <c r="JUN28" s="16"/>
      <c r="JUO28" s="16"/>
      <c r="JUP28" s="16"/>
      <c r="JUQ28" s="16"/>
      <c r="JUR28" s="16"/>
      <c r="JUS28" s="16"/>
      <c r="JUT28" s="17"/>
      <c r="JUU28" s="16"/>
      <c r="JUV28" s="16"/>
      <c r="JUW28" s="16"/>
      <c r="JUX28" s="16"/>
      <c r="JUY28" s="16"/>
      <c r="JUZ28" s="16"/>
      <c r="JVA28" s="16"/>
      <c r="JVB28" s="17"/>
      <c r="JVC28" s="16"/>
      <c r="JVD28" s="16"/>
      <c r="JVE28" s="16"/>
      <c r="JVF28" s="16"/>
      <c r="JVG28" s="16"/>
      <c r="JVH28" s="16"/>
      <c r="JVI28" s="16"/>
      <c r="JVJ28" s="17"/>
      <c r="JVK28" s="16"/>
      <c r="JVL28" s="16"/>
      <c r="JVM28" s="16"/>
      <c r="JVN28" s="16"/>
      <c r="JVO28" s="16"/>
      <c r="JVP28" s="16"/>
      <c r="JVQ28" s="16"/>
      <c r="JVR28" s="17"/>
      <c r="JVS28" s="16"/>
      <c r="JVT28" s="16"/>
      <c r="JVU28" s="16"/>
      <c r="JVV28" s="16"/>
      <c r="JVW28" s="16"/>
      <c r="JVX28" s="16"/>
      <c r="JVY28" s="16"/>
      <c r="JVZ28" s="17"/>
      <c r="JWA28" s="16"/>
      <c r="JWB28" s="16"/>
      <c r="JWC28" s="16"/>
      <c r="JWD28" s="16"/>
      <c r="JWE28" s="16"/>
      <c r="JWF28" s="16"/>
      <c r="JWG28" s="16"/>
      <c r="JWH28" s="17"/>
      <c r="JWI28" s="16"/>
      <c r="JWJ28" s="16"/>
      <c r="JWK28" s="16"/>
      <c r="JWL28" s="16"/>
      <c r="JWM28" s="16"/>
      <c r="JWN28" s="16"/>
      <c r="JWO28" s="16"/>
      <c r="JWP28" s="17"/>
      <c r="JWQ28" s="16"/>
      <c r="JWR28" s="16"/>
      <c r="JWS28" s="16"/>
      <c r="JWT28" s="16"/>
      <c r="JWU28" s="16"/>
      <c r="JWV28" s="16"/>
      <c r="JWW28" s="16"/>
      <c r="JWX28" s="17"/>
      <c r="JWY28" s="16"/>
      <c r="JWZ28" s="16"/>
      <c r="JXA28" s="16"/>
      <c r="JXB28" s="16"/>
      <c r="JXC28" s="16"/>
      <c r="JXD28" s="16"/>
      <c r="JXE28" s="16"/>
      <c r="JXF28" s="17"/>
      <c r="JXG28" s="16"/>
      <c r="JXH28" s="16"/>
      <c r="JXI28" s="16"/>
      <c r="JXJ28" s="16"/>
      <c r="JXK28" s="16"/>
      <c r="JXL28" s="16"/>
      <c r="JXM28" s="16"/>
      <c r="JXN28" s="17"/>
      <c r="JXO28" s="16"/>
      <c r="JXP28" s="16"/>
      <c r="JXQ28" s="16"/>
      <c r="JXR28" s="16"/>
      <c r="JXS28" s="16"/>
      <c r="JXT28" s="16"/>
      <c r="JXU28" s="16"/>
      <c r="JXV28" s="17"/>
      <c r="JXW28" s="16"/>
      <c r="JXX28" s="16"/>
      <c r="JXY28" s="16"/>
      <c r="JXZ28" s="16"/>
      <c r="JYA28" s="16"/>
      <c r="JYB28" s="16"/>
      <c r="JYC28" s="16"/>
      <c r="JYD28" s="17"/>
      <c r="JYE28" s="16"/>
      <c r="JYF28" s="16"/>
      <c r="JYG28" s="16"/>
      <c r="JYH28" s="16"/>
      <c r="JYI28" s="16"/>
      <c r="JYJ28" s="16"/>
      <c r="JYK28" s="16"/>
      <c r="JYL28" s="17"/>
      <c r="JYM28" s="16"/>
      <c r="JYN28" s="16"/>
      <c r="JYO28" s="16"/>
      <c r="JYP28" s="16"/>
      <c r="JYQ28" s="16"/>
      <c r="JYR28" s="16"/>
      <c r="JYS28" s="16"/>
      <c r="JYT28" s="17"/>
      <c r="JYU28" s="16"/>
      <c r="JYV28" s="16"/>
      <c r="JYW28" s="16"/>
      <c r="JYX28" s="16"/>
      <c r="JYY28" s="16"/>
      <c r="JYZ28" s="16"/>
      <c r="JZA28" s="16"/>
      <c r="JZB28" s="17"/>
      <c r="JZC28" s="16"/>
      <c r="JZD28" s="16"/>
      <c r="JZE28" s="16"/>
      <c r="JZF28" s="16"/>
      <c r="JZG28" s="16"/>
      <c r="JZH28" s="16"/>
      <c r="JZI28" s="16"/>
      <c r="JZJ28" s="17"/>
      <c r="JZK28" s="16"/>
      <c r="JZL28" s="16"/>
      <c r="JZM28" s="16"/>
      <c r="JZN28" s="16"/>
      <c r="JZO28" s="16"/>
      <c r="JZP28" s="16"/>
      <c r="JZQ28" s="16"/>
      <c r="JZR28" s="17"/>
      <c r="JZS28" s="16"/>
      <c r="JZT28" s="16"/>
      <c r="JZU28" s="16"/>
      <c r="JZV28" s="16"/>
      <c r="JZW28" s="16"/>
      <c r="JZX28" s="16"/>
      <c r="JZY28" s="16"/>
      <c r="JZZ28" s="17"/>
      <c r="KAA28" s="16"/>
      <c r="KAB28" s="16"/>
      <c r="KAC28" s="16"/>
      <c r="KAD28" s="16"/>
      <c r="KAE28" s="16"/>
      <c r="KAF28" s="16"/>
      <c r="KAG28" s="16"/>
      <c r="KAH28" s="17"/>
      <c r="KAI28" s="16"/>
      <c r="KAJ28" s="16"/>
      <c r="KAK28" s="16"/>
      <c r="KAL28" s="16"/>
      <c r="KAM28" s="16"/>
      <c r="KAN28" s="16"/>
      <c r="KAO28" s="16"/>
      <c r="KAP28" s="17"/>
      <c r="KAQ28" s="16"/>
      <c r="KAR28" s="16"/>
      <c r="KAS28" s="16"/>
      <c r="KAT28" s="16"/>
      <c r="KAU28" s="16"/>
      <c r="KAV28" s="16"/>
      <c r="KAW28" s="16"/>
      <c r="KAX28" s="17"/>
      <c r="KAY28" s="16"/>
      <c r="KAZ28" s="16"/>
      <c r="KBA28" s="16"/>
      <c r="KBB28" s="16"/>
      <c r="KBC28" s="16"/>
      <c r="KBD28" s="16"/>
      <c r="KBE28" s="16"/>
      <c r="KBF28" s="17"/>
      <c r="KBG28" s="16"/>
      <c r="KBH28" s="16"/>
      <c r="KBI28" s="16"/>
      <c r="KBJ28" s="16"/>
      <c r="KBK28" s="16"/>
      <c r="KBL28" s="16"/>
      <c r="KBM28" s="16"/>
      <c r="KBN28" s="17"/>
      <c r="KBO28" s="16"/>
      <c r="KBP28" s="16"/>
      <c r="KBQ28" s="16"/>
      <c r="KBR28" s="16"/>
      <c r="KBS28" s="16"/>
      <c r="KBT28" s="16"/>
      <c r="KBU28" s="16"/>
      <c r="KBV28" s="17"/>
      <c r="KBW28" s="16"/>
      <c r="KBX28" s="16"/>
      <c r="KBY28" s="16"/>
      <c r="KBZ28" s="16"/>
      <c r="KCA28" s="16"/>
      <c r="KCB28" s="16"/>
      <c r="KCC28" s="16"/>
      <c r="KCD28" s="17"/>
      <c r="KCE28" s="16"/>
      <c r="KCF28" s="16"/>
      <c r="KCG28" s="16"/>
      <c r="KCH28" s="16"/>
      <c r="KCI28" s="16"/>
      <c r="KCJ28" s="16"/>
      <c r="KCK28" s="16"/>
      <c r="KCL28" s="17"/>
      <c r="KCM28" s="16"/>
      <c r="KCN28" s="16"/>
      <c r="KCO28" s="16"/>
      <c r="KCP28" s="16"/>
      <c r="KCQ28" s="16"/>
      <c r="KCR28" s="16"/>
      <c r="KCS28" s="16"/>
      <c r="KCT28" s="17"/>
      <c r="KCU28" s="16"/>
      <c r="KCV28" s="16"/>
      <c r="KCW28" s="16"/>
      <c r="KCX28" s="16"/>
      <c r="KCY28" s="16"/>
      <c r="KCZ28" s="16"/>
      <c r="KDA28" s="16"/>
      <c r="KDB28" s="17"/>
      <c r="KDC28" s="16"/>
      <c r="KDD28" s="16"/>
      <c r="KDE28" s="16"/>
      <c r="KDF28" s="16"/>
      <c r="KDG28" s="16"/>
      <c r="KDH28" s="16"/>
      <c r="KDI28" s="16"/>
      <c r="KDJ28" s="17"/>
      <c r="KDK28" s="16"/>
      <c r="KDL28" s="16"/>
      <c r="KDM28" s="16"/>
      <c r="KDN28" s="16"/>
      <c r="KDO28" s="16"/>
      <c r="KDP28" s="16"/>
      <c r="KDQ28" s="16"/>
      <c r="KDR28" s="17"/>
      <c r="KDS28" s="16"/>
      <c r="KDT28" s="16"/>
      <c r="KDU28" s="16"/>
      <c r="KDV28" s="16"/>
      <c r="KDW28" s="16"/>
      <c r="KDX28" s="16"/>
      <c r="KDY28" s="16"/>
      <c r="KDZ28" s="17"/>
      <c r="KEA28" s="16"/>
      <c r="KEB28" s="16"/>
      <c r="KEC28" s="16"/>
      <c r="KED28" s="16"/>
      <c r="KEE28" s="16"/>
      <c r="KEF28" s="16"/>
      <c r="KEG28" s="16"/>
      <c r="KEH28" s="17"/>
      <c r="KEI28" s="16"/>
      <c r="KEJ28" s="16"/>
      <c r="KEK28" s="16"/>
      <c r="KEL28" s="16"/>
      <c r="KEM28" s="16"/>
      <c r="KEN28" s="16"/>
      <c r="KEO28" s="16"/>
      <c r="KEP28" s="17"/>
      <c r="KEQ28" s="16"/>
      <c r="KER28" s="16"/>
      <c r="KES28" s="16"/>
      <c r="KET28" s="16"/>
      <c r="KEU28" s="16"/>
      <c r="KEV28" s="16"/>
      <c r="KEW28" s="16"/>
      <c r="KEX28" s="17"/>
      <c r="KEY28" s="16"/>
      <c r="KEZ28" s="16"/>
      <c r="KFA28" s="16"/>
      <c r="KFB28" s="16"/>
      <c r="KFC28" s="16"/>
      <c r="KFD28" s="16"/>
      <c r="KFE28" s="16"/>
      <c r="KFF28" s="17"/>
      <c r="KFG28" s="16"/>
      <c r="KFH28" s="16"/>
      <c r="KFI28" s="16"/>
      <c r="KFJ28" s="16"/>
      <c r="KFK28" s="16"/>
      <c r="KFL28" s="16"/>
      <c r="KFM28" s="16"/>
      <c r="KFN28" s="17"/>
      <c r="KFO28" s="16"/>
      <c r="KFP28" s="16"/>
      <c r="KFQ28" s="16"/>
      <c r="KFR28" s="16"/>
      <c r="KFS28" s="16"/>
      <c r="KFT28" s="16"/>
      <c r="KFU28" s="16"/>
      <c r="KFV28" s="17"/>
      <c r="KFW28" s="16"/>
      <c r="KFX28" s="16"/>
      <c r="KFY28" s="16"/>
      <c r="KFZ28" s="16"/>
      <c r="KGA28" s="16"/>
      <c r="KGB28" s="16"/>
      <c r="KGC28" s="16"/>
      <c r="KGD28" s="17"/>
      <c r="KGE28" s="16"/>
      <c r="KGF28" s="16"/>
      <c r="KGG28" s="16"/>
      <c r="KGH28" s="16"/>
      <c r="KGI28" s="16"/>
      <c r="KGJ28" s="16"/>
      <c r="KGK28" s="16"/>
      <c r="KGL28" s="17"/>
      <c r="KGM28" s="16"/>
      <c r="KGN28" s="16"/>
      <c r="KGO28" s="16"/>
      <c r="KGP28" s="16"/>
      <c r="KGQ28" s="16"/>
      <c r="KGR28" s="16"/>
      <c r="KGS28" s="16"/>
      <c r="KGT28" s="17"/>
      <c r="KGU28" s="16"/>
      <c r="KGV28" s="16"/>
      <c r="KGW28" s="16"/>
      <c r="KGX28" s="16"/>
      <c r="KGY28" s="16"/>
      <c r="KGZ28" s="16"/>
      <c r="KHA28" s="16"/>
      <c r="KHB28" s="17"/>
      <c r="KHC28" s="16"/>
      <c r="KHD28" s="16"/>
      <c r="KHE28" s="16"/>
      <c r="KHF28" s="16"/>
      <c r="KHG28" s="16"/>
      <c r="KHH28" s="16"/>
      <c r="KHI28" s="16"/>
      <c r="KHJ28" s="17"/>
      <c r="KHK28" s="16"/>
      <c r="KHL28" s="16"/>
      <c r="KHM28" s="16"/>
      <c r="KHN28" s="16"/>
      <c r="KHO28" s="16"/>
      <c r="KHP28" s="16"/>
      <c r="KHQ28" s="16"/>
      <c r="KHR28" s="17"/>
      <c r="KHS28" s="16"/>
      <c r="KHT28" s="16"/>
      <c r="KHU28" s="16"/>
      <c r="KHV28" s="16"/>
      <c r="KHW28" s="16"/>
      <c r="KHX28" s="16"/>
      <c r="KHY28" s="16"/>
      <c r="KHZ28" s="17"/>
      <c r="KIA28" s="16"/>
      <c r="KIB28" s="16"/>
      <c r="KIC28" s="16"/>
      <c r="KID28" s="16"/>
      <c r="KIE28" s="16"/>
      <c r="KIF28" s="16"/>
      <c r="KIG28" s="16"/>
      <c r="KIH28" s="17"/>
      <c r="KII28" s="16"/>
      <c r="KIJ28" s="16"/>
      <c r="KIK28" s="16"/>
      <c r="KIL28" s="16"/>
      <c r="KIM28" s="16"/>
      <c r="KIN28" s="16"/>
      <c r="KIO28" s="16"/>
      <c r="KIP28" s="17"/>
      <c r="KIQ28" s="16"/>
      <c r="KIR28" s="16"/>
      <c r="KIS28" s="16"/>
      <c r="KIT28" s="16"/>
      <c r="KIU28" s="16"/>
      <c r="KIV28" s="16"/>
      <c r="KIW28" s="16"/>
      <c r="KIX28" s="17"/>
      <c r="KIY28" s="16"/>
      <c r="KIZ28" s="16"/>
      <c r="KJA28" s="16"/>
      <c r="KJB28" s="16"/>
      <c r="KJC28" s="16"/>
      <c r="KJD28" s="16"/>
      <c r="KJE28" s="16"/>
      <c r="KJF28" s="17"/>
      <c r="KJG28" s="16"/>
      <c r="KJH28" s="16"/>
      <c r="KJI28" s="16"/>
      <c r="KJJ28" s="16"/>
      <c r="KJK28" s="16"/>
      <c r="KJL28" s="16"/>
      <c r="KJM28" s="16"/>
      <c r="KJN28" s="17"/>
      <c r="KJO28" s="16"/>
      <c r="KJP28" s="16"/>
      <c r="KJQ28" s="16"/>
      <c r="KJR28" s="16"/>
      <c r="KJS28" s="16"/>
      <c r="KJT28" s="16"/>
      <c r="KJU28" s="16"/>
      <c r="KJV28" s="17"/>
      <c r="KJW28" s="16"/>
      <c r="KJX28" s="16"/>
      <c r="KJY28" s="16"/>
      <c r="KJZ28" s="16"/>
      <c r="KKA28" s="16"/>
      <c r="KKB28" s="16"/>
      <c r="KKC28" s="16"/>
      <c r="KKD28" s="17"/>
      <c r="KKE28" s="16"/>
      <c r="KKF28" s="16"/>
      <c r="KKG28" s="16"/>
      <c r="KKH28" s="16"/>
      <c r="KKI28" s="16"/>
      <c r="KKJ28" s="16"/>
      <c r="KKK28" s="16"/>
      <c r="KKL28" s="17"/>
      <c r="KKM28" s="16"/>
      <c r="KKN28" s="16"/>
      <c r="KKO28" s="16"/>
      <c r="KKP28" s="16"/>
      <c r="KKQ28" s="16"/>
      <c r="KKR28" s="16"/>
      <c r="KKS28" s="16"/>
      <c r="KKT28" s="17"/>
      <c r="KKU28" s="16"/>
      <c r="KKV28" s="16"/>
      <c r="KKW28" s="16"/>
      <c r="KKX28" s="16"/>
      <c r="KKY28" s="16"/>
      <c r="KKZ28" s="16"/>
      <c r="KLA28" s="16"/>
      <c r="KLB28" s="17"/>
      <c r="KLC28" s="16"/>
      <c r="KLD28" s="16"/>
      <c r="KLE28" s="16"/>
      <c r="KLF28" s="16"/>
      <c r="KLG28" s="16"/>
      <c r="KLH28" s="16"/>
      <c r="KLI28" s="16"/>
      <c r="KLJ28" s="17"/>
      <c r="KLK28" s="16"/>
      <c r="KLL28" s="16"/>
      <c r="KLM28" s="16"/>
      <c r="KLN28" s="16"/>
      <c r="KLO28" s="16"/>
      <c r="KLP28" s="16"/>
      <c r="KLQ28" s="16"/>
      <c r="KLR28" s="17"/>
      <c r="KLS28" s="16"/>
      <c r="KLT28" s="16"/>
      <c r="KLU28" s="16"/>
      <c r="KLV28" s="16"/>
      <c r="KLW28" s="16"/>
      <c r="KLX28" s="16"/>
      <c r="KLY28" s="16"/>
      <c r="KLZ28" s="17"/>
      <c r="KMA28" s="16"/>
      <c r="KMB28" s="16"/>
      <c r="KMC28" s="16"/>
      <c r="KMD28" s="16"/>
      <c r="KME28" s="16"/>
      <c r="KMF28" s="16"/>
      <c r="KMG28" s="16"/>
      <c r="KMH28" s="17"/>
      <c r="KMI28" s="16"/>
      <c r="KMJ28" s="16"/>
      <c r="KMK28" s="16"/>
      <c r="KML28" s="16"/>
      <c r="KMM28" s="16"/>
      <c r="KMN28" s="16"/>
      <c r="KMO28" s="16"/>
      <c r="KMP28" s="17"/>
      <c r="KMQ28" s="16"/>
      <c r="KMR28" s="16"/>
      <c r="KMS28" s="16"/>
      <c r="KMT28" s="16"/>
      <c r="KMU28" s="16"/>
      <c r="KMV28" s="16"/>
      <c r="KMW28" s="16"/>
      <c r="KMX28" s="17"/>
      <c r="KMY28" s="16"/>
      <c r="KMZ28" s="16"/>
      <c r="KNA28" s="16"/>
      <c r="KNB28" s="16"/>
      <c r="KNC28" s="16"/>
      <c r="KND28" s="16"/>
      <c r="KNE28" s="16"/>
      <c r="KNF28" s="17"/>
      <c r="KNG28" s="16"/>
      <c r="KNH28" s="16"/>
      <c r="KNI28" s="16"/>
      <c r="KNJ28" s="16"/>
      <c r="KNK28" s="16"/>
      <c r="KNL28" s="16"/>
      <c r="KNM28" s="16"/>
      <c r="KNN28" s="17"/>
      <c r="KNO28" s="16"/>
      <c r="KNP28" s="16"/>
      <c r="KNQ28" s="16"/>
      <c r="KNR28" s="16"/>
      <c r="KNS28" s="16"/>
      <c r="KNT28" s="16"/>
      <c r="KNU28" s="16"/>
      <c r="KNV28" s="17"/>
      <c r="KNW28" s="16"/>
      <c r="KNX28" s="16"/>
      <c r="KNY28" s="16"/>
      <c r="KNZ28" s="16"/>
      <c r="KOA28" s="16"/>
      <c r="KOB28" s="16"/>
      <c r="KOC28" s="16"/>
      <c r="KOD28" s="17"/>
      <c r="KOE28" s="16"/>
      <c r="KOF28" s="16"/>
      <c r="KOG28" s="16"/>
      <c r="KOH28" s="16"/>
      <c r="KOI28" s="16"/>
      <c r="KOJ28" s="16"/>
      <c r="KOK28" s="16"/>
      <c r="KOL28" s="17"/>
      <c r="KOM28" s="16"/>
      <c r="KON28" s="16"/>
      <c r="KOO28" s="16"/>
      <c r="KOP28" s="16"/>
      <c r="KOQ28" s="16"/>
      <c r="KOR28" s="16"/>
      <c r="KOS28" s="16"/>
      <c r="KOT28" s="17"/>
      <c r="KOU28" s="16"/>
      <c r="KOV28" s="16"/>
      <c r="KOW28" s="16"/>
      <c r="KOX28" s="16"/>
      <c r="KOY28" s="16"/>
      <c r="KOZ28" s="16"/>
      <c r="KPA28" s="16"/>
      <c r="KPB28" s="17"/>
      <c r="KPC28" s="16"/>
      <c r="KPD28" s="16"/>
      <c r="KPE28" s="16"/>
      <c r="KPF28" s="16"/>
      <c r="KPG28" s="16"/>
      <c r="KPH28" s="16"/>
      <c r="KPI28" s="16"/>
      <c r="KPJ28" s="17"/>
      <c r="KPK28" s="16"/>
      <c r="KPL28" s="16"/>
      <c r="KPM28" s="16"/>
      <c r="KPN28" s="16"/>
      <c r="KPO28" s="16"/>
      <c r="KPP28" s="16"/>
      <c r="KPQ28" s="16"/>
      <c r="KPR28" s="17"/>
      <c r="KPS28" s="16"/>
      <c r="KPT28" s="16"/>
      <c r="KPU28" s="16"/>
      <c r="KPV28" s="16"/>
      <c r="KPW28" s="16"/>
      <c r="KPX28" s="16"/>
      <c r="KPY28" s="16"/>
      <c r="KPZ28" s="17"/>
      <c r="KQA28" s="16"/>
      <c r="KQB28" s="16"/>
      <c r="KQC28" s="16"/>
      <c r="KQD28" s="16"/>
      <c r="KQE28" s="16"/>
      <c r="KQF28" s="16"/>
      <c r="KQG28" s="16"/>
      <c r="KQH28" s="17"/>
      <c r="KQI28" s="16"/>
      <c r="KQJ28" s="16"/>
      <c r="KQK28" s="16"/>
      <c r="KQL28" s="16"/>
      <c r="KQM28" s="16"/>
      <c r="KQN28" s="16"/>
      <c r="KQO28" s="16"/>
      <c r="KQP28" s="17"/>
      <c r="KQQ28" s="16"/>
      <c r="KQR28" s="16"/>
      <c r="KQS28" s="16"/>
      <c r="KQT28" s="16"/>
      <c r="KQU28" s="16"/>
      <c r="KQV28" s="16"/>
      <c r="KQW28" s="16"/>
      <c r="KQX28" s="17"/>
      <c r="KQY28" s="16"/>
      <c r="KQZ28" s="16"/>
      <c r="KRA28" s="16"/>
      <c r="KRB28" s="16"/>
      <c r="KRC28" s="16"/>
      <c r="KRD28" s="16"/>
      <c r="KRE28" s="16"/>
      <c r="KRF28" s="17"/>
      <c r="KRG28" s="16"/>
      <c r="KRH28" s="16"/>
      <c r="KRI28" s="16"/>
      <c r="KRJ28" s="16"/>
      <c r="KRK28" s="16"/>
      <c r="KRL28" s="16"/>
      <c r="KRM28" s="16"/>
      <c r="KRN28" s="17"/>
      <c r="KRO28" s="16"/>
      <c r="KRP28" s="16"/>
      <c r="KRQ28" s="16"/>
      <c r="KRR28" s="16"/>
      <c r="KRS28" s="16"/>
      <c r="KRT28" s="16"/>
      <c r="KRU28" s="16"/>
      <c r="KRV28" s="17"/>
      <c r="KRW28" s="16"/>
      <c r="KRX28" s="16"/>
      <c r="KRY28" s="16"/>
      <c r="KRZ28" s="16"/>
      <c r="KSA28" s="16"/>
      <c r="KSB28" s="16"/>
      <c r="KSC28" s="16"/>
      <c r="KSD28" s="17"/>
      <c r="KSE28" s="16"/>
      <c r="KSF28" s="16"/>
      <c r="KSG28" s="16"/>
      <c r="KSH28" s="16"/>
      <c r="KSI28" s="16"/>
      <c r="KSJ28" s="16"/>
      <c r="KSK28" s="16"/>
      <c r="KSL28" s="17"/>
      <c r="KSM28" s="16"/>
      <c r="KSN28" s="16"/>
      <c r="KSO28" s="16"/>
      <c r="KSP28" s="16"/>
      <c r="KSQ28" s="16"/>
      <c r="KSR28" s="16"/>
      <c r="KSS28" s="16"/>
      <c r="KST28" s="17"/>
      <c r="KSU28" s="16"/>
      <c r="KSV28" s="16"/>
      <c r="KSW28" s="16"/>
      <c r="KSX28" s="16"/>
      <c r="KSY28" s="16"/>
      <c r="KSZ28" s="16"/>
      <c r="KTA28" s="16"/>
      <c r="KTB28" s="17"/>
      <c r="KTC28" s="16"/>
      <c r="KTD28" s="16"/>
      <c r="KTE28" s="16"/>
      <c r="KTF28" s="16"/>
      <c r="KTG28" s="16"/>
      <c r="KTH28" s="16"/>
      <c r="KTI28" s="16"/>
      <c r="KTJ28" s="17"/>
      <c r="KTK28" s="16"/>
      <c r="KTL28" s="16"/>
      <c r="KTM28" s="16"/>
      <c r="KTN28" s="16"/>
      <c r="KTO28" s="16"/>
      <c r="KTP28" s="16"/>
      <c r="KTQ28" s="16"/>
      <c r="KTR28" s="17"/>
      <c r="KTS28" s="16"/>
      <c r="KTT28" s="16"/>
      <c r="KTU28" s="16"/>
      <c r="KTV28" s="16"/>
      <c r="KTW28" s="16"/>
      <c r="KTX28" s="16"/>
      <c r="KTY28" s="16"/>
      <c r="KTZ28" s="17"/>
      <c r="KUA28" s="16"/>
      <c r="KUB28" s="16"/>
      <c r="KUC28" s="16"/>
      <c r="KUD28" s="16"/>
      <c r="KUE28" s="16"/>
      <c r="KUF28" s="16"/>
      <c r="KUG28" s="16"/>
      <c r="KUH28" s="17"/>
      <c r="KUI28" s="16"/>
      <c r="KUJ28" s="16"/>
      <c r="KUK28" s="16"/>
      <c r="KUL28" s="16"/>
      <c r="KUM28" s="16"/>
      <c r="KUN28" s="16"/>
      <c r="KUO28" s="16"/>
      <c r="KUP28" s="17"/>
      <c r="KUQ28" s="16"/>
      <c r="KUR28" s="16"/>
      <c r="KUS28" s="16"/>
      <c r="KUT28" s="16"/>
      <c r="KUU28" s="16"/>
      <c r="KUV28" s="16"/>
      <c r="KUW28" s="16"/>
      <c r="KUX28" s="17"/>
      <c r="KUY28" s="16"/>
      <c r="KUZ28" s="16"/>
      <c r="KVA28" s="16"/>
      <c r="KVB28" s="16"/>
      <c r="KVC28" s="16"/>
      <c r="KVD28" s="16"/>
      <c r="KVE28" s="16"/>
      <c r="KVF28" s="17"/>
      <c r="KVG28" s="16"/>
      <c r="KVH28" s="16"/>
      <c r="KVI28" s="16"/>
      <c r="KVJ28" s="16"/>
      <c r="KVK28" s="16"/>
      <c r="KVL28" s="16"/>
      <c r="KVM28" s="16"/>
      <c r="KVN28" s="17"/>
      <c r="KVO28" s="16"/>
      <c r="KVP28" s="16"/>
      <c r="KVQ28" s="16"/>
      <c r="KVR28" s="16"/>
      <c r="KVS28" s="16"/>
      <c r="KVT28" s="16"/>
      <c r="KVU28" s="16"/>
      <c r="KVV28" s="17"/>
      <c r="KVW28" s="16"/>
      <c r="KVX28" s="16"/>
      <c r="KVY28" s="16"/>
      <c r="KVZ28" s="16"/>
      <c r="KWA28" s="16"/>
      <c r="KWB28" s="16"/>
      <c r="KWC28" s="16"/>
      <c r="KWD28" s="17"/>
      <c r="KWE28" s="16"/>
      <c r="KWF28" s="16"/>
      <c r="KWG28" s="16"/>
      <c r="KWH28" s="16"/>
      <c r="KWI28" s="16"/>
      <c r="KWJ28" s="16"/>
      <c r="KWK28" s="16"/>
      <c r="KWL28" s="17"/>
      <c r="KWM28" s="16"/>
      <c r="KWN28" s="16"/>
      <c r="KWO28" s="16"/>
      <c r="KWP28" s="16"/>
      <c r="KWQ28" s="16"/>
      <c r="KWR28" s="16"/>
      <c r="KWS28" s="16"/>
      <c r="KWT28" s="17"/>
      <c r="KWU28" s="16"/>
      <c r="KWV28" s="16"/>
      <c r="KWW28" s="16"/>
      <c r="KWX28" s="16"/>
      <c r="KWY28" s="16"/>
      <c r="KWZ28" s="16"/>
      <c r="KXA28" s="16"/>
      <c r="KXB28" s="17"/>
      <c r="KXC28" s="16"/>
      <c r="KXD28" s="16"/>
      <c r="KXE28" s="16"/>
      <c r="KXF28" s="16"/>
      <c r="KXG28" s="16"/>
      <c r="KXH28" s="16"/>
      <c r="KXI28" s="16"/>
      <c r="KXJ28" s="17"/>
      <c r="KXK28" s="16"/>
      <c r="KXL28" s="16"/>
      <c r="KXM28" s="16"/>
      <c r="KXN28" s="16"/>
      <c r="KXO28" s="16"/>
      <c r="KXP28" s="16"/>
      <c r="KXQ28" s="16"/>
      <c r="KXR28" s="17"/>
      <c r="KXS28" s="16"/>
      <c r="KXT28" s="16"/>
      <c r="KXU28" s="16"/>
      <c r="KXV28" s="16"/>
      <c r="KXW28" s="16"/>
      <c r="KXX28" s="16"/>
      <c r="KXY28" s="16"/>
      <c r="KXZ28" s="17"/>
      <c r="KYA28" s="16"/>
      <c r="KYB28" s="16"/>
      <c r="KYC28" s="16"/>
      <c r="KYD28" s="16"/>
      <c r="KYE28" s="16"/>
      <c r="KYF28" s="16"/>
      <c r="KYG28" s="16"/>
      <c r="KYH28" s="17"/>
      <c r="KYI28" s="16"/>
      <c r="KYJ28" s="16"/>
      <c r="KYK28" s="16"/>
      <c r="KYL28" s="16"/>
      <c r="KYM28" s="16"/>
      <c r="KYN28" s="16"/>
      <c r="KYO28" s="16"/>
      <c r="KYP28" s="17"/>
      <c r="KYQ28" s="16"/>
      <c r="KYR28" s="16"/>
      <c r="KYS28" s="16"/>
      <c r="KYT28" s="16"/>
      <c r="KYU28" s="16"/>
      <c r="KYV28" s="16"/>
      <c r="KYW28" s="16"/>
      <c r="KYX28" s="17"/>
      <c r="KYY28" s="16"/>
      <c r="KYZ28" s="16"/>
      <c r="KZA28" s="16"/>
      <c r="KZB28" s="16"/>
      <c r="KZC28" s="16"/>
      <c r="KZD28" s="16"/>
      <c r="KZE28" s="16"/>
      <c r="KZF28" s="17"/>
      <c r="KZG28" s="16"/>
      <c r="KZH28" s="16"/>
      <c r="KZI28" s="16"/>
      <c r="KZJ28" s="16"/>
      <c r="KZK28" s="16"/>
      <c r="KZL28" s="16"/>
      <c r="KZM28" s="16"/>
      <c r="KZN28" s="17"/>
      <c r="KZO28" s="16"/>
      <c r="KZP28" s="16"/>
      <c r="KZQ28" s="16"/>
      <c r="KZR28" s="16"/>
      <c r="KZS28" s="16"/>
      <c r="KZT28" s="16"/>
      <c r="KZU28" s="16"/>
      <c r="KZV28" s="17"/>
      <c r="KZW28" s="16"/>
      <c r="KZX28" s="16"/>
      <c r="KZY28" s="16"/>
      <c r="KZZ28" s="16"/>
      <c r="LAA28" s="16"/>
      <c r="LAB28" s="16"/>
      <c r="LAC28" s="16"/>
      <c r="LAD28" s="17"/>
      <c r="LAE28" s="16"/>
      <c r="LAF28" s="16"/>
      <c r="LAG28" s="16"/>
      <c r="LAH28" s="16"/>
      <c r="LAI28" s="16"/>
      <c r="LAJ28" s="16"/>
      <c r="LAK28" s="16"/>
      <c r="LAL28" s="17"/>
      <c r="LAM28" s="16"/>
      <c r="LAN28" s="16"/>
      <c r="LAO28" s="16"/>
      <c r="LAP28" s="16"/>
      <c r="LAQ28" s="16"/>
      <c r="LAR28" s="16"/>
      <c r="LAS28" s="16"/>
      <c r="LAT28" s="17"/>
      <c r="LAU28" s="16"/>
      <c r="LAV28" s="16"/>
      <c r="LAW28" s="16"/>
      <c r="LAX28" s="16"/>
      <c r="LAY28" s="16"/>
      <c r="LAZ28" s="16"/>
      <c r="LBA28" s="16"/>
      <c r="LBB28" s="17"/>
      <c r="LBC28" s="16"/>
      <c r="LBD28" s="16"/>
      <c r="LBE28" s="16"/>
      <c r="LBF28" s="16"/>
      <c r="LBG28" s="16"/>
      <c r="LBH28" s="16"/>
      <c r="LBI28" s="16"/>
      <c r="LBJ28" s="17"/>
      <c r="LBK28" s="16"/>
      <c r="LBL28" s="16"/>
      <c r="LBM28" s="16"/>
      <c r="LBN28" s="16"/>
      <c r="LBO28" s="16"/>
      <c r="LBP28" s="16"/>
      <c r="LBQ28" s="16"/>
      <c r="LBR28" s="17"/>
      <c r="LBS28" s="16"/>
      <c r="LBT28" s="16"/>
      <c r="LBU28" s="16"/>
      <c r="LBV28" s="16"/>
      <c r="LBW28" s="16"/>
      <c r="LBX28" s="16"/>
      <c r="LBY28" s="16"/>
      <c r="LBZ28" s="17"/>
      <c r="LCA28" s="16"/>
      <c r="LCB28" s="16"/>
      <c r="LCC28" s="16"/>
      <c r="LCD28" s="16"/>
      <c r="LCE28" s="16"/>
      <c r="LCF28" s="16"/>
      <c r="LCG28" s="16"/>
      <c r="LCH28" s="17"/>
      <c r="LCI28" s="16"/>
      <c r="LCJ28" s="16"/>
      <c r="LCK28" s="16"/>
      <c r="LCL28" s="16"/>
      <c r="LCM28" s="16"/>
      <c r="LCN28" s="16"/>
      <c r="LCO28" s="16"/>
      <c r="LCP28" s="17"/>
      <c r="LCQ28" s="16"/>
      <c r="LCR28" s="16"/>
      <c r="LCS28" s="16"/>
      <c r="LCT28" s="16"/>
      <c r="LCU28" s="16"/>
      <c r="LCV28" s="16"/>
      <c r="LCW28" s="16"/>
      <c r="LCX28" s="17"/>
      <c r="LCY28" s="16"/>
      <c r="LCZ28" s="16"/>
      <c r="LDA28" s="16"/>
      <c r="LDB28" s="16"/>
      <c r="LDC28" s="16"/>
      <c r="LDD28" s="16"/>
      <c r="LDE28" s="16"/>
      <c r="LDF28" s="17"/>
      <c r="LDG28" s="16"/>
      <c r="LDH28" s="16"/>
      <c r="LDI28" s="16"/>
      <c r="LDJ28" s="16"/>
      <c r="LDK28" s="16"/>
      <c r="LDL28" s="16"/>
      <c r="LDM28" s="16"/>
      <c r="LDN28" s="17"/>
      <c r="LDO28" s="16"/>
      <c r="LDP28" s="16"/>
      <c r="LDQ28" s="16"/>
      <c r="LDR28" s="16"/>
      <c r="LDS28" s="16"/>
      <c r="LDT28" s="16"/>
      <c r="LDU28" s="16"/>
      <c r="LDV28" s="17"/>
      <c r="LDW28" s="16"/>
      <c r="LDX28" s="16"/>
      <c r="LDY28" s="16"/>
      <c r="LDZ28" s="16"/>
      <c r="LEA28" s="16"/>
      <c r="LEB28" s="16"/>
      <c r="LEC28" s="16"/>
      <c r="LED28" s="17"/>
      <c r="LEE28" s="16"/>
      <c r="LEF28" s="16"/>
      <c r="LEG28" s="16"/>
      <c r="LEH28" s="16"/>
      <c r="LEI28" s="16"/>
      <c r="LEJ28" s="16"/>
      <c r="LEK28" s="16"/>
      <c r="LEL28" s="17"/>
      <c r="LEM28" s="16"/>
      <c r="LEN28" s="16"/>
      <c r="LEO28" s="16"/>
      <c r="LEP28" s="16"/>
      <c r="LEQ28" s="16"/>
      <c r="LER28" s="16"/>
      <c r="LES28" s="16"/>
      <c r="LET28" s="17"/>
      <c r="LEU28" s="16"/>
      <c r="LEV28" s="16"/>
      <c r="LEW28" s="16"/>
      <c r="LEX28" s="16"/>
      <c r="LEY28" s="16"/>
      <c r="LEZ28" s="16"/>
      <c r="LFA28" s="16"/>
      <c r="LFB28" s="17"/>
      <c r="LFC28" s="16"/>
      <c r="LFD28" s="16"/>
      <c r="LFE28" s="16"/>
      <c r="LFF28" s="16"/>
      <c r="LFG28" s="16"/>
      <c r="LFH28" s="16"/>
      <c r="LFI28" s="16"/>
      <c r="LFJ28" s="17"/>
      <c r="LFK28" s="16"/>
      <c r="LFL28" s="16"/>
      <c r="LFM28" s="16"/>
      <c r="LFN28" s="16"/>
      <c r="LFO28" s="16"/>
      <c r="LFP28" s="16"/>
      <c r="LFQ28" s="16"/>
      <c r="LFR28" s="17"/>
      <c r="LFS28" s="16"/>
      <c r="LFT28" s="16"/>
      <c r="LFU28" s="16"/>
      <c r="LFV28" s="16"/>
      <c r="LFW28" s="16"/>
      <c r="LFX28" s="16"/>
      <c r="LFY28" s="16"/>
      <c r="LFZ28" s="17"/>
      <c r="LGA28" s="16"/>
      <c r="LGB28" s="16"/>
      <c r="LGC28" s="16"/>
      <c r="LGD28" s="16"/>
      <c r="LGE28" s="16"/>
      <c r="LGF28" s="16"/>
      <c r="LGG28" s="16"/>
      <c r="LGH28" s="17"/>
      <c r="LGI28" s="16"/>
      <c r="LGJ28" s="16"/>
      <c r="LGK28" s="16"/>
      <c r="LGL28" s="16"/>
      <c r="LGM28" s="16"/>
      <c r="LGN28" s="16"/>
      <c r="LGO28" s="16"/>
      <c r="LGP28" s="17"/>
      <c r="LGQ28" s="16"/>
      <c r="LGR28" s="16"/>
      <c r="LGS28" s="16"/>
      <c r="LGT28" s="16"/>
      <c r="LGU28" s="16"/>
      <c r="LGV28" s="16"/>
      <c r="LGW28" s="16"/>
      <c r="LGX28" s="17"/>
      <c r="LGY28" s="16"/>
      <c r="LGZ28" s="16"/>
      <c r="LHA28" s="16"/>
      <c r="LHB28" s="16"/>
      <c r="LHC28" s="16"/>
      <c r="LHD28" s="16"/>
      <c r="LHE28" s="16"/>
      <c r="LHF28" s="17"/>
      <c r="LHG28" s="16"/>
      <c r="LHH28" s="16"/>
      <c r="LHI28" s="16"/>
      <c r="LHJ28" s="16"/>
      <c r="LHK28" s="16"/>
      <c r="LHL28" s="16"/>
      <c r="LHM28" s="16"/>
      <c r="LHN28" s="17"/>
      <c r="LHO28" s="16"/>
      <c r="LHP28" s="16"/>
      <c r="LHQ28" s="16"/>
      <c r="LHR28" s="16"/>
      <c r="LHS28" s="16"/>
      <c r="LHT28" s="16"/>
      <c r="LHU28" s="16"/>
      <c r="LHV28" s="17"/>
      <c r="LHW28" s="16"/>
      <c r="LHX28" s="16"/>
      <c r="LHY28" s="16"/>
      <c r="LHZ28" s="16"/>
      <c r="LIA28" s="16"/>
      <c r="LIB28" s="16"/>
      <c r="LIC28" s="16"/>
      <c r="LID28" s="17"/>
      <c r="LIE28" s="16"/>
      <c r="LIF28" s="16"/>
      <c r="LIG28" s="16"/>
      <c r="LIH28" s="16"/>
      <c r="LII28" s="16"/>
      <c r="LIJ28" s="16"/>
      <c r="LIK28" s="16"/>
      <c r="LIL28" s="17"/>
      <c r="LIM28" s="16"/>
      <c r="LIN28" s="16"/>
      <c r="LIO28" s="16"/>
      <c r="LIP28" s="16"/>
      <c r="LIQ28" s="16"/>
      <c r="LIR28" s="16"/>
      <c r="LIS28" s="16"/>
      <c r="LIT28" s="17"/>
      <c r="LIU28" s="16"/>
      <c r="LIV28" s="16"/>
      <c r="LIW28" s="16"/>
      <c r="LIX28" s="16"/>
      <c r="LIY28" s="16"/>
      <c r="LIZ28" s="16"/>
      <c r="LJA28" s="16"/>
      <c r="LJB28" s="17"/>
      <c r="LJC28" s="16"/>
      <c r="LJD28" s="16"/>
      <c r="LJE28" s="16"/>
      <c r="LJF28" s="16"/>
      <c r="LJG28" s="16"/>
      <c r="LJH28" s="16"/>
      <c r="LJI28" s="16"/>
      <c r="LJJ28" s="17"/>
      <c r="LJK28" s="16"/>
      <c r="LJL28" s="16"/>
      <c r="LJM28" s="16"/>
      <c r="LJN28" s="16"/>
      <c r="LJO28" s="16"/>
      <c r="LJP28" s="16"/>
      <c r="LJQ28" s="16"/>
      <c r="LJR28" s="17"/>
      <c r="LJS28" s="16"/>
      <c r="LJT28" s="16"/>
      <c r="LJU28" s="16"/>
      <c r="LJV28" s="16"/>
      <c r="LJW28" s="16"/>
      <c r="LJX28" s="16"/>
      <c r="LJY28" s="16"/>
      <c r="LJZ28" s="17"/>
      <c r="LKA28" s="16"/>
      <c r="LKB28" s="16"/>
      <c r="LKC28" s="16"/>
      <c r="LKD28" s="16"/>
      <c r="LKE28" s="16"/>
      <c r="LKF28" s="16"/>
      <c r="LKG28" s="16"/>
      <c r="LKH28" s="17"/>
      <c r="LKI28" s="16"/>
      <c r="LKJ28" s="16"/>
      <c r="LKK28" s="16"/>
      <c r="LKL28" s="16"/>
      <c r="LKM28" s="16"/>
      <c r="LKN28" s="16"/>
      <c r="LKO28" s="16"/>
      <c r="LKP28" s="17"/>
      <c r="LKQ28" s="16"/>
      <c r="LKR28" s="16"/>
      <c r="LKS28" s="16"/>
      <c r="LKT28" s="16"/>
      <c r="LKU28" s="16"/>
      <c r="LKV28" s="16"/>
      <c r="LKW28" s="16"/>
      <c r="LKX28" s="17"/>
      <c r="LKY28" s="16"/>
      <c r="LKZ28" s="16"/>
      <c r="LLA28" s="16"/>
      <c r="LLB28" s="16"/>
      <c r="LLC28" s="16"/>
      <c r="LLD28" s="16"/>
      <c r="LLE28" s="16"/>
      <c r="LLF28" s="17"/>
      <c r="LLG28" s="16"/>
      <c r="LLH28" s="16"/>
      <c r="LLI28" s="16"/>
      <c r="LLJ28" s="16"/>
      <c r="LLK28" s="16"/>
      <c r="LLL28" s="16"/>
      <c r="LLM28" s="16"/>
      <c r="LLN28" s="17"/>
      <c r="LLO28" s="16"/>
      <c r="LLP28" s="16"/>
      <c r="LLQ28" s="16"/>
      <c r="LLR28" s="16"/>
      <c r="LLS28" s="16"/>
      <c r="LLT28" s="16"/>
      <c r="LLU28" s="16"/>
      <c r="LLV28" s="17"/>
      <c r="LLW28" s="16"/>
      <c r="LLX28" s="16"/>
      <c r="LLY28" s="16"/>
      <c r="LLZ28" s="16"/>
      <c r="LMA28" s="16"/>
      <c r="LMB28" s="16"/>
      <c r="LMC28" s="16"/>
      <c r="LMD28" s="17"/>
      <c r="LME28" s="16"/>
      <c r="LMF28" s="16"/>
      <c r="LMG28" s="16"/>
      <c r="LMH28" s="16"/>
      <c r="LMI28" s="16"/>
      <c r="LMJ28" s="16"/>
      <c r="LMK28" s="16"/>
      <c r="LML28" s="17"/>
      <c r="LMM28" s="16"/>
      <c r="LMN28" s="16"/>
      <c r="LMO28" s="16"/>
      <c r="LMP28" s="16"/>
      <c r="LMQ28" s="16"/>
      <c r="LMR28" s="16"/>
      <c r="LMS28" s="16"/>
      <c r="LMT28" s="17"/>
      <c r="LMU28" s="16"/>
      <c r="LMV28" s="16"/>
      <c r="LMW28" s="16"/>
      <c r="LMX28" s="16"/>
      <c r="LMY28" s="16"/>
      <c r="LMZ28" s="16"/>
      <c r="LNA28" s="16"/>
      <c r="LNB28" s="17"/>
      <c r="LNC28" s="16"/>
      <c r="LND28" s="16"/>
      <c r="LNE28" s="16"/>
      <c r="LNF28" s="16"/>
      <c r="LNG28" s="16"/>
      <c r="LNH28" s="16"/>
      <c r="LNI28" s="16"/>
      <c r="LNJ28" s="17"/>
      <c r="LNK28" s="16"/>
      <c r="LNL28" s="16"/>
      <c r="LNM28" s="16"/>
      <c r="LNN28" s="16"/>
      <c r="LNO28" s="16"/>
      <c r="LNP28" s="16"/>
      <c r="LNQ28" s="16"/>
      <c r="LNR28" s="17"/>
      <c r="LNS28" s="16"/>
      <c r="LNT28" s="16"/>
      <c r="LNU28" s="16"/>
      <c r="LNV28" s="16"/>
      <c r="LNW28" s="16"/>
      <c r="LNX28" s="16"/>
      <c r="LNY28" s="16"/>
      <c r="LNZ28" s="17"/>
      <c r="LOA28" s="16"/>
      <c r="LOB28" s="16"/>
      <c r="LOC28" s="16"/>
      <c r="LOD28" s="16"/>
      <c r="LOE28" s="16"/>
      <c r="LOF28" s="16"/>
      <c r="LOG28" s="16"/>
      <c r="LOH28" s="17"/>
      <c r="LOI28" s="16"/>
      <c r="LOJ28" s="16"/>
      <c r="LOK28" s="16"/>
      <c r="LOL28" s="16"/>
      <c r="LOM28" s="16"/>
      <c r="LON28" s="16"/>
      <c r="LOO28" s="16"/>
      <c r="LOP28" s="17"/>
      <c r="LOQ28" s="16"/>
      <c r="LOR28" s="16"/>
      <c r="LOS28" s="16"/>
      <c r="LOT28" s="16"/>
      <c r="LOU28" s="16"/>
      <c r="LOV28" s="16"/>
      <c r="LOW28" s="16"/>
      <c r="LOX28" s="17"/>
      <c r="LOY28" s="16"/>
      <c r="LOZ28" s="16"/>
      <c r="LPA28" s="16"/>
      <c r="LPB28" s="16"/>
      <c r="LPC28" s="16"/>
      <c r="LPD28" s="16"/>
      <c r="LPE28" s="16"/>
      <c r="LPF28" s="17"/>
      <c r="LPG28" s="16"/>
      <c r="LPH28" s="16"/>
      <c r="LPI28" s="16"/>
      <c r="LPJ28" s="16"/>
      <c r="LPK28" s="16"/>
      <c r="LPL28" s="16"/>
      <c r="LPM28" s="16"/>
      <c r="LPN28" s="17"/>
      <c r="LPO28" s="16"/>
      <c r="LPP28" s="16"/>
      <c r="LPQ28" s="16"/>
      <c r="LPR28" s="16"/>
      <c r="LPS28" s="16"/>
      <c r="LPT28" s="16"/>
      <c r="LPU28" s="16"/>
      <c r="LPV28" s="17"/>
      <c r="LPW28" s="16"/>
      <c r="LPX28" s="16"/>
      <c r="LPY28" s="16"/>
      <c r="LPZ28" s="16"/>
      <c r="LQA28" s="16"/>
      <c r="LQB28" s="16"/>
      <c r="LQC28" s="16"/>
      <c r="LQD28" s="17"/>
      <c r="LQE28" s="16"/>
      <c r="LQF28" s="16"/>
      <c r="LQG28" s="16"/>
      <c r="LQH28" s="16"/>
      <c r="LQI28" s="16"/>
      <c r="LQJ28" s="16"/>
      <c r="LQK28" s="16"/>
      <c r="LQL28" s="17"/>
      <c r="LQM28" s="16"/>
      <c r="LQN28" s="16"/>
      <c r="LQO28" s="16"/>
      <c r="LQP28" s="16"/>
      <c r="LQQ28" s="16"/>
      <c r="LQR28" s="16"/>
      <c r="LQS28" s="16"/>
      <c r="LQT28" s="17"/>
      <c r="LQU28" s="16"/>
      <c r="LQV28" s="16"/>
      <c r="LQW28" s="16"/>
      <c r="LQX28" s="16"/>
      <c r="LQY28" s="16"/>
      <c r="LQZ28" s="16"/>
      <c r="LRA28" s="16"/>
      <c r="LRB28" s="17"/>
      <c r="LRC28" s="16"/>
      <c r="LRD28" s="16"/>
      <c r="LRE28" s="16"/>
      <c r="LRF28" s="16"/>
      <c r="LRG28" s="16"/>
      <c r="LRH28" s="16"/>
      <c r="LRI28" s="16"/>
      <c r="LRJ28" s="17"/>
      <c r="LRK28" s="16"/>
      <c r="LRL28" s="16"/>
      <c r="LRM28" s="16"/>
      <c r="LRN28" s="16"/>
      <c r="LRO28" s="16"/>
      <c r="LRP28" s="16"/>
      <c r="LRQ28" s="16"/>
      <c r="LRR28" s="17"/>
      <c r="LRS28" s="16"/>
      <c r="LRT28" s="16"/>
      <c r="LRU28" s="16"/>
      <c r="LRV28" s="16"/>
      <c r="LRW28" s="16"/>
      <c r="LRX28" s="16"/>
      <c r="LRY28" s="16"/>
      <c r="LRZ28" s="17"/>
      <c r="LSA28" s="16"/>
      <c r="LSB28" s="16"/>
      <c r="LSC28" s="16"/>
      <c r="LSD28" s="16"/>
      <c r="LSE28" s="16"/>
      <c r="LSF28" s="16"/>
      <c r="LSG28" s="16"/>
      <c r="LSH28" s="17"/>
      <c r="LSI28" s="16"/>
      <c r="LSJ28" s="16"/>
      <c r="LSK28" s="16"/>
      <c r="LSL28" s="16"/>
      <c r="LSM28" s="16"/>
      <c r="LSN28" s="16"/>
      <c r="LSO28" s="16"/>
      <c r="LSP28" s="17"/>
      <c r="LSQ28" s="16"/>
      <c r="LSR28" s="16"/>
      <c r="LSS28" s="16"/>
      <c r="LST28" s="16"/>
      <c r="LSU28" s="16"/>
      <c r="LSV28" s="16"/>
      <c r="LSW28" s="16"/>
      <c r="LSX28" s="17"/>
      <c r="LSY28" s="16"/>
      <c r="LSZ28" s="16"/>
      <c r="LTA28" s="16"/>
      <c r="LTB28" s="16"/>
      <c r="LTC28" s="16"/>
      <c r="LTD28" s="16"/>
      <c r="LTE28" s="16"/>
      <c r="LTF28" s="17"/>
      <c r="LTG28" s="16"/>
      <c r="LTH28" s="16"/>
      <c r="LTI28" s="16"/>
      <c r="LTJ28" s="16"/>
      <c r="LTK28" s="16"/>
      <c r="LTL28" s="16"/>
      <c r="LTM28" s="16"/>
      <c r="LTN28" s="17"/>
      <c r="LTO28" s="16"/>
      <c r="LTP28" s="16"/>
      <c r="LTQ28" s="16"/>
      <c r="LTR28" s="16"/>
      <c r="LTS28" s="16"/>
      <c r="LTT28" s="16"/>
      <c r="LTU28" s="16"/>
      <c r="LTV28" s="17"/>
      <c r="LTW28" s="16"/>
      <c r="LTX28" s="16"/>
      <c r="LTY28" s="16"/>
      <c r="LTZ28" s="16"/>
      <c r="LUA28" s="16"/>
      <c r="LUB28" s="16"/>
      <c r="LUC28" s="16"/>
      <c r="LUD28" s="17"/>
      <c r="LUE28" s="16"/>
      <c r="LUF28" s="16"/>
      <c r="LUG28" s="16"/>
      <c r="LUH28" s="16"/>
      <c r="LUI28" s="16"/>
      <c r="LUJ28" s="16"/>
      <c r="LUK28" s="16"/>
      <c r="LUL28" s="17"/>
      <c r="LUM28" s="16"/>
      <c r="LUN28" s="16"/>
      <c r="LUO28" s="16"/>
      <c r="LUP28" s="16"/>
      <c r="LUQ28" s="16"/>
      <c r="LUR28" s="16"/>
      <c r="LUS28" s="16"/>
      <c r="LUT28" s="17"/>
      <c r="LUU28" s="16"/>
      <c r="LUV28" s="16"/>
      <c r="LUW28" s="16"/>
      <c r="LUX28" s="16"/>
      <c r="LUY28" s="16"/>
      <c r="LUZ28" s="16"/>
      <c r="LVA28" s="16"/>
      <c r="LVB28" s="17"/>
      <c r="LVC28" s="16"/>
      <c r="LVD28" s="16"/>
      <c r="LVE28" s="16"/>
      <c r="LVF28" s="16"/>
      <c r="LVG28" s="16"/>
      <c r="LVH28" s="16"/>
      <c r="LVI28" s="16"/>
      <c r="LVJ28" s="17"/>
      <c r="LVK28" s="16"/>
      <c r="LVL28" s="16"/>
      <c r="LVM28" s="16"/>
      <c r="LVN28" s="16"/>
      <c r="LVO28" s="16"/>
      <c r="LVP28" s="16"/>
      <c r="LVQ28" s="16"/>
      <c r="LVR28" s="17"/>
      <c r="LVS28" s="16"/>
      <c r="LVT28" s="16"/>
      <c r="LVU28" s="16"/>
      <c r="LVV28" s="16"/>
      <c r="LVW28" s="16"/>
      <c r="LVX28" s="16"/>
      <c r="LVY28" s="16"/>
      <c r="LVZ28" s="17"/>
      <c r="LWA28" s="16"/>
      <c r="LWB28" s="16"/>
      <c r="LWC28" s="16"/>
      <c r="LWD28" s="16"/>
      <c r="LWE28" s="16"/>
      <c r="LWF28" s="16"/>
      <c r="LWG28" s="16"/>
      <c r="LWH28" s="17"/>
      <c r="LWI28" s="16"/>
      <c r="LWJ28" s="16"/>
      <c r="LWK28" s="16"/>
      <c r="LWL28" s="16"/>
      <c r="LWM28" s="16"/>
      <c r="LWN28" s="16"/>
      <c r="LWO28" s="16"/>
      <c r="LWP28" s="17"/>
      <c r="LWQ28" s="16"/>
      <c r="LWR28" s="16"/>
      <c r="LWS28" s="16"/>
      <c r="LWT28" s="16"/>
      <c r="LWU28" s="16"/>
      <c r="LWV28" s="16"/>
      <c r="LWW28" s="16"/>
      <c r="LWX28" s="17"/>
      <c r="LWY28" s="16"/>
      <c r="LWZ28" s="16"/>
      <c r="LXA28" s="16"/>
      <c r="LXB28" s="16"/>
      <c r="LXC28" s="16"/>
      <c r="LXD28" s="16"/>
      <c r="LXE28" s="16"/>
      <c r="LXF28" s="17"/>
      <c r="LXG28" s="16"/>
      <c r="LXH28" s="16"/>
      <c r="LXI28" s="16"/>
      <c r="LXJ28" s="16"/>
      <c r="LXK28" s="16"/>
      <c r="LXL28" s="16"/>
      <c r="LXM28" s="16"/>
      <c r="LXN28" s="17"/>
      <c r="LXO28" s="16"/>
      <c r="LXP28" s="16"/>
      <c r="LXQ28" s="16"/>
      <c r="LXR28" s="16"/>
      <c r="LXS28" s="16"/>
      <c r="LXT28" s="16"/>
      <c r="LXU28" s="16"/>
      <c r="LXV28" s="17"/>
      <c r="LXW28" s="16"/>
      <c r="LXX28" s="16"/>
      <c r="LXY28" s="16"/>
      <c r="LXZ28" s="16"/>
      <c r="LYA28" s="16"/>
      <c r="LYB28" s="16"/>
      <c r="LYC28" s="16"/>
      <c r="LYD28" s="17"/>
      <c r="LYE28" s="16"/>
      <c r="LYF28" s="16"/>
      <c r="LYG28" s="16"/>
      <c r="LYH28" s="16"/>
      <c r="LYI28" s="16"/>
      <c r="LYJ28" s="16"/>
      <c r="LYK28" s="16"/>
      <c r="LYL28" s="17"/>
      <c r="LYM28" s="16"/>
      <c r="LYN28" s="16"/>
      <c r="LYO28" s="16"/>
      <c r="LYP28" s="16"/>
      <c r="LYQ28" s="16"/>
      <c r="LYR28" s="16"/>
      <c r="LYS28" s="16"/>
      <c r="LYT28" s="17"/>
      <c r="LYU28" s="16"/>
      <c r="LYV28" s="16"/>
      <c r="LYW28" s="16"/>
      <c r="LYX28" s="16"/>
      <c r="LYY28" s="16"/>
      <c r="LYZ28" s="16"/>
      <c r="LZA28" s="16"/>
      <c r="LZB28" s="17"/>
      <c r="LZC28" s="16"/>
      <c r="LZD28" s="16"/>
      <c r="LZE28" s="16"/>
      <c r="LZF28" s="16"/>
      <c r="LZG28" s="16"/>
      <c r="LZH28" s="16"/>
      <c r="LZI28" s="16"/>
      <c r="LZJ28" s="17"/>
      <c r="LZK28" s="16"/>
      <c r="LZL28" s="16"/>
      <c r="LZM28" s="16"/>
      <c r="LZN28" s="16"/>
      <c r="LZO28" s="16"/>
      <c r="LZP28" s="16"/>
      <c r="LZQ28" s="16"/>
      <c r="LZR28" s="17"/>
      <c r="LZS28" s="16"/>
      <c r="LZT28" s="16"/>
      <c r="LZU28" s="16"/>
      <c r="LZV28" s="16"/>
      <c r="LZW28" s="16"/>
      <c r="LZX28" s="16"/>
      <c r="LZY28" s="16"/>
      <c r="LZZ28" s="17"/>
      <c r="MAA28" s="16"/>
      <c r="MAB28" s="16"/>
      <c r="MAC28" s="16"/>
      <c r="MAD28" s="16"/>
      <c r="MAE28" s="16"/>
      <c r="MAF28" s="16"/>
      <c r="MAG28" s="16"/>
      <c r="MAH28" s="17"/>
      <c r="MAI28" s="16"/>
      <c r="MAJ28" s="16"/>
      <c r="MAK28" s="16"/>
      <c r="MAL28" s="16"/>
      <c r="MAM28" s="16"/>
      <c r="MAN28" s="16"/>
      <c r="MAO28" s="16"/>
      <c r="MAP28" s="17"/>
      <c r="MAQ28" s="16"/>
      <c r="MAR28" s="16"/>
      <c r="MAS28" s="16"/>
      <c r="MAT28" s="16"/>
      <c r="MAU28" s="16"/>
      <c r="MAV28" s="16"/>
      <c r="MAW28" s="16"/>
      <c r="MAX28" s="17"/>
      <c r="MAY28" s="16"/>
      <c r="MAZ28" s="16"/>
      <c r="MBA28" s="16"/>
      <c r="MBB28" s="16"/>
      <c r="MBC28" s="16"/>
      <c r="MBD28" s="16"/>
      <c r="MBE28" s="16"/>
      <c r="MBF28" s="17"/>
      <c r="MBG28" s="16"/>
      <c r="MBH28" s="16"/>
      <c r="MBI28" s="16"/>
      <c r="MBJ28" s="16"/>
      <c r="MBK28" s="16"/>
      <c r="MBL28" s="16"/>
      <c r="MBM28" s="16"/>
      <c r="MBN28" s="17"/>
      <c r="MBO28" s="16"/>
      <c r="MBP28" s="16"/>
      <c r="MBQ28" s="16"/>
      <c r="MBR28" s="16"/>
      <c r="MBS28" s="16"/>
      <c r="MBT28" s="16"/>
      <c r="MBU28" s="16"/>
      <c r="MBV28" s="17"/>
      <c r="MBW28" s="16"/>
      <c r="MBX28" s="16"/>
      <c r="MBY28" s="16"/>
      <c r="MBZ28" s="16"/>
      <c r="MCA28" s="16"/>
      <c r="MCB28" s="16"/>
      <c r="MCC28" s="16"/>
      <c r="MCD28" s="17"/>
      <c r="MCE28" s="16"/>
      <c r="MCF28" s="16"/>
      <c r="MCG28" s="16"/>
      <c r="MCH28" s="16"/>
      <c r="MCI28" s="16"/>
      <c r="MCJ28" s="16"/>
      <c r="MCK28" s="16"/>
      <c r="MCL28" s="17"/>
      <c r="MCM28" s="16"/>
      <c r="MCN28" s="16"/>
      <c r="MCO28" s="16"/>
      <c r="MCP28" s="16"/>
      <c r="MCQ28" s="16"/>
      <c r="MCR28" s="16"/>
      <c r="MCS28" s="16"/>
      <c r="MCT28" s="17"/>
      <c r="MCU28" s="16"/>
      <c r="MCV28" s="16"/>
      <c r="MCW28" s="16"/>
      <c r="MCX28" s="16"/>
      <c r="MCY28" s="16"/>
      <c r="MCZ28" s="16"/>
      <c r="MDA28" s="16"/>
      <c r="MDB28" s="17"/>
      <c r="MDC28" s="16"/>
      <c r="MDD28" s="16"/>
      <c r="MDE28" s="16"/>
      <c r="MDF28" s="16"/>
      <c r="MDG28" s="16"/>
      <c r="MDH28" s="16"/>
      <c r="MDI28" s="16"/>
      <c r="MDJ28" s="17"/>
      <c r="MDK28" s="16"/>
      <c r="MDL28" s="16"/>
      <c r="MDM28" s="16"/>
      <c r="MDN28" s="16"/>
      <c r="MDO28" s="16"/>
      <c r="MDP28" s="16"/>
      <c r="MDQ28" s="16"/>
      <c r="MDR28" s="17"/>
      <c r="MDS28" s="16"/>
      <c r="MDT28" s="16"/>
      <c r="MDU28" s="16"/>
      <c r="MDV28" s="16"/>
      <c r="MDW28" s="16"/>
      <c r="MDX28" s="16"/>
      <c r="MDY28" s="16"/>
      <c r="MDZ28" s="17"/>
      <c r="MEA28" s="16"/>
      <c r="MEB28" s="16"/>
      <c r="MEC28" s="16"/>
      <c r="MED28" s="16"/>
      <c r="MEE28" s="16"/>
      <c r="MEF28" s="16"/>
      <c r="MEG28" s="16"/>
      <c r="MEH28" s="17"/>
      <c r="MEI28" s="16"/>
      <c r="MEJ28" s="16"/>
      <c r="MEK28" s="16"/>
      <c r="MEL28" s="16"/>
      <c r="MEM28" s="16"/>
      <c r="MEN28" s="16"/>
      <c r="MEO28" s="16"/>
      <c r="MEP28" s="17"/>
      <c r="MEQ28" s="16"/>
      <c r="MER28" s="16"/>
      <c r="MES28" s="16"/>
      <c r="MET28" s="16"/>
      <c r="MEU28" s="16"/>
      <c r="MEV28" s="16"/>
      <c r="MEW28" s="16"/>
      <c r="MEX28" s="17"/>
      <c r="MEY28" s="16"/>
      <c r="MEZ28" s="16"/>
      <c r="MFA28" s="16"/>
      <c r="MFB28" s="16"/>
      <c r="MFC28" s="16"/>
      <c r="MFD28" s="16"/>
      <c r="MFE28" s="16"/>
      <c r="MFF28" s="17"/>
      <c r="MFG28" s="16"/>
      <c r="MFH28" s="16"/>
      <c r="MFI28" s="16"/>
      <c r="MFJ28" s="16"/>
      <c r="MFK28" s="16"/>
      <c r="MFL28" s="16"/>
      <c r="MFM28" s="16"/>
      <c r="MFN28" s="17"/>
      <c r="MFO28" s="16"/>
      <c r="MFP28" s="16"/>
      <c r="MFQ28" s="16"/>
      <c r="MFR28" s="16"/>
      <c r="MFS28" s="16"/>
      <c r="MFT28" s="16"/>
      <c r="MFU28" s="16"/>
      <c r="MFV28" s="17"/>
      <c r="MFW28" s="16"/>
      <c r="MFX28" s="16"/>
      <c r="MFY28" s="16"/>
      <c r="MFZ28" s="16"/>
      <c r="MGA28" s="16"/>
      <c r="MGB28" s="16"/>
      <c r="MGC28" s="16"/>
      <c r="MGD28" s="17"/>
      <c r="MGE28" s="16"/>
      <c r="MGF28" s="16"/>
      <c r="MGG28" s="16"/>
      <c r="MGH28" s="16"/>
      <c r="MGI28" s="16"/>
      <c r="MGJ28" s="16"/>
      <c r="MGK28" s="16"/>
      <c r="MGL28" s="17"/>
      <c r="MGM28" s="16"/>
      <c r="MGN28" s="16"/>
      <c r="MGO28" s="16"/>
      <c r="MGP28" s="16"/>
      <c r="MGQ28" s="16"/>
      <c r="MGR28" s="16"/>
      <c r="MGS28" s="16"/>
      <c r="MGT28" s="17"/>
      <c r="MGU28" s="16"/>
      <c r="MGV28" s="16"/>
      <c r="MGW28" s="16"/>
      <c r="MGX28" s="16"/>
      <c r="MGY28" s="16"/>
      <c r="MGZ28" s="16"/>
      <c r="MHA28" s="16"/>
      <c r="MHB28" s="17"/>
      <c r="MHC28" s="16"/>
      <c r="MHD28" s="16"/>
      <c r="MHE28" s="16"/>
      <c r="MHF28" s="16"/>
      <c r="MHG28" s="16"/>
      <c r="MHH28" s="16"/>
      <c r="MHI28" s="16"/>
      <c r="MHJ28" s="17"/>
      <c r="MHK28" s="16"/>
      <c r="MHL28" s="16"/>
      <c r="MHM28" s="16"/>
      <c r="MHN28" s="16"/>
      <c r="MHO28" s="16"/>
      <c r="MHP28" s="16"/>
      <c r="MHQ28" s="16"/>
      <c r="MHR28" s="17"/>
      <c r="MHS28" s="16"/>
      <c r="MHT28" s="16"/>
      <c r="MHU28" s="16"/>
      <c r="MHV28" s="16"/>
      <c r="MHW28" s="16"/>
      <c r="MHX28" s="16"/>
      <c r="MHY28" s="16"/>
      <c r="MHZ28" s="17"/>
      <c r="MIA28" s="16"/>
      <c r="MIB28" s="16"/>
      <c r="MIC28" s="16"/>
      <c r="MID28" s="16"/>
      <c r="MIE28" s="16"/>
      <c r="MIF28" s="16"/>
      <c r="MIG28" s="16"/>
      <c r="MIH28" s="17"/>
      <c r="MII28" s="16"/>
      <c r="MIJ28" s="16"/>
      <c r="MIK28" s="16"/>
      <c r="MIL28" s="16"/>
      <c r="MIM28" s="16"/>
      <c r="MIN28" s="16"/>
      <c r="MIO28" s="16"/>
      <c r="MIP28" s="17"/>
      <c r="MIQ28" s="16"/>
      <c r="MIR28" s="16"/>
      <c r="MIS28" s="16"/>
      <c r="MIT28" s="16"/>
      <c r="MIU28" s="16"/>
      <c r="MIV28" s="16"/>
      <c r="MIW28" s="16"/>
      <c r="MIX28" s="17"/>
      <c r="MIY28" s="16"/>
      <c r="MIZ28" s="16"/>
      <c r="MJA28" s="16"/>
      <c r="MJB28" s="16"/>
      <c r="MJC28" s="16"/>
      <c r="MJD28" s="16"/>
      <c r="MJE28" s="16"/>
      <c r="MJF28" s="17"/>
      <c r="MJG28" s="16"/>
      <c r="MJH28" s="16"/>
      <c r="MJI28" s="16"/>
      <c r="MJJ28" s="16"/>
      <c r="MJK28" s="16"/>
      <c r="MJL28" s="16"/>
      <c r="MJM28" s="16"/>
      <c r="MJN28" s="17"/>
      <c r="MJO28" s="16"/>
      <c r="MJP28" s="16"/>
      <c r="MJQ28" s="16"/>
      <c r="MJR28" s="16"/>
      <c r="MJS28" s="16"/>
      <c r="MJT28" s="16"/>
      <c r="MJU28" s="16"/>
      <c r="MJV28" s="17"/>
      <c r="MJW28" s="16"/>
      <c r="MJX28" s="16"/>
      <c r="MJY28" s="16"/>
      <c r="MJZ28" s="16"/>
      <c r="MKA28" s="16"/>
      <c r="MKB28" s="16"/>
      <c r="MKC28" s="16"/>
      <c r="MKD28" s="17"/>
      <c r="MKE28" s="16"/>
      <c r="MKF28" s="16"/>
      <c r="MKG28" s="16"/>
      <c r="MKH28" s="16"/>
      <c r="MKI28" s="16"/>
      <c r="MKJ28" s="16"/>
      <c r="MKK28" s="16"/>
      <c r="MKL28" s="17"/>
      <c r="MKM28" s="16"/>
      <c r="MKN28" s="16"/>
      <c r="MKO28" s="16"/>
      <c r="MKP28" s="16"/>
      <c r="MKQ28" s="16"/>
      <c r="MKR28" s="16"/>
      <c r="MKS28" s="16"/>
      <c r="MKT28" s="17"/>
      <c r="MKU28" s="16"/>
      <c r="MKV28" s="16"/>
      <c r="MKW28" s="16"/>
      <c r="MKX28" s="16"/>
      <c r="MKY28" s="16"/>
      <c r="MKZ28" s="16"/>
      <c r="MLA28" s="16"/>
      <c r="MLB28" s="17"/>
      <c r="MLC28" s="16"/>
      <c r="MLD28" s="16"/>
      <c r="MLE28" s="16"/>
      <c r="MLF28" s="16"/>
      <c r="MLG28" s="16"/>
      <c r="MLH28" s="16"/>
      <c r="MLI28" s="16"/>
      <c r="MLJ28" s="17"/>
      <c r="MLK28" s="16"/>
      <c r="MLL28" s="16"/>
      <c r="MLM28" s="16"/>
      <c r="MLN28" s="16"/>
      <c r="MLO28" s="16"/>
      <c r="MLP28" s="16"/>
      <c r="MLQ28" s="16"/>
      <c r="MLR28" s="17"/>
      <c r="MLS28" s="16"/>
      <c r="MLT28" s="16"/>
      <c r="MLU28" s="16"/>
      <c r="MLV28" s="16"/>
      <c r="MLW28" s="16"/>
      <c r="MLX28" s="16"/>
      <c r="MLY28" s="16"/>
      <c r="MLZ28" s="17"/>
      <c r="MMA28" s="16"/>
      <c r="MMB28" s="16"/>
      <c r="MMC28" s="16"/>
      <c r="MMD28" s="16"/>
      <c r="MME28" s="16"/>
      <c r="MMF28" s="16"/>
      <c r="MMG28" s="16"/>
      <c r="MMH28" s="17"/>
      <c r="MMI28" s="16"/>
      <c r="MMJ28" s="16"/>
      <c r="MMK28" s="16"/>
      <c r="MML28" s="16"/>
      <c r="MMM28" s="16"/>
      <c r="MMN28" s="16"/>
      <c r="MMO28" s="16"/>
      <c r="MMP28" s="17"/>
      <c r="MMQ28" s="16"/>
      <c r="MMR28" s="16"/>
      <c r="MMS28" s="16"/>
      <c r="MMT28" s="16"/>
      <c r="MMU28" s="16"/>
      <c r="MMV28" s="16"/>
      <c r="MMW28" s="16"/>
      <c r="MMX28" s="17"/>
      <c r="MMY28" s="16"/>
      <c r="MMZ28" s="16"/>
      <c r="MNA28" s="16"/>
      <c r="MNB28" s="16"/>
      <c r="MNC28" s="16"/>
      <c r="MND28" s="16"/>
      <c r="MNE28" s="16"/>
      <c r="MNF28" s="17"/>
      <c r="MNG28" s="16"/>
      <c r="MNH28" s="16"/>
      <c r="MNI28" s="16"/>
      <c r="MNJ28" s="16"/>
      <c r="MNK28" s="16"/>
      <c r="MNL28" s="16"/>
      <c r="MNM28" s="16"/>
      <c r="MNN28" s="17"/>
      <c r="MNO28" s="16"/>
      <c r="MNP28" s="16"/>
      <c r="MNQ28" s="16"/>
      <c r="MNR28" s="16"/>
      <c r="MNS28" s="16"/>
      <c r="MNT28" s="16"/>
      <c r="MNU28" s="16"/>
      <c r="MNV28" s="17"/>
      <c r="MNW28" s="16"/>
      <c r="MNX28" s="16"/>
      <c r="MNY28" s="16"/>
      <c r="MNZ28" s="16"/>
      <c r="MOA28" s="16"/>
      <c r="MOB28" s="16"/>
      <c r="MOC28" s="16"/>
      <c r="MOD28" s="17"/>
      <c r="MOE28" s="16"/>
      <c r="MOF28" s="16"/>
      <c r="MOG28" s="16"/>
      <c r="MOH28" s="16"/>
      <c r="MOI28" s="16"/>
      <c r="MOJ28" s="16"/>
      <c r="MOK28" s="16"/>
      <c r="MOL28" s="17"/>
      <c r="MOM28" s="16"/>
      <c r="MON28" s="16"/>
      <c r="MOO28" s="16"/>
      <c r="MOP28" s="16"/>
      <c r="MOQ28" s="16"/>
      <c r="MOR28" s="16"/>
      <c r="MOS28" s="16"/>
      <c r="MOT28" s="17"/>
      <c r="MOU28" s="16"/>
      <c r="MOV28" s="16"/>
      <c r="MOW28" s="16"/>
      <c r="MOX28" s="16"/>
      <c r="MOY28" s="16"/>
      <c r="MOZ28" s="16"/>
      <c r="MPA28" s="16"/>
      <c r="MPB28" s="17"/>
      <c r="MPC28" s="16"/>
      <c r="MPD28" s="16"/>
      <c r="MPE28" s="16"/>
      <c r="MPF28" s="16"/>
      <c r="MPG28" s="16"/>
      <c r="MPH28" s="16"/>
      <c r="MPI28" s="16"/>
      <c r="MPJ28" s="17"/>
      <c r="MPK28" s="16"/>
      <c r="MPL28" s="16"/>
      <c r="MPM28" s="16"/>
      <c r="MPN28" s="16"/>
      <c r="MPO28" s="16"/>
      <c r="MPP28" s="16"/>
      <c r="MPQ28" s="16"/>
      <c r="MPR28" s="17"/>
      <c r="MPS28" s="16"/>
      <c r="MPT28" s="16"/>
      <c r="MPU28" s="16"/>
      <c r="MPV28" s="16"/>
      <c r="MPW28" s="16"/>
      <c r="MPX28" s="16"/>
      <c r="MPY28" s="16"/>
      <c r="MPZ28" s="17"/>
      <c r="MQA28" s="16"/>
      <c r="MQB28" s="16"/>
      <c r="MQC28" s="16"/>
      <c r="MQD28" s="16"/>
      <c r="MQE28" s="16"/>
      <c r="MQF28" s="16"/>
      <c r="MQG28" s="16"/>
      <c r="MQH28" s="17"/>
      <c r="MQI28" s="16"/>
      <c r="MQJ28" s="16"/>
      <c r="MQK28" s="16"/>
      <c r="MQL28" s="16"/>
      <c r="MQM28" s="16"/>
      <c r="MQN28" s="16"/>
      <c r="MQO28" s="16"/>
      <c r="MQP28" s="17"/>
      <c r="MQQ28" s="16"/>
      <c r="MQR28" s="16"/>
      <c r="MQS28" s="16"/>
      <c r="MQT28" s="16"/>
      <c r="MQU28" s="16"/>
      <c r="MQV28" s="16"/>
      <c r="MQW28" s="16"/>
      <c r="MQX28" s="17"/>
      <c r="MQY28" s="16"/>
      <c r="MQZ28" s="16"/>
      <c r="MRA28" s="16"/>
      <c r="MRB28" s="16"/>
      <c r="MRC28" s="16"/>
      <c r="MRD28" s="16"/>
      <c r="MRE28" s="16"/>
      <c r="MRF28" s="17"/>
      <c r="MRG28" s="16"/>
      <c r="MRH28" s="16"/>
      <c r="MRI28" s="16"/>
      <c r="MRJ28" s="16"/>
      <c r="MRK28" s="16"/>
      <c r="MRL28" s="16"/>
      <c r="MRM28" s="16"/>
      <c r="MRN28" s="17"/>
      <c r="MRO28" s="16"/>
      <c r="MRP28" s="16"/>
      <c r="MRQ28" s="16"/>
      <c r="MRR28" s="16"/>
      <c r="MRS28" s="16"/>
      <c r="MRT28" s="16"/>
      <c r="MRU28" s="16"/>
      <c r="MRV28" s="17"/>
      <c r="MRW28" s="16"/>
      <c r="MRX28" s="16"/>
      <c r="MRY28" s="16"/>
      <c r="MRZ28" s="16"/>
      <c r="MSA28" s="16"/>
      <c r="MSB28" s="16"/>
      <c r="MSC28" s="16"/>
      <c r="MSD28" s="17"/>
      <c r="MSE28" s="16"/>
      <c r="MSF28" s="16"/>
      <c r="MSG28" s="16"/>
      <c r="MSH28" s="16"/>
      <c r="MSI28" s="16"/>
      <c r="MSJ28" s="16"/>
      <c r="MSK28" s="16"/>
      <c r="MSL28" s="17"/>
      <c r="MSM28" s="16"/>
      <c r="MSN28" s="16"/>
      <c r="MSO28" s="16"/>
      <c r="MSP28" s="16"/>
      <c r="MSQ28" s="16"/>
      <c r="MSR28" s="16"/>
      <c r="MSS28" s="16"/>
      <c r="MST28" s="17"/>
      <c r="MSU28" s="16"/>
      <c r="MSV28" s="16"/>
      <c r="MSW28" s="16"/>
      <c r="MSX28" s="16"/>
      <c r="MSY28" s="16"/>
      <c r="MSZ28" s="16"/>
      <c r="MTA28" s="16"/>
      <c r="MTB28" s="17"/>
      <c r="MTC28" s="16"/>
      <c r="MTD28" s="16"/>
      <c r="MTE28" s="16"/>
      <c r="MTF28" s="16"/>
      <c r="MTG28" s="16"/>
      <c r="MTH28" s="16"/>
      <c r="MTI28" s="16"/>
      <c r="MTJ28" s="17"/>
      <c r="MTK28" s="16"/>
      <c r="MTL28" s="16"/>
      <c r="MTM28" s="16"/>
      <c r="MTN28" s="16"/>
      <c r="MTO28" s="16"/>
      <c r="MTP28" s="16"/>
      <c r="MTQ28" s="16"/>
      <c r="MTR28" s="17"/>
      <c r="MTS28" s="16"/>
      <c r="MTT28" s="16"/>
      <c r="MTU28" s="16"/>
      <c r="MTV28" s="16"/>
      <c r="MTW28" s="16"/>
      <c r="MTX28" s="16"/>
      <c r="MTY28" s="16"/>
      <c r="MTZ28" s="17"/>
      <c r="MUA28" s="16"/>
      <c r="MUB28" s="16"/>
      <c r="MUC28" s="16"/>
      <c r="MUD28" s="16"/>
      <c r="MUE28" s="16"/>
      <c r="MUF28" s="16"/>
      <c r="MUG28" s="16"/>
      <c r="MUH28" s="17"/>
      <c r="MUI28" s="16"/>
      <c r="MUJ28" s="16"/>
      <c r="MUK28" s="16"/>
      <c r="MUL28" s="16"/>
      <c r="MUM28" s="16"/>
      <c r="MUN28" s="16"/>
      <c r="MUO28" s="16"/>
      <c r="MUP28" s="17"/>
      <c r="MUQ28" s="16"/>
      <c r="MUR28" s="16"/>
      <c r="MUS28" s="16"/>
      <c r="MUT28" s="16"/>
      <c r="MUU28" s="16"/>
      <c r="MUV28" s="16"/>
      <c r="MUW28" s="16"/>
      <c r="MUX28" s="17"/>
      <c r="MUY28" s="16"/>
      <c r="MUZ28" s="16"/>
      <c r="MVA28" s="16"/>
      <c r="MVB28" s="16"/>
      <c r="MVC28" s="16"/>
      <c r="MVD28" s="16"/>
      <c r="MVE28" s="16"/>
      <c r="MVF28" s="17"/>
      <c r="MVG28" s="16"/>
      <c r="MVH28" s="16"/>
      <c r="MVI28" s="16"/>
      <c r="MVJ28" s="16"/>
      <c r="MVK28" s="16"/>
      <c r="MVL28" s="16"/>
      <c r="MVM28" s="16"/>
      <c r="MVN28" s="17"/>
      <c r="MVO28" s="16"/>
      <c r="MVP28" s="16"/>
      <c r="MVQ28" s="16"/>
      <c r="MVR28" s="16"/>
      <c r="MVS28" s="16"/>
      <c r="MVT28" s="16"/>
      <c r="MVU28" s="16"/>
      <c r="MVV28" s="17"/>
      <c r="MVW28" s="16"/>
      <c r="MVX28" s="16"/>
      <c r="MVY28" s="16"/>
      <c r="MVZ28" s="16"/>
      <c r="MWA28" s="16"/>
      <c r="MWB28" s="16"/>
      <c r="MWC28" s="16"/>
      <c r="MWD28" s="17"/>
      <c r="MWE28" s="16"/>
      <c r="MWF28" s="16"/>
      <c r="MWG28" s="16"/>
      <c r="MWH28" s="16"/>
      <c r="MWI28" s="16"/>
      <c r="MWJ28" s="16"/>
      <c r="MWK28" s="16"/>
      <c r="MWL28" s="17"/>
      <c r="MWM28" s="16"/>
      <c r="MWN28" s="16"/>
      <c r="MWO28" s="16"/>
      <c r="MWP28" s="16"/>
      <c r="MWQ28" s="16"/>
      <c r="MWR28" s="16"/>
      <c r="MWS28" s="16"/>
      <c r="MWT28" s="17"/>
      <c r="MWU28" s="16"/>
      <c r="MWV28" s="16"/>
      <c r="MWW28" s="16"/>
      <c r="MWX28" s="16"/>
      <c r="MWY28" s="16"/>
      <c r="MWZ28" s="16"/>
      <c r="MXA28" s="16"/>
      <c r="MXB28" s="17"/>
      <c r="MXC28" s="16"/>
      <c r="MXD28" s="16"/>
      <c r="MXE28" s="16"/>
      <c r="MXF28" s="16"/>
      <c r="MXG28" s="16"/>
      <c r="MXH28" s="16"/>
      <c r="MXI28" s="16"/>
      <c r="MXJ28" s="17"/>
      <c r="MXK28" s="16"/>
      <c r="MXL28" s="16"/>
      <c r="MXM28" s="16"/>
      <c r="MXN28" s="16"/>
      <c r="MXO28" s="16"/>
      <c r="MXP28" s="16"/>
      <c r="MXQ28" s="16"/>
      <c r="MXR28" s="17"/>
      <c r="MXS28" s="16"/>
      <c r="MXT28" s="16"/>
      <c r="MXU28" s="16"/>
      <c r="MXV28" s="16"/>
      <c r="MXW28" s="16"/>
      <c r="MXX28" s="16"/>
      <c r="MXY28" s="16"/>
      <c r="MXZ28" s="17"/>
      <c r="MYA28" s="16"/>
      <c r="MYB28" s="16"/>
      <c r="MYC28" s="16"/>
      <c r="MYD28" s="16"/>
      <c r="MYE28" s="16"/>
      <c r="MYF28" s="16"/>
      <c r="MYG28" s="16"/>
      <c r="MYH28" s="17"/>
      <c r="MYI28" s="16"/>
      <c r="MYJ28" s="16"/>
      <c r="MYK28" s="16"/>
      <c r="MYL28" s="16"/>
      <c r="MYM28" s="16"/>
      <c r="MYN28" s="16"/>
      <c r="MYO28" s="16"/>
      <c r="MYP28" s="17"/>
      <c r="MYQ28" s="16"/>
      <c r="MYR28" s="16"/>
      <c r="MYS28" s="16"/>
      <c r="MYT28" s="16"/>
      <c r="MYU28" s="16"/>
      <c r="MYV28" s="16"/>
      <c r="MYW28" s="16"/>
      <c r="MYX28" s="17"/>
      <c r="MYY28" s="16"/>
      <c r="MYZ28" s="16"/>
      <c r="MZA28" s="16"/>
      <c r="MZB28" s="16"/>
      <c r="MZC28" s="16"/>
      <c r="MZD28" s="16"/>
      <c r="MZE28" s="16"/>
      <c r="MZF28" s="17"/>
      <c r="MZG28" s="16"/>
      <c r="MZH28" s="16"/>
      <c r="MZI28" s="16"/>
      <c r="MZJ28" s="16"/>
      <c r="MZK28" s="16"/>
      <c r="MZL28" s="16"/>
      <c r="MZM28" s="16"/>
      <c r="MZN28" s="17"/>
      <c r="MZO28" s="16"/>
      <c r="MZP28" s="16"/>
      <c r="MZQ28" s="16"/>
      <c r="MZR28" s="16"/>
      <c r="MZS28" s="16"/>
      <c r="MZT28" s="16"/>
      <c r="MZU28" s="16"/>
      <c r="MZV28" s="17"/>
      <c r="MZW28" s="16"/>
      <c r="MZX28" s="16"/>
      <c r="MZY28" s="16"/>
      <c r="MZZ28" s="16"/>
      <c r="NAA28" s="16"/>
      <c r="NAB28" s="16"/>
      <c r="NAC28" s="16"/>
      <c r="NAD28" s="17"/>
      <c r="NAE28" s="16"/>
      <c r="NAF28" s="16"/>
      <c r="NAG28" s="16"/>
      <c r="NAH28" s="16"/>
      <c r="NAI28" s="16"/>
      <c r="NAJ28" s="16"/>
      <c r="NAK28" s="16"/>
      <c r="NAL28" s="17"/>
      <c r="NAM28" s="16"/>
      <c r="NAN28" s="16"/>
      <c r="NAO28" s="16"/>
      <c r="NAP28" s="16"/>
      <c r="NAQ28" s="16"/>
      <c r="NAR28" s="16"/>
      <c r="NAS28" s="16"/>
      <c r="NAT28" s="17"/>
      <c r="NAU28" s="16"/>
      <c r="NAV28" s="16"/>
      <c r="NAW28" s="16"/>
      <c r="NAX28" s="16"/>
      <c r="NAY28" s="16"/>
      <c r="NAZ28" s="16"/>
      <c r="NBA28" s="16"/>
      <c r="NBB28" s="17"/>
      <c r="NBC28" s="16"/>
      <c r="NBD28" s="16"/>
      <c r="NBE28" s="16"/>
      <c r="NBF28" s="16"/>
      <c r="NBG28" s="16"/>
      <c r="NBH28" s="16"/>
      <c r="NBI28" s="16"/>
      <c r="NBJ28" s="17"/>
      <c r="NBK28" s="16"/>
      <c r="NBL28" s="16"/>
      <c r="NBM28" s="16"/>
      <c r="NBN28" s="16"/>
      <c r="NBO28" s="16"/>
      <c r="NBP28" s="16"/>
      <c r="NBQ28" s="16"/>
      <c r="NBR28" s="17"/>
      <c r="NBS28" s="16"/>
      <c r="NBT28" s="16"/>
      <c r="NBU28" s="16"/>
      <c r="NBV28" s="16"/>
      <c r="NBW28" s="16"/>
      <c r="NBX28" s="16"/>
      <c r="NBY28" s="16"/>
      <c r="NBZ28" s="17"/>
      <c r="NCA28" s="16"/>
      <c r="NCB28" s="16"/>
      <c r="NCC28" s="16"/>
      <c r="NCD28" s="16"/>
      <c r="NCE28" s="16"/>
      <c r="NCF28" s="16"/>
      <c r="NCG28" s="16"/>
      <c r="NCH28" s="17"/>
      <c r="NCI28" s="16"/>
      <c r="NCJ28" s="16"/>
      <c r="NCK28" s="16"/>
      <c r="NCL28" s="16"/>
      <c r="NCM28" s="16"/>
      <c r="NCN28" s="16"/>
      <c r="NCO28" s="16"/>
      <c r="NCP28" s="17"/>
      <c r="NCQ28" s="16"/>
      <c r="NCR28" s="16"/>
      <c r="NCS28" s="16"/>
      <c r="NCT28" s="16"/>
      <c r="NCU28" s="16"/>
      <c r="NCV28" s="16"/>
      <c r="NCW28" s="16"/>
      <c r="NCX28" s="17"/>
      <c r="NCY28" s="16"/>
      <c r="NCZ28" s="16"/>
      <c r="NDA28" s="16"/>
      <c r="NDB28" s="16"/>
      <c r="NDC28" s="16"/>
      <c r="NDD28" s="16"/>
      <c r="NDE28" s="16"/>
      <c r="NDF28" s="17"/>
      <c r="NDG28" s="16"/>
      <c r="NDH28" s="16"/>
      <c r="NDI28" s="16"/>
      <c r="NDJ28" s="16"/>
      <c r="NDK28" s="16"/>
      <c r="NDL28" s="16"/>
      <c r="NDM28" s="16"/>
      <c r="NDN28" s="17"/>
      <c r="NDO28" s="16"/>
      <c r="NDP28" s="16"/>
      <c r="NDQ28" s="16"/>
      <c r="NDR28" s="16"/>
      <c r="NDS28" s="16"/>
      <c r="NDT28" s="16"/>
      <c r="NDU28" s="16"/>
      <c r="NDV28" s="17"/>
      <c r="NDW28" s="16"/>
      <c r="NDX28" s="16"/>
      <c r="NDY28" s="16"/>
      <c r="NDZ28" s="16"/>
      <c r="NEA28" s="16"/>
      <c r="NEB28" s="16"/>
      <c r="NEC28" s="16"/>
      <c r="NED28" s="17"/>
      <c r="NEE28" s="16"/>
      <c r="NEF28" s="16"/>
      <c r="NEG28" s="16"/>
      <c r="NEH28" s="16"/>
      <c r="NEI28" s="16"/>
      <c r="NEJ28" s="16"/>
      <c r="NEK28" s="16"/>
      <c r="NEL28" s="17"/>
      <c r="NEM28" s="16"/>
      <c r="NEN28" s="16"/>
      <c r="NEO28" s="16"/>
      <c r="NEP28" s="16"/>
      <c r="NEQ28" s="16"/>
      <c r="NER28" s="16"/>
      <c r="NES28" s="16"/>
      <c r="NET28" s="17"/>
      <c r="NEU28" s="16"/>
      <c r="NEV28" s="16"/>
      <c r="NEW28" s="16"/>
      <c r="NEX28" s="16"/>
      <c r="NEY28" s="16"/>
      <c r="NEZ28" s="16"/>
      <c r="NFA28" s="16"/>
      <c r="NFB28" s="17"/>
      <c r="NFC28" s="16"/>
      <c r="NFD28" s="16"/>
      <c r="NFE28" s="16"/>
      <c r="NFF28" s="16"/>
      <c r="NFG28" s="16"/>
      <c r="NFH28" s="16"/>
      <c r="NFI28" s="16"/>
      <c r="NFJ28" s="17"/>
      <c r="NFK28" s="16"/>
      <c r="NFL28" s="16"/>
      <c r="NFM28" s="16"/>
      <c r="NFN28" s="16"/>
      <c r="NFO28" s="16"/>
      <c r="NFP28" s="16"/>
      <c r="NFQ28" s="16"/>
      <c r="NFR28" s="17"/>
      <c r="NFS28" s="16"/>
      <c r="NFT28" s="16"/>
      <c r="NFU28" s="16"/>
      <c r="NFV28" s="16"/>
      <c r="NFW28" s="16"/>
      <c r="NFX28" s="16"/>
      <c r="NFY28" s="16"/>
      <c r="NFZ28" s="17"/>
      <c r="NGA28" s="16"/>
      <c r="NGB28" s="16"/>
      <c r="NGC28" s="16"/>
      <c r="NGD28" s="16"/>
      <c r="NGE28" s="16"/>
      <c r="NGF28" s="16"/>
      <c r="NGG28" s="16"/>
      <c r="NGH28" s="17"/>
      <c r="NGI28" s="16"/>
      <c r="NGJ28" s="16"/>
      <c r="NGK28" s="16"/>
      <c r="NGL28" s="16"/>
      <c r="NGM28" s="16"/>
      <c r="NGN28" s="16"/>
      <c r="NGO28" s="16"/>
      <c r="NGP28" s="17"/>
      <c r="NGQ28" s="16"/>
      <c r="NGR28" s="16"/>
      <c r="NGS28" s="16"/>
      <c r="NGT28" s="16"/>
      <c r="NGU28" s="16"/>
      <c r="NGV28" s="16"/>
      <c r="NGW28" s="16"/>
      <c r="NGX28" s="17"/>
      <c r="NGY28" s="16"/>
      <c r="NGZ28" s="16"/>
      <c r="NHA28" s="16"/>
      <c r="NHB28" s="16"/>
      <c r="NHC28" s="16"/>
      <c r="NHD28" s="16"/>
      <c r="NHE28" s="16"/>
      <c r="NHF28" s="17"/>
      <c r="NHG28" s="16"/>
      <c r="NHH28" s="16"/>
      <c r="NHI28" s="16"/>
      <c r="NHJ28" s="16"/>
      <c r="NHK28" s="16"/>
      <c r="NHL28" s="16"/>
      <c r="NHM28" s="16"/>
      <c r="NHN28" s="17"/>
      <c r="NHO28" s="16"/>
      <c r="NHP28" s="16"/>
      <c r="NHQ28" s="16"/>
      <c r="NHR28" s="16"/>
      <c r="NHS28" s="16"/>
      <c r="NHT28" s="16"/>
      <c r="NHU28" s="16"/>
      <c r="NHV28" s="17"/>
      <c r="NHW28" s="16"/>
      <c r="NHX28" s="16"/>
      <c r="NHY28" s="16"/>
      <c r="NHZ28" s="16"/>
      <c r="NIA28" s="16"/>
      <c r="NIB28" s="16"/>
      <c r="NIC28" s="16"/>
      <c r="NID28" s="17"/>
      <c r="NIE28" s="16"/>
      <c r="NIF28" s="16"/>
      <c r="NIG28" s="16"/>
      <c r="NIH28" s="16"/>
      <c r="NII28" s="16"/>
      <c r="NIJ28" s="16"/>
      <c r="NIK28" s="16"/>
      <c r="NIL28" s="17"/>
      <c r="NIM28" s="16"/>
      <c r="NIN28" s="16"/>
      <c r="NIO28" s="16"/>
      <c r="NIP28" s="16"/>
      <c r="NIQ28" s="16"/>
      <c r="NIR28" s="16"/>
      <c r="NIS28" s="16"/>
      <c r="NIT28" s="17"/>
      <c r="NIU28" s="16"/>
      <c r="NIV28" s="16"/>
      <c r="NIW28" s="16"/>
      <c r="NIX28" s="16"/>
      <c r="NIY28" s="16"/>
      <c r="NIZ28" s="16"/>
      <c r="NJA28" s="16"/>
      <c r="NJB28" s="17"/>
      <c r="NJC28" s="16"/>
      <c r="NJD28" s="16"/>
      <c r="NJE28" s="16"/>
      <c r="NJF28" s="16"/>
      <c r="NJG28" s="16"/>
      <c r="NJH28" s="16"/>
      <c r="NJI28" s="16"/>
      <c r="NJJ28" s="17"/>
      <c r="NJK28" s="16"/>
      <c r="NJL28" s="16"/>
      <c r="NJM28" s="16"/>
      <c r="NJN28" s="16"/>
      <c r="NJO28" s="16"/>
      <c r="NJP28" s="16"/>
      <c r="NJQ28" s="16"/>
      <c r="NJR28" s="17"/>
      <c r="NJS28" s="16"/>
      <c r="NJT28" s="16"/>
      <c r="NJU28" s="16"/>
      <c r="NJV28" s="16"/>
      <c r="NJW28" s="16"/>
      <c r="NJX28" s="16"/>
      <c r="NJY28" s="16"/>
      <c r="NJZ28" s="17"/>
      <c r="NKA28" s="16"/>
      <c r="NKB28" s="16"/>
      <c r="NKC28" s="16"/>
      <c r="NKD28" s="16"/>
      <c r="NKE28" s="16"/>
      <c r="NKF28" s="16"/>
      <c r="NKG28" s="16"/>
      <c r="NKH28" s="17"/>
      <c r="NKI28" s="16"/>
      <c r="NKJ28" s="16"/>
      <c r="NKK28" s="16"/>
      <c r="NKL28" s="16"/>
      <c r="NKM28" s="16"/>
      <c r="NKN28" s="16"/>
      <c r="NKO28" s="16"/>
      <c r="NKP28" s="17"/>
      <c r="NKQ28" s="16"/>
      <c r="NKR28" s="16"/>
      <c r="NKS28" s="16"/>
      <c r="NKT28" s="16"/>
      <c r="NKU28" s="16"/>
      <c r="NKV28" s="16"/>
      <c r="NKW28" s="16"/>
      <c r="NKX28" s="17"/>
      <c r="NKY28" s="16"/>
      <c r="NKZ28" s="16"/>
      <c r="NLA28" s="16"/>
      <c r="NLB28" s="16"/>
      <c r="NLC28" s="16"/>
      <c r="NLD28" s="16"/>
      <c r="NLE28" s="16"/>
      <c r="NLF28" s="17"/>
      <c r="NLG28" s="16"/>
      <c r="NLH28" s="16"/>
      <c r="NLI28" s="16"/>
      <c r="NLJ28" s="16"/>
      <c r="NLK28" s="16"/>
      <c r="NLL28" s="16"/>
      <c r="NLM28" s="16"/>
      <c r="NLN28" s="17"/>
      <c r="NLO28" s="16"/>
      <c r="NLP28" s="16"/>
      <c r="NLQ28" s="16"/>
      <c r="NLR28" s="16"/>
      <c r="NLS28" s="16"/>
      <c r="NLT28" s="16"/>
      <c r="NLU28" s="16"/>
      <c r="NLV28" s="17"/>
      <c r="NLW28" s="16"/>
      <c r="NLX28" s="16"/>
      <c r="NLY28" s="16"/>
      <c r="NLZ28" s="16"/>
      <c r="NMA28" s="16"/>
      <c r="NMB28" s="16"/>
      <c r="NMC28" s="16"/>
      <c r="NMD28" s="17"/>
      <c r="NME28" s="16"/>
      <c r="NMF28" s="16"/>
      <c r="NMG28" s="16"/>
      <c r="NMH28" s="16"/>
      <c r="NMI28" s="16"/>
      <c r="NMJ28" s="16"/>
      <c r="NMK28" s="16"/>
      <c r="NML28" s="17"/>
      <c r="NMM28" s="16"/>
      <c r="NMN28" s="16"/>
      <c r="NMO28" s="16"/>
      <c r="NMP28" s="16"/>
      <c r="NMQ28" s="16"/>
      <c r="NMR28" s="16"/>
      <c r="NMS28" s="16"/>
      <c r="NMT28" s="17"/>
      <c r="NMU28" s="16"/>
      <c r="NMV28" s="16"/>
      <c r="NMW28" s="16"/>
      <c r="NMX28" s="16"/>
      <c r="NMY28" s="16"/>
      <c r="NMZ28" s="16"/>
      <c r="NNA28" s="16"/>
      <c r="NNB28" s="17"/>
      <c r="NNC28" s="16"/>
      <c r="NND28" s="16"/>
      <c r="NNE28" s="16"/>
      <c r="NNF28" s="16"/>
      <c r="NNG28" s="16"/>
      <c r="NNH28" s="16"/>
      <c r="NNI28" s="16"/>
      <c r="NNJ28" s="17"/>
      <c r="NNK28" s="16"/>
      <c r="NNL28" s="16"/>
      <c r="NNM28" s="16"/>
      <c r="NNN28" s="16"/>
      <c r="NNO28" s="16"/>
      <c r="NNP28" s="16"/>
      <c r="NNQ28" s="16"/>
      <c r="NNR28" s="17"/>
      <c r="NNS28" s="16"/>
      <c r="NNT28" s="16"/>
      <c r="NNU28" s="16"/>
      <c r="NNV28" s="16"/>
      <c r="NNW28" s="16"/>
      <c r="NNX28" s="16"/>
      <c r="NNY28" s="16"/>
      <c r="NNZ28" s="17"/>
      <c r="NOA28" s="16"/>
      <c r="NOB28" s="16"/>
      <c r="NOC28" s="16"/>
      <c r="NOD28" s="16"/>
      <c r="NOE28" s="16"/>
      <c r="NOF28" s="16"/>
      <c r="NOG28" s="16"/>
      <c r="NOH28" s="17"/>
      <c r="NOI28" s="16"/>
      <c r="NOJ28" s="16"/>
      <c r="NOK28" s="16"/>
      <c r="NOL28" s="16"/>
      <c r="NOM28" s="16"/>
      <c r="NON28" s="16"/>
      <c r="NOO28" s="16"/>
      <c r="NOP28" s="17"/>
      <c r="NOQ28" s="16"/>
      <c r="NOR28" s="16"/>
      <c r="NOS28" s="16"/>
      <c r="NOT28" s="16"/>
      <c r="NOU28" s="16"/>
      <c r="NOV28" s="16"/>
      <c r="NOW28" s="16"/>
      <c r="NOX28" s="17"/>
      <c r="NOY28" s="16"/>
      <c r="NOZ28" s="16"/>
      <c r="NPA28" s="16"/>
      <c r="NPB28" s="16"/>
      <c r="NPC28" s="16"/>
      <c r="NPD28" s="16"/>
      <c r="NPE28" s="16"/>
      <c r="NPF28" s="17"/>
      <c r="NPG28" s="16"/>
      <c r="NPH28" s="16"/>
      <c r="NPI28" s="16"/>
      <c r="NPJ28" s="16"/>
      <c r="NPK28" s="16"/>
      <c r="NPL28" s="16"/>
      <c r="NPM28" s="16"/>
      <c r="NPN28" s="17"/>
      <c r="NPO28" s="16"/>
      <c r="NPP28" s="16"/>
      <c r="NPQ28" s="16"/>
      <c r="NPR28" s="16"/>
      <c r="NPS28" s="16"/>
      <c r="NPT28" s="16"/>
      <c r="NPU28" s="16"/>
      <c r="NPV28" s="17"/>
      <c r="NPW28" s="16"/>
      <c r="NPX28" s="16"/>
      <c r="NPY28" s="16"/>
      <c r="NPZ28" s="16"/>
      <c r="NQA28" s="16"/>
      <c r="NQB28" s="16"/>
      <c r="NQC28" s="16"/>
      <c r="NQD28" s="17"/>
      <c r="NQE28" s="16"/>
      <c r="NQF28" s="16"/>
      <c r="NQG28" s="16"/>
      <c r="NQH28" s="16"/>
      <c r="NQI28" s="16"/>
      <c r="NQJ28" s="16"/>
      <c r="NQK28" s="16"/>
      <c r="NQL28" s="17"/>
      <c r="NQM28" s="16"/>
      <c r="NQN28" s="16"/>
      <c r="NQO28" s="16"/>
      <c r="NQP28" s="16"/>
      <c r="NQQ28" s="16"/>
      <c r="NQR28" s="16"/>
      <c r="NQS28" s="16"/>
      <c r="NQT28" s="17"/>
      <c r="NQU28" s="16"/>
      <c r="NQV28" s="16"/>
      <c r="NQW28" s="16"/>
      <c r="NQX28" s="16"/>
      <c r="NQY28" s="16"/>
      <c r="NQZ28" s="16"/>
      <c r="NRA28" s="16"/>
      <c r="NRB28" s="17"/>
      <c r="NRC28" s="16"/>
      <c r="NRD28" s="16"/>
      <c r="NRE28" s="16"/>
      <c r="NRF28" s="16"/>
      <c r="NRG28" s="16"/>
      <c r="NRH28" s="16"/>
      <c r="NRI28" s="16"/>
      <c r="NRJ28" s="17"/>
      <c r="NRK28" s="16"/>
      <c r="NRL28" s="16"/>
      <c r="NRM28" s="16"/>
      <c r="NRN28" s="16"/>
      <c r="NRO28" s="16"/>
      <c r="NRP28" s="16"/>
      <c r="NRQ28" s="16"/>
      <c r="NRR28" s="17"/>
      <c r="NRS28" s="16"/>
      <c r="NRT28" s="16"/>
      <c r="NRU28" s="16"/>
      <c r="NRV28" s="16"/>
      <c r="NRW28" s="16"/>
      <c r="NRX28" s="16"/>
      <c r="NRY28" s="16"/>
      <c r="NRZ28" s="17"/>
      <c r="NSA28" s="16"/>
      <c r="NSB28" s="16"/>
      <c r="NSC28" s="16"/>
      <c r="NSD28" s="16"/>
      <c r="NSE28" s="16"/>
      <c r="NSF28" s="16"/>
      <c r="NSG28" s="16"/>
      <c r="NSH28" s="17"/>
      <c r="NSI28" s="16"/>
      <c r="NSJ28" s="16"/>
      <c r="NSK28" s="16"/>
      <c r="NSL28" s="16"/>
      <c r="NSM28" s="16"/>
      <c r="NSN28" s="16"/>
      <c r="NSO28" s="16"/>
      <c r="NSP28" s="17"/>
      <c r="NSQ28" s="16"/>
      <c r="NSR28" s="16"/>
      <c r="NSS28" s="16"/>
      <c r="NST28" s="16"/>
      <c r="NSU28" s="16"/>
      <c r="NSV28" s="16"/>
      <c r="NSW28" s="16"/>
      <c r="NSX28" s="17"/>
      <c r="NSY28" s="16"/>
      <c r="NSZ28" s="16"/>
      <c r="NTA28" s="16"/>
      <c r="NTB28" s="16"/>
      <c r="NTC28" s="16"/>
      <c r="NTD28" s="16"/>
      <c r="NTE28" s="16"/>
      <c r="NTF28" s="17"/>
      <c r="NTG28" s="16"/>
      <c r="NTH28" s="16"/>
      <c r="NTI28" s="16"/>
      <c r="NTJ28" s="16"/>
      <c r="NTK28" s="16"/>
      <c r="NTL28" s="16"/>
      <c r="NTM28" s="16"/>
      <c r="NTN28" s="17"/>
      <c r="NTO28" s="16"/>
      <c r="NTP28" s="16"/>
      <c r="NTQ28" s="16"/>
      <c r="NTR28" s="16"/>
      <c r="NTS28" s="16"/>
      <c r="NTT28" s="16"/>
      <c r="NTU28" s="16"/>
      <c r="NTV28" s="17"/>
      <c r="NTW28" s="16"/>
      <c r="NTX28" s="16"/>
      <c r="NTY28" s="16"/>
      <c r="NTZ28" s="16"/>
      <c r="NUA28" s="16"/>
      <c r="NUB28" s="16"/>
      <c r="NUC28" s="16"/>
      <c r="NUD28" s="17"/>
      <c r="NUE28" s="16"/>
      <c r="NUF28" s="16"/>
      <c r="NUG28" s="16"/>
      <c r="NUH28" s="16"/>
      <c r="NUI28" s="16"/>
      <c r="NUJ28" s="16"/>
      <c r="NUK28" s="16"/>
      <c r="NUL28" s="17"/>
      <c r="NUM28" s="16"/>
      <c r="NUN28" s="16"/>
      <c r="NUO28" s="16"/>
      <c r="NUP28" s="16"/>
      <c r="NUQ28" s="16"/>
      <c r="NUR28" s="16"/>
      <c r="NUS28" s="16"/>
      <c r="NUT28" s="17"/>
      <c r="NUU28" s="16"/>
      <c r="NUV28" s="16"/>
      <c r="NUW28" s="16"/>
      <c r="NUX28" s="16"/>
      <c r="NUY28" s="16"/>
      <c r="NUZ28" s="16"/>
      <c r="NVA28" s="16"/>
      <c r="NVB28" s="17"/>
      <c r="NVC28" s="16"/>
      <c r="NVD28" s="16"/>
      <c r="NVE28" s="16"/>
      <c r="NVF28" s="16"/>
      <c r="NVG28" s="16"/>
      <c r="NVH28" s="16"/>
      <c r="NVI28" s="16"/>
      <c r="NVJ28" s="17"/>
      <c r="NVK28" s="16"/>
      <c r="NVL28" s="16"/>
      <c r="NVM28" s="16"/>
      <c r="NVN28" s="16"/>
      <c r="NVO28" s="16"/>
      <c r="NVP28" s="16"/>
      <c r="NVQ28" s="16"/>
      <c r="NVR28" s="17"/>
      <c r="NVS28" s="16"/>
      <c r="NVT28" s="16"/>
      <c r="NVU28" s="16"/>
      <c r="NVV28" s="16"/>
      <c r="NVW28" s="16"/>
      <c r="NVX28" s="16"/>
      <c r="NVY28" s="16"/>
      <c r="NVZ28" s="17"/>
      <c r="NWA28" s="16"/>
      <c r="NWB28" s="16"/>
      <c r="NWC28" s="16"/>
      <c r="NWD28" s="16"/>
      <c r="NWE28" s="16"/>
      <c r="NWF28" s="16"/>
      <c r="NWG28" s="16"/>
      <c r="NWH28" s="17"/>
      <c r="NWI28" s="16"/>
      <c r="NWJ28" s="16"/>
      <c r="NWK28" s="16"/>
      <c r="NWL28" s="16"/>
      <c r="NWM28" s="16"/>
      <c r="NWN28" s="16"/>
      <c r="NWO28" s="16"/>
      <c r="NWP28" s="17"/>
      <c r="NWQ28" s="16"/>
      <c r="NWR28" s="16"/>
      <c r="NWS28" s="16"/>
      <c r="NWT28" s="16"/>
      <c r="NWU28" s="16"/>
      <c r="NWV28" s="16"/>
      <c r="NWW28" s="16"/>
      <c r="NWX28" s="17"/>
      <c r="NWY28" s="16"/>
      <c r="NWZ28" s="16"/>
      <c r="NXA28" s="16"/>
      <c r="NXB28" s="16"/>
      <c r="NXC28" s="16"/>
      <c r="NXD28" s="16"/>
      <c r="NXE28" s="16"/>
      <c r="NXF28" s="17"/>
      <c r="NXG28" s="16"/>
      <c r="NXH28" s="16"/>
      <c r="NXI28" s="16"/>
      <c r="NXJ28" s="16"/>
      <c r="NXK28" s="16"/>
      <c r="NXL28" s="16"/>
      <c r="NXM28" s="16"/>
      <c r="NXN28" s="17"/>
      <c r="NXO28" s="16"/>
      <c r="NXP28" s="16"/>
      <c r="NXQ28" s="16"/>
      <c r="NXR28" s="16"/>
      <c r="NXS28" s="16"/>
      <c r="NXT28" s="16"/>
      <c r="NXU28" s="16"/>
      <c r="NXV28" s="17"/>
      <c r="NXW28" s="16"/>
      <c r="NXX28" s="16"/>
      <c r="NXY28" s="16"/>
      <c r="NXZ28" s="16"/>
      <c r="NYA28" s="16"/>
      <c r="NYB28" s="16"/>
      <c r="NYC28" s="16"/>
      <c r="NYD28" s="17"/>
      <c r="NYE28" s="16"/>
      <c r="NYF28" s="16"/>
      <c r="NYG28" s="16"/>
      <c r="NYH28" s="16"/>
      <c r="NYI28" s="16"/>
      <c r="NYJ28" s="16"/>
      <c r="NYK28" s="16"/>
      <c r="NYL28" s="17"/>
      <c r="NYM28" s="16"/>
      <c r="NYN28" s="16"/>
      <c r="NYO28" s="16"/>
      <c r="NYP28" s="16"/>
      <c r="NYQ28" s="16"/>
      <c r="NYR28" s="16"/>
      <c r="NYS28" s="16"/>
      <c r="NYT28" s="17"/>
      <c r="NYU28" s="16"/>
      <c r="NYV28" s="16"/>
      <c r="NYW28" s="16"/>
      <c r="NYX28" s="16"/>
      <c r="NYY28" s="16"/>
      <c r="NYZ28" s="16"/>
      <c r="NZA28" s="16"/>
      <c r="NZB28" s="17"/>
      <c r="NZC28" s="16"/>
      <c r="NZD28" s="16"/>
      <c r="NZE28" s="16"/>
      <c r="NZF28" s="16"/>
      <c r="NZG28" s="16"/>
      <c r="NZH28" s="16"/>
      <c r="NZI28" s="16"/>
      <c r="NZJ28" s="17"/>
      <c r="NZK28" s="16"/>
      <c r="NZL28" s="16"/>
      <c r="NZM28" s="16"/>
      <c r="NZN28" s="16"/>
      <c r="NZO28" s="16"/>
      <c r="NZP28" s="16"/>
      <c r="NZQ28" s="16"/>
      <c r="NZR28" s="17"/>
      <c r="NZS28" s="16"/>
      <c r="NZT28" s="16"/>
      <c r="NZU28" s="16"/>
      <c r="NZV28" s="16"/>
      <c r="NZW28" s="16"/>
      <c r="NZX28" s="16"/>
      <c r="NZY28" s="16"/>
      <c r="NZZ28" s="17"/>
      <c r="OAA28" s="16"/>
      <c r="OAB28" s="16"/>
      <c r="OAC28" s="16"/>
      <c r="OAD28" s="16"/>
      <c r="OAE28" s="16"/>
      <c r="OAF28" s="16"/>
      <c r="OAG28" s="16"/>
      <c r="OAH28" s="17"/>
      <c r="OAI28" s="16"/>
      <c r="OAJ28" s="16"/>
      <c r="OAK28" s="16"/>
      <c r="OAL28" s="16"/>
      <c r="OAM28" s="16"/>
      <c r="OAN28" s="16"/>
      <c r="OAO28" s="16"/>
      <c r="OAP28" s="17"/>
      <c r="OAQ28" s="16"/>
      <c r="OAR28" s="16"/>
      <c r="OAS28" s="16"/>
      <c r="OAT28" s="16"/>
      <c r="OAU28" s="16"/>
      <c r="OAV28" s="16"/>
      <c r="OAW28" s="16"/>
      <c r="OAX28" s="17"/>
      <c r="OAY28" s="16"/>
      <c r="OAZ28" s="16"/>
      <c r="OBA28" s="16"/>
      <c r="OBB28" s="16"/>
      <c r="OBC28" s="16"/>
      <c r="OBD28" s="16"/>
      <c r="OBE28" s="16"/>
      <c r="OBF28" s="17"/>
      <c r="OBG28" s="16"/>
      <c r="OBH28" s="16"/>
      <c r="OBI28" s="16"/>
      <c r="OBJ28" s="16"/>
      <c r="OBK28" s="16"/>
      <c r="OBL28" s="16"/>
      <c r="OBM28" s="16"/>
      <c r="OBN28" s="17"/>
      <c r="OBO28" s="16"/>
      <c r="OBP28" s="16"/>
      <c r="OBQ28" s="16"/>
      <c r="OBR28" s="16"/>
      <c r="OBS28" s="16"/>
      <c r="OBT28" s="16"/>
      <c r="OBU28" s="16"/>
      <c r="OBV28" s="17"/>
      <c r="OBW28" s="16"/>
      <c r="OBX28" s="16"/>
      <c r="OBY28" s="16"/>
      <c r="OBZ28" s="16"/>
      <c r="OCA28" s="16"/>
      <c r="OCB28" s="16"/>
      <c r="OCC28" s="16"/>
      <c r="OCD28" s="17"/>
      <c r="OCE28" s="16"/>
      <c r="OCF28" s="16"/>
      <c r="OCG28" s="16"/>
      <c r="OCH28" s="16"/>
      <c r="OCI28" s="16"/>
      <c r="OCJ28" s="16"/>
      <c r="OCK28" s="16"/>
      <c r="OCL28" s="17"/>
      <c r="OCM28" s="16"/>
      <c r="OCN28" s="16"/>
      <c r="OCO28" s="16"/>
      <c r="OCP28" s="16"/>
      <c r="OCQ28" s="16"/>
      <c r="OCR28" s="16"/>
      <c r="OCS28" s="16"/>
      <c r="OCT28" s="17"/>
      <c r="OCU28" s="16"/>
      <c r="OCV28" s="16"/>
      <c r="OCW28" s="16"/>
      <c r="OCX28" s="16"/>
      <c r="OCY28" s="16"/>
      <c r="OCZ28" s="16"/>
      <c r="ODA28" s="16"/>
      <c r="ODB28" s="17"/>
      <c r="ODC28" s="16"/>
      <c r="ODD28" s="16"/>
      <c r="ODE28" s="16"/>
      <c r="ODF28" s="16"/>
      <c r="ODG28" s="16"/>
      <c r="ODH28" s="16"/>
      <c r="ODI28" s="16"/>
      <c r="ODJ28" s="17"/>
      <c r="ODK28" s="16"/>
      <c r="ODL28" s="16"/>
      <c r="ODM28" s="16"/>
      <c r="ODN28" s="16"/>
      <c r="ODO28" s="16"/>
      <c r="ODP28" s="16"/>
      <c r="ODQ28" s="16"/>
      <c r="ODR28" s="17"/>
      <c r="ODS28" s="16"/>
      <c r="ODT28" s="16"/>
      <c r="ODU28" s="16"/>
      <c r="ODV28" s="16"/>
      <c r="ODW28" s="16"/>
      <c r="ODX28" s="16"/>
      <c r="ODY28" s="16"/>
      <c r="ODZ28" s="17"/>
      <c r="OEA28" s="16"/>
      <c r="OEB28" s="16"/>
      <c r="OEC28" s="16"/>
      <c r="OED28" s="16"/>
      <c r="OEE28" s="16"/>
      <c r="OEF28" s="16"/>
      <c r="OEG28" s="16"/>
      <c r="OEH28" s="17"/>
      <c r="OEI28" s="16"/>
      <c r="OEJ28" s="16"/>
      <c r="OEK28" s="16"/>
      <c r="OEL28" s="16"/>
      <c r="OEM28" s="16"/>
      <c r="OEN28" s="16"/>
      <c r="OEO28" s="16"/>
      <c r="OEP28" s="17"/>
      <c r="OEQ28" s="16"/>
      <c r="OER28" s="16"/>
      <c r="OES28" s="16"/>
      <c r="OET28" s="16"/>
      <c r="OEU28" s="16"/>
      <c r="OEV28" s="16"/>
      <c r="OEW28" s="16"/>
      <c r="OEX28" s="17"/>
      <c r="OEY28" s="16"/>
      <c r="OEZ28" s="16"/>
      <c r="OFA28" s="16"/>
      <c r="OFB28" s="16"/>
      <c r="OFC28" s="16"/>
      <c r="OFD28" s="16"/>
      <c r="OFE28" s="16"/>
      <c r="OFF28" s="17"/>
      <c r="OFG28" s="16"/>
      <c r="OFH28" s="16"/>
      <c r="OFI28" s="16"/>
      <c r="OFJ28" s="16"/>
      <c r="OFK28" s="16"/>
      <c r="OFL28" s="16"/>
      <c r="OFM28" s="16"/>
      <c r="OFN28" s="17"/>
      <c r="OFO28" s="16"/>
      <c r="OFP28" s="16"/>
      <c r="OFQ28" s="16"/>
      <c r="OFR28" s="16"/>
      <c r="OFS28" s="16"/>
      <c r="OFT28" s="16"/>
      <c r="OFU28" s="16"/>
      <c r="OFV28" s="17"/>
      <c r="OFW28" s="16"/>
      <c r="OFX28" s="16"/>
      <c r="OFY28" s="16"/>
      <c r="OFZ28" s="16"/>
      <c r="OGA28" s="16"/>
      <c r="OGB28" s="16"/>
      <c r="OGC28" s="16"/>
      <c r="OGD28" s="17"/>
      <c r="OGE28" s="16"/>
      <c r="OGF28" s="16"/>
      <c r="OGG28" s="16"/>
      <c r="OGH28" s="16"/>
      <c r="OGI28" s="16"/>
      <c r="OGJ28" s="16"/>
      <c r="OGK28" s="16"/>
      <c r="OGL28" s="17"/>
      <c r="OGM28" s="16"/>
      <c r="OGN28" s="16"/>
      <c r="OGO28" s="16"/>
      <c r="OGP28" s="16"/>
      <c r="OGQ28" s="16"/>
      <c r="OGR28" s="16"/>
      <c r="OGS28" s="16"/>
      <c r="OGT28" s="17"/>
      <c r="OGU28" s="16"/>
      <c r="OGV28" s="16"/>
      <c r="OGW28" s="16"/>
      <c r="OGX28" s="16"/>
      <c r="OGY28" s="16"/>
      <c r="OGZ28" s="16"/>
      <c r="OHA28" s="16"/>
      <c r="OHB28" s="17"/>
      <c r="OHC28" s="16"/>
      <c r="OHD28" s="16"/>
      <c r="OHE28" s="16"/>
      <c r="OHF28" s="16"/>
      <c r="OHG28" s="16"/>
      <c r="OHH28" s="16"/>
      <c r="OHI28" s="16"/>
      <c r="OHJ28" s="17"/>
      <c r="OHK28" s="16"/>
      <c r="OHL28" s="16"/>
      <c r="OHM28" s="16"/>
      <c r="OHN28" s="16"/>
      <c r="OHO28" s="16"/>
      <c r="OHP28" s="16"/>
      <c r="OHQ28" s="16"/>
      <c r="OHR28" s="17"/>
      <c r="OHS28" s="16"/>
      <c r="OHT28" s="16"/>
      <c r="OHU28" s="16"/>
      <c r="OHV28" s="16"/>
      <c r="OHW28" s="16"/>
      <c r="OHX28" s="16"/>
      <c r="OHY28" s="16"/>
      <c r="OHZ28" s="17"/>
      <c r="OIA28" s="16"/>
      <c r="OIB28" s="16"/>
      <c r="OIC28" s="16"/>
      <c r="OID28" s="16"/>
      <c r="OIE28" s="16"/>
      <c r="OIF28" s="16"/>
      <c r="OIG28" s="16"/>
      <c r="OIH28" s="17"/>
      <c r="OII28" s="16"/>
      <c r="OIJ28" s="16"/>
      <c r="OIK28" s="16"/>
      <c r="OIL28" s="16"/>
      <c r="OIM28" s="16"/>
      <c r="OIN28" s="16"/>
      <c r="OIO28" s="16"/>
      <c r="OIP28" s="17"/>
      <c r="OIQ28" s="16"/>
      <c r="OIR28" s="16"/>
      <c r="OIS28" s="16"/>
      <c r="OIT28" s="16"/>
      <c r="OIU28" s="16"/>
      <c r="OIV28" s="16"/>
      <c r="OIW28" s="16"/>
      <c r="OIX28" s="17"/>
      <c r="OIY28" s="16"/>
      <c r="OIZ28" s="16"/>
      <c r="OJA28" s="16"/>
      <c r="OJB28" s="16"/>
      <c r="OJC28" s="16"/>
      <c r="OJD28" s="16"/>
      <c r="OJE28" s="16"/>
      <c r="OJF28" s="17"/>
      <c r="OJG28" s="16"/>
      <c r="OJH28" s="16"/>
      <c r="OJI28" s="16"/>
      <c r="OJJ28" s="16"/>
      <c r="OJK28" s="16"/>
      <c r="OJL28" s="16"/>
      <c r="OJM28" s="16"/>
      <c r="OJN28" s="17"/>
      <c r="OJO28" s="16"/>
      <c r="OJP28" s="16"/>
      <c r="OJQ28" s="16"/>
      <c r="OJR28" s="16"/>
      <c r="OJS28" s="16"/>
      <c r="OJT28" s="16"/>
      <c r="OJU28" s="16"/>
      <c r="OJV28" s="17"/>
      <c r="OJW28" s="16"/>
      <c r="OJX28" s="16"/>
      <c r="OJY28" s="16"/>
      <c r="OJZ28" s="16"/>
      <c r="OKA28" s="16"/>
      <c r="OKB28" s="16"/>
      <c r="OKC28" s="16"/>
      <c r="OKD28" s="17"/>
      <c r="OKE28" s="16"/>
      <c r="OKF28" s="16"/>
      <c r="OKG28" s="16"/>
      <c r="OKH28" s="16"/>
      <c r="OKI28" s="16"/>
      <c r="OKJ28" s="16"/>
      <c r="OKK28" s="16"/>
      <c r="OKL28" s="17"/>
      <c r="OKM28" s="16"/>
      <c r="OKN28" s="16"/>
      <c r="OKO28" s="16"/>
      <c r="OKP28" s="16"/>
      <c r="OKQ28" s="16"/>
      <c r="OKR28" s="16"/>
      <c r="OKS28" s="16"/>
      <c r="OKT28" s="17"/>
      <c r="OKU28" s="16"/>
      <c r="OKV28" s="16"/>
      <c r="OKW28" s="16"/>
      <c r="OKX28" s="16"/>
      <c r="OKY28" s="16"/>
      <c r="OKZ28" s="16"/>
      <c r="OLA28" s="16"/>
      <c r="OLB28" s="17"/>
      <c r="OLC28" s="16"/>
      <c r="OLD28" s="16"/>
      <c r="OLE28" s="16"/>
      <c r="OLF28" s="16"/>
      <c r="OLG28" s="16"/>
      <c r="OLH28" s="16"/>
      <c r="OLI28" s="16"/>
      <c r="OLJ28" s="17"/>
      <c r="OLK28" s="16"/>
      <c r="OLL28" s="16"/>
      <c r="OLM28" s="16"/>
      <c r="OLN28" s="16"/>
      <c r="OLO28" s="16"/>
      <c r="OLP28" s="16"/>
      <c r="OLQ28" s="16"/>
      <c r="OLR28" s="17"/>
      <c r="OLS28" s="16"/>
      <c r="OLT28" s="16"/>
      <c r="OLU28" s="16"/>
      <c r="OLV28" s="16"/>
      <c r="OLW28" s="16"/>
      <c r="OLX28" s="16"/>
      <c r="OLY28" s="16"/>
      <c r="OLZ28" s="17"/>
      <c r="OMA28" s="16"/>
      <c r="OMB28" s="16"/>
      <c r="OMC28" s="16"/>
      <c r="OMD28" s="16"/>
      <c r="OME28" s="16"/>
      <c r="OMF28" s="16"/>
      <c r="OMG28" s="16"/>
      <c r="OMH28" s="17"/>
      <c r="OMI28" s="16"/>
      <c r="OMJ28" s="16"/>
      <c r="OMK28" s="16"/>
      <c r="OML28" s="16"/>
      <c r="OMM28" s="16"/>
      <c r="OMN28" s="16"/>
      <c r="OMO28" s="16"/>
      <c r="OMP28" s="17"/>
      <c r="OMQ28" s="16"/>
      <c r="OMR28" s="16"/>
      <c r="OMS28" s="16"/>
      <c r="OMT28" s="16"/>
      <c r="OMU28" s="16"/>
      <c r="OMV28" s="16"/>
      <c r="OMW28" s="16"/>
      <c r="OMX28" s="17"/>
      <c r="OMY28" s="16"/>
      <c r="OMZ28" s="16"/>
      <c r="ONA28" s="16"/>
      <c r="ONB28" s="16"/>
      <c r="ONC28" s="16"/>
      <c r="OND28" s="16"/>
      <c r="ONE28" s="16"/>
      <c r="ONF28" s="17"/>
      <c r="ONG28" s="16"/>
      <c r="ONH28" s="16"/>
      <c r="ONI28" s="16"/>
      <c r="ONJ28" s="16"/>
      <c r="ONK28" s="16"/>
      <c r="ONL28" s="16"/>
      <c r="ONM28" s="16"/>
      <c r="ONN28" s="17"/>
      <c r="ONO28" s="16"/>
      <c r="ONP28" s="16"/>
      <c r="ONQ28" s="16"/>
      <c r="ONR28" s="16"/>
      <c r="ONS28" s="16"/>
      <c r="ONT28" s="16"/>
      <c r="ONU28" s="16"/>
      <c r="ONV28" s="17"/>
      <c r="ONW28" s="16"/>
      <c r="ONX28" s="16"/>
      <c r="ONY28" s="16"/>
      <c r="ONZ28" s="16"/>
      <c r="OOA28" s="16"/>
      <c r="OOB28" s="16"/>
      <c r="OOC28" s="16"/>
      <c r="OOD28" s="17"/>
      <c r="OOE28" s="16"/>
      <c r="OOF28" s="16"/>
      <c r="OOG28" s="16"/>
      <c r="OOH28" s="16"/>
      <c r="OOI28" s="16"/>
      <c r="OOJ28" s="16"/>
      <c r="OOK28" s="16"/>
      <c r="OOL28" s="17"/>
      <c r="OOM28" s="16"/>
      <c r="OON28" s="16"/>
      <c r="OOO28" s="16"/>
      <c r="OOP28" s="16"/>
      <c r="OOQ28" s="16"/>
      <c r="OOR28" s="16"/>
      <c r="OOS28" s="16"/>
      <c r="OOT28" s="17"/>
      <c r="OOU28" s="16"/>
      <c r="OOV28" s="16"/>
      <c r="OOW28" s="16"/>
      <c r="OOX28" s="16"/>
      <c r="OOY28" s="16"/>
      <c r="OOZ28" s="16"/>
      <c r="OPA28" s="16"/>
      <c r="OPB28" s="17"/>
      <c r="OPC28" s="16"/>
      <c r="OPD28" s="16"/>
      <c r="OPE28" s="16"/>
      <c r="OPF28" s="16"/>
      <c r="OPG28" s="16"/>
      <c r="OPH28" s="16"/>
      <c r="OPI28" s="16"/>
      <c r="OPJ28" s="17"/>
      <c r="OPK28" s="16"/>
      <c r="OPL28" s="16"/>
      <c r="OPM28" s="16"/>
      <c r="OPN28" s="16"/>
      <c r="OPO28" s="16"/>
      <c r="OPP28" s="16"/>
      <c r="OPQ28" s="16"/>
      <c r="OPR28" s="17"/>
      <c r="OPS28" s="16"/>
      <c r="OPT28" s="16"/>
      <c r="OPU28" s="16"/>
      <c r="OPV28" s="16"/>
      <c r="OPW28" s="16"/>
      <c r="OPX28" s="16"/>
      <c r="OPY28" s="16"/>
      <c r="OPZ28" s="17"/>
      <c r="OQA28" s="16"/>
      <c r="OQB28" s="16"/>
      <c r="OQC28" s="16"/>
      <c r="OQD28" s="16"/>
      <c r="OQE28" s="16"/>
      <c r="OQF28" s="16"/>
      <c r="OQG28" s="16"/>
      <c r="OQH28" s="17"/>
      <c r="OQI28" s="16"/>
      <c r="OQJ28" s="16"/>
      <c r="OQK28" s="16"/>
      <c r="OQL28" s="16"/>
      <c r="OQM28" s="16"/>
      <c r="OQN28" s="16"/>
      <c r="OQO28" s="16"/>
      <c r="OQP28" s="17"/>
      <c r="OQQ28" s="16"/>
      <c r="OQR28" s="16"/>
      <c r="OQS28" s="16"/>
      <c r="OQT28" s="16"/>
      <c r="OQU28" s="16"/>
      <c r="OQV28" s="16"/>
      <c r="OQW28" s="16"/>
      <c r="OQX28" s="17"/>
      <c r="OQY28" s="16"/>
      <c r="OQZ28" s="16"/>
      <c r="ORA28" s="16"/>
      <c r="ORB28" s="16"/>
      <c r="ORC28" s="16"/>
      <c r="ORD28" s="16"/>
      <c r="ORE28" s="16"/>
      <c r="ORF28" s="17"/>
      <c r="ORG28" s="16"/>
      <c r="ORH28" s="16"/>
      <c r="ORI28" s="16"/>
      <c r="ORJ28" s="16"/>
      <c r="ORK28" s="16"/>
      <c r="ORL28" s="16"/>
      <c r="ORM28" s="16"/>
      <c r="ORN28" s="17"/>
      <c r="ORO28" s="16"/>
      <c r="ORP28" s="16"/>
      <c r="ORQ28" s="16"/>
      <c r="ORR28" s="16"/>
      <c r="ORS28" s="16"/>
      <c r="ORT28" s="16"/>
      <c r="ORU28" s="16"/>
      <c r="ORV28" s="17"/>
      <c r="ORW28" s="16"/>
      <c r="ORX28" s="16"/>
      <c r="ORY28" s="16"/>
      <c r="ORZ28" s="16"/>
      <c r="OSA28" s="16"/>
      <c r="OSB28" s="16"/>
      <c r="OSC28" s="16"/>
      <c r="OSD28" s="17"/>
      <c r="OSE28" s="16"/>
      <c r="OSF28" s="16"/>
      <c r="OSG28" s="16"/>
      <c r="OSH28" s="16"/>
      <c r="OSI28" s="16"/>
      <c r="OSJ28" s="16"/>
      <c r="OSK28" s="16"/>
      <c r="OSL28" s="17"/>
      <c r="OSM28" s="16"/>
      <c r="OSN28" s="16"/>
      <c r="OSO28" s="16"/>
      <c r="OSP28" s="16"/>
      <c r="OSQ28" s="16"/>
      <c r="OSR28" s="16"/>
      <c r="OSS28" s="16"/>
      <c r="OST28" s="17"/>
      <c r="OSU28" s="16"/>
      <c r="OSV28" s="16"/>
      <c r="OSW28" s="16"/>
      <c r="OSX28" s="16"/>
      <c r="OSY28" s="16"/>
      <c r="OSZ28" s="16"/>
      <c r="OTA28" s="16"/>
      <c r="OTB28" s="17"/>
      <c r="OTC28" s="16"/>
      <c r="OTD28" s="16"/>
      <c r="OTE28" s="16"/>
      <c r="OTF28" s="16"/>
      <c r="OTG28" s="16"/>
      <c r="OTH28" s="16"/>
      <c r="OTI28" s="16"/>
      <c r="OTJ28" s="17"/>
      <c r="OTK28" s="16"/>
      <c r="OTL28" s="16"/>
      <c r="OTM28" s="16"/>
      <c r="OTN28" s="16"/>
      <c r="OTO28" s="16"/>
      <c r="OTP28" s="16"/>
      <c r="OTQ28" s="16"/>
      <c r="OTR28" s="17"/>
      <c r="OTS28" s="16"/>
      <c r="OTT28" s="16"/>
      <c r="OTU28" s="16"/>
      <c r="OTV28" s="16"/>
      <c r="OTW28" s="16"/>
      <c r="OTX28" s="16"/>
      <c r="OTY28" s="16"/>
      <c r="OTZ28" s="17"/>
      <c r="OUA28" s="16"/>
      <c r="OUB28" s="16"/>
      <c r="OUC28" s="16"/>
      <c r="OUD28" s="16"/>
      <c r="OUE28" s="16"/>
      <c r="OUF28" s="16"/>
      <c r="OUG28" s="16"/>
      <c r="OUH28" s="17"/>
      <c r="OUI28" s="16"/>
      <c r="OUJ28" s="16"/>
      <c r="OUK28" s="16"/>
      <c r="OUL28" s="16"/>
      <c r="OUM28" s="16"/>
      <c r="OUN28" s="16"/>
      <c r="OUO28" s="16"/>
      <c r="OUP28" s="17"/>
      <c r="OUQ28" s="16"/>
      <c r="OUR28" s="16"/>
      <c r="OUS28" s="16"/>
      <c r="OUT28" s="16"/>
      <c r="OUU28" s="16"/>
      <c r="OUV28" s="16"/>
      <c r="OUW28" s="16"/>
      <c r="OUX28" s="17"/>
      <c r="OUY28" s="16"/>
      <c r="OUZ28" s="16"/>
      <c r="OVA28" s="16"/>
      <c r="OVB28" s="16"/>
      <c r="OVC28" s="16"/>
      <c r="OVD28" s="16"/>
      <c r="OVE28" s="16"/>
      <c r="OVF28" s="17"/>
      <c r="OVG28" s="16"/>
      <c r="OVH28" s="16"/>
      <c r="OVI28" s="16"/>
      <c r="OVJ28" s="16"/>
      <c r="OVK28" s="16"/>
      <c r="OVL28" s="16"/>
      <c r="OVM28" s="16"/>
      <c r="OVN28" s="17"/>
      <c r="OVO28" s="16"/>
      <c r="OVP28" s="16"/>
      <c r="OVQ28" s="16"/>
      <c r="OVR28" s="16"/>
      <c r="OVS28" s="16"/>
      <c r="OVT28" s="16"/>
      <c r="OVU28" s="16"/>
      <c r="OVV28" s="17"/>
      <c r="OVW28" s="16"/>
      <c r="OVX28" s="16"/>
      <c r="OVY28" s="16"/>
      <c r="OVZ28" s="16"/>
      <c r="OWA28" s="16"/>
      <c r="OWB28" s="16"/>
      <c r="OWC28" s="16"/>
      <c r="OWD28" s="17"/>
      <c r="OWE28" s="16"/>
      <c r="OWF28" s="16"/>
      <c r="OWG28" s="16"/>
      <c r="OWH28" s="16"/>
      <c r="OWI28" s="16"/>
      <c r="OWJ28" s="16"/>
      <c r="OWK28" s="16"/>
      <c r="OWL28" s="17"/>
      <c r="OWM28" s="16"/>
      <c r="OWN28" s="16"/>
      <c r="OWO28" s="16"/>
      <c r="OWP28" s="16"/>
      <c r="OWQ28" s="16"/>
      <c r="OWR28" s="16"/>
      <c r="OWS28" s="16"/>
      <c r="OWT28" s="17"/>
      <c r="OWU28" s="16"/>
      <c r="OWV28" s="16"/>
      <c r="OWW28" s="16"/>
      <c r="OWX28" s="16"/>
      <c r="OWY28" s="16"/>
      <c r="OWZ28" s="16"/>
      <c r="OXA28" s="16"/>
      <c r="OXB28" s="17"/>
      <c r="OXC28" s="16"/>
      <c r="OXD28" s="16"/>
      <c r="OXE28" s="16"/>
      <c r="OXF28" s="16"/>
      <c r="OXG28" s="16"/>
      <c r="OXH28" s="16"/>
      <c r="OXI28" s="16"/>
      <c r="OXJ28" s="17"/>
      <c r="OXK28" s="16"/>
      <c r="OXL28" s="16"/>
      <c r="OXM28" s="16"/>
      <c r="OXN28" s="16"/>
      <c r="OXO28" s="16"/>
      <c r="OXP28" s="16"/>
      <c r="OXQ28" s="16"/>
      <c r="OXR28" s="17"/>
      <c r="OXS28" s="16"/>
      <c r="OXT28" s="16"/>
      <c r="OXU28" s="16"/>
      <c r="OXV28" s="16"/>
      <c r="OXW28" s="16"/>
      <c r="OXX28" s="16"/>
      <c r="OXY28" s="16"/>
      <c r="OXZ28" s="17"/>
      <c r="OYA28" s="16"/>
      <c r="OYB28" s="16"/>
      <c r="OYC28" s="16"/>
      <c r="OYD28" s="16"/>
      <c r="OYE28" s="16"/>
      <c r="OYF28" s="16"/>
      <c r="OYG28" s="16"/>
      <c r="OYH28" s="17"/>
      <c r="OYI28" s="16"/>
      <c r="OYJ28" s="16"/>
      <c r="OYK28" s="16"/>
      <c r="OYL28" s="16"/>
      <c r="OYM28" s="16"/>
      <c r="OYN28" s="16"/>
      <c r="OYO28" s="16"/>
      <c r="OYP28" s="17"/>
      <c r="OYQ28" s="16"/>
      <c r="OYR28" s="16"/>
      <c r="OYS28" s="16"/>
      <c r="OYT28" s="16"/>
      <c r="OYU28" s="16"/>
      <c r="OYV28" s="16"/>
      <c r="OYW28" s="16"/>
      <c r="OYX28" s="17"/>
      <c r="OYY28" s="16"/>
      <c r="OYZ28" s="16"/>
      <c r="OZA28" s="16"/>
      <c r="OZB28" s="16"/>
      <c r="OZC28" s="16"/>
      <c r="OZD28" s="16"/>
      <c r="OZE28" s="16"/>
      <c r="OZF28" s="17"/>
      <c r="OZG28" s="16"/>
      <c r="OZH28" s="16"/>
      <c r="OZI28" s="16"/>
      <c r="OZJ28" s="16"/>
      <c r="OZK28" s="16"/>
      <c r="OZL28" s="16"/>
      <c r="OZM28" s="16"/>
      <c r="OZN28" s="17"/>
      <c r="OZO28" s="16"/>
      <c r="OZP28" s="16"/>
      <c r="OZQ28" s="16"/>
      <c r="OZR28" s="16"/>
      <c r="OZS28" s="16"/>
      <c r="OZT28" s="16"/>
      <c r="OZU28" s="16"/>
      <c r="OZV28" s="17"/>
      <c r="OZW28" s="16"/>
      <c r="OZX28" s="16"/>
      <c r="OZY28" s="16"/>
      <c r="OZZ28" s="16"/>
      <c r="PAA28" s="16"/>
      <c r="PAB28" s="16"/>
      <c r="PAC28" s="16"/>
      <c r="PAD28" s="17"/>
      <c r="PAE28" s="16"/>
      <c r="PAF28" s="16"/>
      <c r="PAG28" s="16"/>
      <c r="PAH28" s="16"/>
      <c r="PAI28" s="16"/>
      <c r="PAJ28" s="16"/>
      <c r="PAK28" s="16"/>
      <c r="PAL28" s="17"/>
      <c r="PAM28" s="16"/>
      <c r="PAN28" s="16"/>
      <c r="PAO28" s="16"/>
      <c r="PAP28" s="16"/>
      <c r="PAQ28" s="16"/>
      <c r="PAR28" s="16"/>
      <c r="PAS28" s="16"/>
      <c r="PAT28" s="17"/>
      <c r="PAU28" s="16"/>
      <c r="PAV28" s="16"/>
      <c r="PAW28" s="16"/>
      <c r="PAX28" s="16"/>
      <c r="PAY28" s="16"/>
      <c r="PAZ28" s="16"/>
      <c r="PBA28" s="16"/>
      <c r="PBB28" s="17"/>
      <c r="PBC28" s="16"/>
      <c r="PBD28" s="16"/>
      <c r="PBE28" s="16"/>
      <c r="PBF28" s="16"/>
      <c r="PBG28" s="16"/>
      <c r="PBH28" s="16"/>
      <c r="PBI28" s="16"/>
      <c r="PBJ28" s="17"/>
      <c r="PBK28" s="16"/>
      <c r="PBL28" s="16"/>
      <c r="PBM28" s="16"/>
      <c r="PBN28" s="16"/>
      <c r="PBO28" s="16"/>
      <c r="PBP28" s="16"/>
      <c r="PBQ28" s="16"/>
      <c r="PBR28" s="17"/>
      <c r="PBS28" s="16"/>
      <c r="PBT28" s="16"/>
      <c r="PBU28" s="16"/>
      <c r="PBV28" s="16"/>
      <c r="PBW28" s="16"/>
      <c r="PBX28" s="16"/>
      <c r="PBY28" s="16"/>
      <c r="PBZ28" s="17"/>
      <c r="PCA28" s="16"/>
      <c r="PCB28" s="16"/>
      <c r="PCC28" s="16"/>
      <c r="PCD28" s="16"/>
      <c r="PCE28" s="16"/>
      <c r="PCF28" s="16"/>
      <c r="PCG28" s="16"/>
      <c r="PCH28" s="17"/>
      <c r="PCI28" s="16"/>
      <c r="PCJ28" s="16"/>
      <c r="PCK28" s="16"/>
      <c r="PCL28" s="16"/>
      <c r="PCM28" s="16"/>
      <c r="PCN28" s="16"/>
      <c r="PCO28" s="16"/>
      <c r="PCP28" s="17"/>
      <c r="PCQ28" s="16"/>
      <c r="PCR28" s="16"/>
      <c r="PCS28" s="16"/>
      <c r="PCT28" s="16"/>
      <c r="PCU28" s="16"/>
      <c r="PCV28" s="16"/>
      <c r="PCW28" s="16"/>
      <c r="PCX28" s="17"/>
      <c r="PCY28" s="16"/>
      <c r="PCZ28" s="16"/>
      <c r="PDA28" s="16"/>
      <c r="PDB28" s="16"/>
      <c r="PDC28" s="16"/>
      <c r="PDD28" s="16"/>
      <c r="PDE28" s="16"/>
      <c r="PDF28" s="17"/>
      <c r="PDG28" s="16"/>
      <c r="PDH28" s="16"/>
      <c r="PDI28" s="16"/>
      <c r="PDJ28" s="16"/>
      <c r="PDK28" s="16"/>
      <c r="PDL28" s="16"/>
      <c r="PDM28" s="16"/>
      <c r="PDN28" s="17"/>
      <c r="PDO28" s="16"/>
      <c r="PDP28" s="16"/>
      <c r="PDQ28" s="16"/>
      <c r="PDR28" s="16"/>
      <c r="PDS28" s="16"/>
      <c r="PDT28" s="16"/>
      <c r="PDU28" s="16"/>
      <c r="PDV28" s="17"/>
      <c r="PDW28" s="16"/>
      <c r="PDX28" s="16"/>
      <c r="PDY28" s="16"/>
      <c r="PDZ28" s="16"/>
      <c r="PEA28" s="16"/>
      <c r="PEB28" s="16"/>
      <c r="PEC28" s="16"/>
      <c r="PED28" s="17"/>
      <c r="PEE28" s="16"/>
      <c r="PEF28" s="16"/>
      <c r="PEG28" s="16"/>
      <c r="PEH28" s="16"/>
      <c r="PEI28" s="16"/>
      <c r="PEJ28" s="16"/>
      <c r="PEK28" s="16"/>
      <c r="PEL28" s="17"/>
      <c r="PEM28" s="16"/>
      <c r="PEN28" s="16"/>
      <c r="PEO28" s="16"/>
      <c r="PEP28" s="16"/>
      <c r="PEQ28" s="16"/>
      <c r="PER28" s="16"/>
      <c r="PES28" s="16"/>
      <c r="PET28" s="17"/>
      <c r="PEU28" s="16"/>
      <c r="PEV28" s="16"/>
      <c r="PEW28" s="16"/>
      <c r="PEX28" s="16"/>
      <c r="PEY28" s="16"/>
      <c r="PEZ28" s="16"/>
      <c r="PFA28" s="16"/>
      <c r="PFB28" s="17"/>
      <c r="PFC28" s="16"/>
      <c r="PFD28" s="16"/>
      <c r="PFE28" s="16"/>
      <c r="PFF28" s="16"/>
      <c r="PFG28" s="16"/>
      <c r="PFH28" s="16"/>
      <c r="PFI28" s="16"/>
      <c r="PFJ28" s="17"/>
      <c r="PFK28" s="16"/>
      <c r="PFL28" s="16"/>
      <c r="PFM28" s="16"/>
      <c r="PFN28" s="16"/>
      <c r="PFO28" s="16"/>
      <c r="PFP28" s="16"/>
      <c r="PFQ28" s="16"/>
      <c r="PFR28" s="17"/>
      <c r="PFS28" s="16"/>
      <c r="PFT28" s="16"/>
      <c r="PFU28" s="16"/>
      <c r="PFV28" s="16"/>
      <c r="PFW28" s="16"/>
      <c r="PFX28" s="16"/>
      <c r="PFY28" s="16"/>
      <c r="PFZ28" s="17"/>
      <c r="PGA28" s="16"/>
      <c r="PGB28" s="16"/>
      <c r="PGC28" s="16"/>
      <c r="PGD28" s="16"/>
      <c r="PGE28" s="16"/>
      <c r="PGF28" s="16"/>
      <c r="PGG28" s="16"/>
      <c r="PGH28" s="17"/>
      <c r="PGI28" s="16"/>
      <c r="PGJ28" s="16"/>
      <c r="PGK28" s="16"/>
      <c r="PGL28" s="16"/>
      <c r="PGM28" s="16"/>
      <c r="PGN28" s="16"/>
      <c r="PGO28" s="16"/>
      <c r="PGP28" s="17"/>
      <c r="PGQ28" s="16"/>
      <c r="PGR28" s="16"/>
      <c r="PGS28" s="16"/>
      <c r="PGT28" s="16"/>
      <c r="PGU28" s="16"/>
      <c r="PGV28" s="16"/>
      <c r="PGW28" s="16"/>
      <c r="PGX28" s="17"/>
      <c r="PGY28" s="16"/>
      <c r="PGZ28" s="16"/>
      <c r="PHA28" s="16"/>
      <c r="PHB28" s="16"/>
      <c r="PHC28" s="16"/>
      <c r="PHD28" s="16"/>
      <c r="PHE28" s="16"/>
      <c r="PHF28" s="17"/>
      <c r="PHG28" s="16"/>
      <c r="PHH28" s="16"/>
      <c r="PHI28" s="16"/>
      <c r="PHJ28" s="16"/>
      <c r="PHK28" s="16"/>
      <c r="PHL28" s="16"/>
      <c r="PHM28" s="16"/>
      <c r="PHN28" s="17"/>
      <c r="PHO28" s="16"/>
      <c r="PHP28" s="16"/>
      <c r="PHQ28" s="16"/>
      <c r="PHR28" s="16"/>
      <c r="PHS28" s="16"/>
      <c r="PHT28" s="16"/>
      <c r="PHU28" s="16"/>
      <c r="PHV28" s="17"/>
      <c r="PHW28" s="16"/>
      <c r="PHX28" s="16"/>
      <c r="PHY28" s="16"/>
      <c r="PHZ28" s="16"/>
      <c r="PIA28" s="16"/>
      <c r="PIB28" s="16"/>
      <c r="PIC28" s="16"/>
      <c r="PID28" s="17"/>
      <c r="PIE28" s="16"/>
      <c r="PIF28" s="16"/>
      <c r="PIG28" s="16"/>
      <c r="PIH28" s="16"/>
      <c r="PII28" s="16"/>
      <c r="PIJ28" s="16"/>
      <c r="PIK28" s="16"/>
      <c r="PIL28" s="17"/>
      <c r="PIM28" s="16"/>
      <c r="PIN28" s="16"/>
      <c r="PIO28" s="16"/>
      <c r="PIP28" s="16"/>
      <c r="PIQ28" s="16"/>
      <c r="PIR28" s="16"/>
      <c r="PIS28" s="16"/>
      <c r="PIT28" s="17"/>
      <c r="PIU28" s="16"/>
      <c r="PIV28" s="16"/>
      <c r="PIW28" s="16"/>
      <c r="PIX28" s="16"/>
      <c r="PIY28" s="16"/>
      <c r="PIZ28" s="16"/>
      <c r="PJA28" s="16"/>
      <c r="PJB28" s="17"/>
      <c r="PJC28" s="16"/>
      <c r="PJD28" s="16"/>
      <c r="PJE28" s="16"/>
      <c r="PJF28" s="16"/>
      <c r="PJG28" s="16"/>
      <c r="PJH28" s="16"/>
      <c r="PJI28" s="16"/>
      <c r="PJJ28" s="17"/>
      <c r="PJK28" s="16"/>
      <c r="PJL28" s="16"/>
      <c r="PJM28" s="16"/>
      <c r="PJN28" s="16"/>
      <c r="PJO28" s="16"/>
      <c r="PJP28" s="16"/>
      <c r="PJQ28" s="16"/>
      <c r="PJR28" s="17"/>
      <c r="PJS28" s="16"/>
      <c r="PJT28" s="16"/>
      <c r="PJU28" s="16"/>
      <c r="PJV28" s="16"/>
      <c r="PJW28" s="16"/>
      <c r="PJX28" s="16"/>
      <c r="PJY28" s="16"/>
      <c r="PJZ28" s="17"/>
      <c r="PKA28" s="16"/>
      <c r="PKB28" s="16"/>
      <c r="PKC28" s="16"/>
      <c r="PKD28" s="16"/>
      <c r="PKE28" s="16"/>
      <c r="PKF28" s="16"/>
      <c r="PKG28" s="16"/>
      <c r="PKH28" s="17"/>
      <c r="PKI28" s="16"/>
      <c r="PKJ28" s="16"/>
      <c r="PKK28" s="16"/>
      <c r="PKL28" s="16"/>
      <c r="PKM28" s="16"/>
      <c r="PKN28" s="16"/>
      <c r="PKO28" s="16"/>
      <c r="PKP28" s="17"/>
      <c r="PKQ28" s="16"/>
      <c r="PKR28" s="16"/>
      <c r="PKS28" s="16"/>
      <c r="PKT28" s="16"/>
      <c r="PKU28" s="16"/>
      <c r="PKV28" s="16"/>
      <c r="PKW28" s="16"/>
      <c r="PKX28" s="17"/>
      <c r="PKY28" s="16"/>
      <c r="PKZ28" s="16"/>
      <c r="PLA28" s="16"/>
      <c r="PLB28" s="16"/>
      <c r="PLC28" s="16"/>
      <c r="PLD28" s="16"/>
      <c r="PLE28" s="16"/>
      <c r="PLF28" s="17"/>
      <c r="PLG28" s="16"/>
      <c r="PLH28" s="16"/>
      <c r="PLI28" s="16"/>
      <c r="PLJ28" s="16"/>
      <c r="PLK28" s="16"/>
      <c r="PLL28" s="16"/>
      <c r="PLM28" s="16"/>
      <c r="PLN28" s="17"/>
      <c r="PLO28" s="16"/>
      <c r="PLP28" s="16"/>
      <c r="PLQ28" s="16"/>
      <c r="PLR28" s="16"/>
      <c r="PLS28" s="16"/>
      <c r="PLT28" s="16"/>
      <c r="PLU28" s="16"/>
      <c r="PLV28" s="17"/>
      <c r="PLW28" s="16"/>
      <c r="PLX28" s="16"/>
      <c r="PLY28" s="16"/>
      <c r="PLZ28" s="16"/>
      <c r="PMA28" s="16"/>
      <c r="PMB28" s="16"/>
      <c r="PMC28" s="16"/>
      <c r="PMD28" s="17"/>
      <c r="PME28" s="16"/>
      <c r="PMF28" s="16"/>
      <c r="PMG28" s="16"/>
      <c r="PMH28" s="16"/>
      <c r="PMI28" s="16"/>
      <c r="PMJ28" s="16"/>
      <c r="PMK28" s="16"/>
      <c r="PML28" s="17"/>
      <c r="PMM28" s="16"/>
      <c r="PMN28" s="16"/>
      <c r="PMO28" s="16"/>
      <c r="PMP28" s="16"/>
      <c r="PMQ28" s="16"/>
      <c r="PMR28" s="16"/>
      <c r="PMS28" s="16"/>
      <c r="PMT28" s="17"/>
      <c r="PMU28" s="16"/>
      <c r="PMV28" s="16"/>
      <c r="PMW28" s="16"/>
      <c r="PMX28" s="16"/>
      <c r="PMY28" s="16"/>
      <c r="PMZ28" s="16"/>
      <c r="PNA28" s="16"/>
      <c r="PNB28" s="17"/>
      <c r="PNC28" s="16"/>
      <c r="PND28" s="16"/>
      <c r="PNE28" s="16"/>
      <c r="PNF28" s="16"/>
      <c r="PNG28" s="16"/>
      <c r="PNH28" s="16"/>
      <c r="PNI28" s="16"/>
      <c r="PNJ28" s="17"/>
      <c r="PNK28" s="16"/>
      <c r="PNL28" s="16"/>
      <c r="PNM28" s="16"/>
      <c r="PNN28" s="16"/>
      <c r="PNO28" s="16"/>
      <c r="PNP28" s="16"/>
      <c r="PNQ28" s="16"/>
      <c r="PNR28" s="17"/>
      <c r="PNS28" s="16"/>
      <c r="PNT28" s="16"/>
      <c r="PNU28" s="16"/>
      <c r="PNV28" s="16"/>
      <c r="PNW28" s="16"/>
      <c r="PNX28" s="16"/>
      <c r="PNY28" s="16"/>
      <c r="PNZ28" s="17"/>
      <c r="POA28" s="16"/>
      <c r="POB28" s="16"/>
      <c r="POC28" s="16"/>
      <c r="POD28" s="16"/>
      <c r="POE28" s="16"/>
      <c r="POF28" s="16"/>
      <c r="POG28" s="16"/>
      <c r="POH28" s="17"/>
      <c r="POI28" s="16"/>
      <c r="POJ28" s="16"/>
      <c r="POK28" s="16"/>
      <c r="POL28" s="16"/>
      <c r="POM28" s="16"/>
      <c r="PON28" s="16"/>
      <c r="POO28" s="16"/>
      <c r="POP28" s="17"/>
      <c r="POQ28" s="16"/>
      <c r="POR28" s="16"/>
      <c r="POS28" s="16"/>
      <c r="POT28" s="16"/>
      <c r="POU28" s="16"/>
      <c r="POV28" s="16"/>
      <c r="POW28" s="16"/>
      <c r="POX28" s="17"/>
      <c r="POY28" s="16"/>
      <c r="POZ28" s="16"/>
      <c r="PPA28" s="16"/>
      <c r="PPB28" s="16"/>
      <c r="PPC28" s="16"/>
      <c r="PPD28" s="16"/>
      <c r="PPE28" s="16"/>
      <c r="PPF28" s="17"/>
      <c r="PPG28" s="16"/>
      <c r="PPH28" s="16"/>
      <c r="PPI28" s="16"/>
      <c r="PPJ28" s="16"/>
      <c r="PPK28" s="16"/>
      <c r="PPL28" s="16"/>
      <c r="PPM28" s="16"/>
      <c r="PPN28" s="17"/>
      <c r="PPO28" s="16"/>
      <c r="PPP28" s="16"/>
      <c r="PPQ28" s="16"/>
      <c r="PPR28" s="16"/>
      <c r="PPS28" s="16"/>
      <c r="PPT28" s="16"/>
      <c r="PPU28" s="16"/>
      <c r="PPV28" s="17"/>
      <c r="PPW28" s="16"/>
      <c r="PPX28" s="16"/>
      <c r="PPY28" s="16"/>
      <c r="PPZ28" s="16"/>
      <c r="PQA28" s="16"/>
      <c r="PQB28" s="16"/>
      <c r="PQC28" s="16"/>
      <c r="PQD28" s="17"/>
      <c r="PQE28" s="16"/>
      <c r="PQF28" s="16"/>
      <c r="PQG28" s="16"/>
      <c r="PQH28" s="16"/>
      <c r="PQI28" s="16"/>
      <c r="PQJ28" s="16"/>
      <c r="PQK28" s="16"/>
      <c r="PQL28" s="17"/>
      <c r="PQM28" s="16"/>
      <c r="PQN28" s="16"/>
      <c r="PQO28" s="16"/>
      <c r="PQP28" s="16"/>
      <c r="PQQ28" s="16"/>
      <c r="PQR28" s="16"/>
      <c r="PQS28" s="16"/>
      <c r="PQT28" s="17"/>
      <c r="PQU28" s="16"/>
      <c r="PQV28" s="16"/>
      <c r="PQW28" s="16"/>
      <c r="PQX28" s="16"/>
      <c r="PQY28" s="16"/>
      <c r="PQZ28" s="16"/>
      <c r="PRA28" s="16"/>
      <c r="PRB28" s="17"/>
      <c r="PRC28" s="16"/>
      <c r="PRD28" s="16"/>
      <c r="PRE28" s="16"/>
      <c r="PRF28" s="16"/>
      <c r="PRG28" s="16"/>
      <c r="PRH28" s="16"/>
      <c r="PRI28" s="16"/>
      <c r="PRJ28" s="17"/>
      <c r="PRK28" s="16"/>
      <c r="PRL28" s="16"/>
      <c r="PRM28" s="16"/>
      <c r="PRN28" s="16"/>
      <c r="PRO28" s="16"/>
      <c r="PRP28" s="16"/>
      <c r="PRQ28" s="16"/>
      <c r="PRR28" s="17"/>
      <c r="PRS28" s="16"/>
      <c r="PRT28" s="16"/>
      <c r="PRU28" s="16"/>
      <c r="PRV28" s="16"/>
      <c r="PRW28" s="16"/>
      <c r="PRX28" s="16"/>
      <c r="PRY28" s="16"/>
      <c r="PRZ28" s="17"/>
      <c r="PSA28" s="16"/>
      <c r="PSB28" s="16"/>
      <c r="PSC28" s="16"/>
      <c r="PSD28" s="16"/>
      <c r="PSE28" s="16"/>
      <c r="PSF28" s="16"/>
      <c r="PSG28" s="16"/>
      <c r="PSH28" s="17"/>
      <c r="PSI28" s="16"/>
      <c r="PSJ28" s="16"/>
      <c r="PSK28" s="16"/>
      <c r="PSL28" s="16"/>
      <c r="PSM28" s="16"/>
      <c r="PSN28" s="16"/>
      <c r="PSO28" s="16"/>
      <c r="PSP28" s="17"/>
      <c r="PSQ28" s="16"/>
      <c r="PSR28" s="16"/>
      <c r="PSS28" s="16"/>
      <c r="PST28" s="16"/>
      <c r="PSU28" s="16"/>
      <c r="PSV28" s="16"/>
      <c r="PSW28" s="16"/>
      <c r="PSX28" s="17"/>
      <c r="PSY28" s="16"/>
      <c r="PSZ28" s="16"/>
      <c r="PTA28" s="16"/>
      <c r="PTB28" s="16"/>
      <c r="PTC28" s="16"/>
      <c r="PTD28" s="16"/>
      <c r="PTE28" s="16"/>
      <c r="PTF28" s="17"/>
      <c r="PTG28" s="16"/>
      <c r="PTH28" s="16"/>
      <c r="PTI28" s="16"/>
      <c r="PTJ28" s="16"/>
      <c r="PTK28" s="16"/>
      <c r="PTL28" s="16"/>
      <c r="PTM28" s="16"/>
      <c r="PTN28" s="17"/>
      <c r="PTO28" s="16"/>
      <c r="PTP28" s="16"/>
      <c r="PTQ28" s="16"/>
      <c r="PTR28" s="16"/>
      <c r="PTS28" s="16"/>
      <c r="PTT28" s="16"/>
      <c r="PTU28" s="16"/>
      <c r="PTV28" s="17"/>
      <c r="PTW28" s="16"/>
      <c r="PTX28" s="16"/>
      <c r="PTY28" s="16"/>
      <c r="PTZ28" s="16"/>
      <c r="PUA28" s="16"/>
      <c r="PUB28" s="16"/>
      <c r="PUC28" s="16"/>
      <c r="PUD28" s="17"/>
      <c r="PUE28" s="16"/>
      <c r="PUF28" s="16"/>
      <c r="PUG28" s="16"/>
      <c r="PUH28" s="16"/>
      <c r="PUI28" s="16"/>
      <c r="PUJ28" s="16"/>
      <c r="PUK28" s="16"/>
      <c r="PUL28" s="17"/>
      <c r="PUM28" s="16"/>
      <c r="PUN28" s="16"/>
      <c r="PUO28" s="16"/>
      <c r="PUP28" s="16"/>
      <c r="PUQ28" s="16"/>
      <c r="PUR28" s="16"/>
      <c r="PUS28" s="16"/>
      <c r="PUT28" s="17"/>
      <c r="PUU28" s="16"/>
      <c r="PUV28" s="16"/>
      <c r="PUW28" s="16"/>
      <c r="PUX28" s="16"/>
      <c r="PUY28" s="16"/>
      <c r="PUZ28" s="16"/>
      <c r="PVA28" s="16"/>
      <c r="PVB28" s="17"/>
      <c r="PVC28" s="16"/>
      <c r="PVD28" s="16"/>
      <c r="PVE28" s="16"/>
      <c r="PVF28" s="16"/>
      <c r="PVG28" s="16"/>
      <c r="PVH28" s="16"/>
      <c r="PVI28" s="16"/>
      <c r="PVJ28" s="17"/>
      <c r="PVK28" s="16"/>
      <c r="PVL28" s="16"/>
      <c r="PVM28" s="16"/>
      <c r="PVN28" s="16"/>
      <c r="PVO28" s="16"/>
      <c r="PVP28" s="16"/>
      <c r="PVQ28" s="16"/>
      <c r="PVR28" s="17"/>
      <c r="PVS28" s="16"/>
      <c r="PVT28" s="16"/>
      <c r="PVU28" s="16"/>
      <c r="PVV28" s="16"/>
      <c r="PVW28" s="16"/>
      <c r="PVX28" s="16"/>
      <c r="PVY28" s="16"/>
      <c r="PVZ28" s="17"/>
      <c r="PWA28" s="16"/>
      <c r="PWB28" s="16"/>
      <c r="PWC28" s="16"/>
      <c r="PWD28" s="16"/>
      <c r="PWE28" s="16"/>
      <c r="PWF28" s="16"/>
      <c r="PWG28" s="16"/>
      <c r="PWH28" s="17"/>
      <c r="PWI28" s="16"/>
      <c r="PWJ28" s="16"/>
      <c r="PWK28" s="16"/>
      <c r="PWL28" s="16"/>
      <c r="PWM28" s="16"/>
      <c r="PWN28" s="16"/>
      <c r="PWO28" s="16"/>
      <c r="PWP28" s="17"/>
      <c r="PWQ28" s="16"/>
      <c r="PWR28" s="16"/>
      <c r="PWS28" s="16"/>
      <c r="PWT28" s="16"/>
      <c r="PWU28" s="16"/>
      <c r="PWV28" s="16"/>
      <c r="PWW28" s="16"/>
      <c r="PWX28" s="17"/>
      <c r="PWY28" s="16"/>
      <c r="PWZ28" s="16"/>
      <c r="PXA28" s="16"/>
      <c r="PXB28" s="16"/>
      <c r="PXC28" s="16"/>
      <c r="PXD28" s="16"/>
      <c r="PXE28" s="16"/>
      <c r="PXF28" s="17"/>
      <c r="PXG28" s="16"/>
      <c r="PXH28" s="16"/>
      <c r="PXI28" s="16"/>
      <c r="PXJ28" s="16"/>
      <c r="PXK28" s="16"/>
      <c r="PXL28" s="16"/>
      <c r="PXM28" s="16"/>
      <c r="PXN28" s="17"/>
      <c r="PXO28" s="16"/>
      <c r="PXP28" s="16"/>
      <c r="PXQ28" s="16"/>
      <c r="PXR28" s="16"/>
      <c r="PXS28" s="16"/>
      <c r="PXT28" s="16"/>
      <c r="PXU28" s="16"/>
      <c r="PXV28" s="17"/>
      <c r="PXW28" s="16"/>
      <c r="PXX28" s="16"/>
      <c r="PXY28" s="16"/>
      <c r="PXZ28" s="16"/>
      <c r="PYA28" s="16"/>
      <c r="PYB28" s="16"/>
      <c r="PYC28" s="16"/>
      <c r="PYD28" s="17"/>
      <c r="PYE28" s="16"/>
      <c r="PYF28" s="16"/>
      <c r="PYG28" s="16"/>
      <c r="PYH28" s="16"/>
      <c r="PYI28" s="16"/>
      <c r="PYJ28" s="16"/>
      <c r="PYK28" s="16"/>
      <c r="PYL28" s="17"/>
      <c r="PYM28" s="16"/>
      <c r="PYN28" s="16"/>
      <c r="PYO28" s="16"/>
      <c r="PYP28" s="16"/>
      <c r="PYQ28" s="16"/>
      <c r="PYR28" s="16"/>
      <c r="PYS28" s="16"/>
      <c r="PYT28" s="17"/>
      <c r="PYU28" s="16"/>
      <c r="PYV28" s="16"/>
      <c r="PYW28" s="16"/>
      <c r="PYX28" s="16"/>
      <c r="PYY28" s="16"/>
      <c r="PYZ28" s="16"/>
      <c r="PZA28" s="16"/>
      <c r="PZB28" s="17"/>
      <c r="PZC28" s="16"/>
      <c r="PZD28" s="16"/>
      <c r="PZE28" s="16"/>
      <c r="PZF28" s="16"/>
      <c r="PZG28" s="16"/>
      <c r="PZH28" s="16"/>
      <c r="PZI28" s="16"/>
      <c r="PZJ28" s="17"/>
      <c r="PZK28" s="16"/>
      <c r="PZL28" s="16"/>
      <c r="PZM28" s="16"/>
      <c r="PZN28" s="16"/>
      <c r="PZO28" s="16"/>
      <c r="PZP28" s="16"/>
      <c r="PZQ28" s="16"/>
      <c r="PZR28" s="17"/>
      <c r="PZS28" s="16"/>
      <c r="PZT28" s="16"/>
      <c r="PZU28" s="16"/>
      <c r="PZV28" s="16"/>
      <c r="PZW28" s="16"/>
      <c r="PZX28" s="16"/>
      <c r="PZY28" s="16"/>
      <c r="PZZ28" s="17"/>
      <c r="QAA28" s="16"/>
      <c r="QAB28" s="16"/>
      <c r="QAC28" s="16"/>
      <c r="QAD28" s="16"/>
      <c r="QAE28" s="16"/>
      <c r="QAF28" s="16"/>
      <c r="QAG28" s="16"/>
      <c r="QAH28" s="17"/>
      <c r="QAI28" s="16"/>
      <c r="QAJ28" s="16"/>
      <c r="QAK28" s="16"/>
      <c r="QAL28" s="16"/>
      <c r="QAM28" s="16"/>
      <c r="QAN28" s="16"/>
      <c r="QAO28" s="16"/>
      <c r="QAP28" s="17"/>
      <c r="QAQ28" s="16"/>
      <c r="QAR28" s="16"/>
      <c r="QAS28" s="16"/>
      <c r="QAT28" s="16"/>
      <c r="QAU28" s="16"/>
      <c r="QAV28" s="16"/>
      <c r="QAW28" s="16"/>
      <c r="QAX28" s="17"/>
      <c r="QAY28" s="16"/>
      <c r="QAZ28" s="16"/>
      <c r="QBA28" s="16"/>
      <c r="QBB28" s="16"/>
      <c r="QBC28" s="16"/>
      <c r="QBD28" s="16"/>
      <c r="QBE28" s="16"/>
      <c r="QBF28" s="17"/>
      <c r="QBG28" s="16"/>
      <c r="QBH28" s="16"/>
      <c r="QBI28" s="16"/>
      <c r="QBJ28" s="16"/>
      <c r="QBK28" s="16"/>
      <c r="QBL28" s="16"/>
      <c r="QBM28" s="16"/>
      <c r="QBN28" s="17"/>
      <c r="QBO28" s="16"/>
      <c r="QBP28" s="16"/>
      <c r="QBQ28" s="16"/>
      <c r="QBR28" s="16"/>
      <c r="QBS28" s="16"/>
      <c r="QBT28" s="16"/>
      <c r="QBU28" s="16"/>
      <c r="QBV28" s="17"/>
      <c r="QBW28" s="16"/>
      <c r="QBX28" s="16"/>
      <c r="QBY28" s="16"/>
      <c r="QBZ28" s="16"/>
      <c r="QCA28" s="16"/>
      <c r="QCB28" s="16"/>
      <c r="QCC28" s="16"/>
      <c r="QCD28" s="17"/>
      <c r="QCE28" s="16"/>
      <c r="QCF28" s="16"/>
      <c r="QCG28" s="16"/>
      <c r="QCH28" s="16"/>
      <c r="QCI28" s="16"/>
      <c r="QCJ28" s="16"/>
      <c r="QCK28" s="16"/>
      <c r="QCL28" s="17"/>
      <c r="QCM28" s="16"/>
      <c r="QCN28" s="16"/>
      <c r="QCO28" s="16"/>
      <c r="QCP28" s="16"/>
      <c r="QCQ28" s="16"/>
      <c r="QCR28" s="16"/>
      <c r="QCS28" s="16"/>
      <c r="QCT28" s="17"/>
      <c r="QCU28" s="16"/>
      <c r="QCV28" s="16"/>
      <c r="QCW28" s="16"/>
      <c r="QCX28" s="16"/>
      <c r="QCY28" s="16"/>
      <c r="QCZ28" s="16"/>
      <c r="QDA28" s="16"/>
      <c r="QDB28" s="17"/>
      <c r="QDC28" s="16"/>
      <c r="QDD28" s="16"/>
      <c r="QDE28" s="16"/>
      <c r="QDF28" s="16"/>
      <c r="QDG28" s="16"/>
      <c r="QDH28" s="16"/>
      <c r="QDI28" s="16"/>
      <c r="QDJ28" s="17"/>
      <c r="QDK28" s="16"/>
      <c r="QDL28" s="16"/>
      <c r="QDM28" s="16"/>
      <c r="QDN28" s="16"/>
      <c r="QDO28" s="16"/>
      <c r="QDP28" s="16"/>
      <c r="QDQ28" s="16"/>
      <c r="QDR28" s="17"/>
      <c r="QDS28" s="16"/>
      <c r="QDT28" s="16"/>
      <c r="QDU28" s="16"/>
      <c r="QDV28" s="16"/>
      <c r="QDW28" s="16"/>
      <c r="QDX28" s="16"/>
      <c r="QDY28" s="16"/>
      <c r="QDZ28" s="17"/>
      <c r="QEA28" s="16"/>
      <c r="QEB28" s="16"/>
      <c r="QEC28" s="16"/>
      <c r="QED28" s="16"/>
      <c r="QEE28" s="16"/>
      <c r="QEF28" s="16"/>
      <c r="QEG28" s="16"/>
      <c r="QEH28" s="17"/>
      <c r="QEI28" s="16"/>
      <c r="QEJ28" s="16"/>
      <c r="QEK28" s="16"/>
      <c r="QEL28" s="16"/>
      <c r="QEM28" s="16"/>
      <c r="QEN28" s="16"/>
      <c r="QEO28" s="16"/>
      <c r="QEP28" s="17"/>
      <c r="QEQ28" s="16"/>
      <c r="QER28" s="16"/>
      <c r="QES28" s="16"/>
      <c r="QET28" s="16"/>
      <c r="QEU28" s="16"/>
      <c r="QEV28" s="16"/>
      <c r="QEW28" s="16"/>
      <c r="QEX28" s="17"/>
      <c r="QEY28" s="16"/>
      <c r="QEZ28" s="16"/>
      <c r="QFA28" s="16"/>
      <c r="QFB28" s="16"/>
      <c r="QFC28" s="16"/>
      <c r="QFD28" s="16"/>
      <c r="QFE28" s="16"/>
      <c r="QFF28" s="17"/>
      <c r="QFG28" s="16"/>
      <c r="QFH28" s="16"/>
      <c r="QFI28" s="16"/>
      <c r="QFJ28" s="16"/>
      <c r="QFK28" s="16"/>
      <c r="QFL28" s="16"/>
      <c r="QFM28" s="16"/>
      <c r="QFN28" s="17"/>
      <c r="QFO28" s="16"/>
      <c r="QFP28" s="16"/>
      <c r="QFQ28" s="16"/>
      <c r="QFR28" s="16"/>
      <c r="QFS28" s="16"/>
      <c r="QFT28" s="16"/>
      <c r="QFU28" s="16"/>
      <c r="QFV28" s="17"/>
      <c r="QFW28" s="16"/>
      <c r="QFX28" s="16"/>
      <c r="QFY28" s="16"/>
      <c r="QFZ28" s="16"/>
      <c r="QGA28" s="16"/>
      <c r="QGB28" s="16"/>
      <c r="QGC28" s="16"/>
      <c r="QGD28" s="17"/>
      <c r="QGE28" s="16"/>
      <c r="QGF28" s="16"/>
      <c r="QGG28" s="16"/>
      <c r="QGH28" s="16"/>
      <c r="QGI28" s="16"/>
      <c r="QGJ28" s="16"/>
      <c r="QGK28" s="16"/>
      <c r="QGL28" s="17"/>
      <c r="QGM28" s="16"/>
      <c r="QGN28" s="16"/>
      <c r="QGO28" s="16"/>
      <c r="QGP28" s="16"/>
      <c r="QGQ28" s="16"/>
      <c r="QGR28" s="16"/>
      <c r="QGS28" s="16"/>
      <c r="QGT28" s="17"/>
      <c r="QGU28" s="16"/>
      <c r="QGV28" s="16"/>
      <c r="QGW28" s="16"/>
      <c r="QGX28" s="16"/>
      <c r="QGY28" s="16"/>
      <c r="QGZ28" s="16"/>
      <c r="QHA28" s="16"/>
      <c r="QHB28" s="17"/>
      <c r="QHC28" s="16"/>
      <c r="QHD28" s="16"/>
      <c r="QHE28" s="16"/>
      <c r="QHF28" s="16"/>
      <c r="QHG28" s="16"/>
      <c r="QHH28" s="16"/>
      <c r="QHI28" s="16"/>
      <c r="QHJ28" s="17"/>
      <c r="QHK28" s="16"/>
      <c r="QHL28" s="16"/>
      <c r="QHM28" s="16"/>
      <c r="QHN28" s="16"/>
      <c r="QHO28" s="16"/>
      <c r="QHP28" s="16"/>
      <c r="QHQ28" s="16"/>
      <c r="QHR28" s="17"/>
      <c r="QHS28" s="16"/>
      <c r="QHT28" s="16"/>
      <c r="QHU28" s="16"/>
      <c r="QHV28" s="16"/>
      <c r="QHW28" s="16"/>
      <c r="QHX28" s="16"/>
      <c r="QHY28" s="16"/>
      <c r="QHZ28" s="17"/>
      <c r="QIA28" s="16"/>
      <c r="QIB28" s="16"/>
      <c r="QIC28" s="16"/>
      <c r="QID28" s="16"/>
      <c r="QIE28" s="16"/>
      <c r="QIF28" s="16"/>
      <c r="QIG28" s="16"/>
      <c r="QIH28" s="17"/>
      <c r="QII28" s="16"/>
      <c r="QIJ28" s="16"/>
      <c r="QIK28" s="16"/>
      <c r="QIL28" s="16"/>
      <c r="QIM28" s="16"/>
      <c r="QIN28" s="16"/>
      <c r="QIO28" s="16"/>
      <c r="QIP28" s="17"/>
      <c r="QIQ28" s="16"/>
      <c r="QIR28" s="16"/>
      <c r="QIS28" s="16"/>
      <c r="QIT28" s="16"/>
      <c r="QIU28" s="16"/>
      <c r="QIV28" s="16"/>
      <c r="QIW28" s="16"/>
      <c r="QIX28" s="17"/>
      <c r="QIY28" s="16"/>
      <c r="QIZ28" s="16"/>
      <c r="QJA28" s="16"/>
      <c r="QJB28" s="16"/>
      <c r="QJC28" s="16"/>
      <c r="QJD28" s="16"/>
      <c r="QJE28" s="16"/>
      <c r="QJF28" s="17"/>
      <c r="QJG28" s="16"/>
      <c r="QJH28" s="16"/>
      <c r="QJI28" s="16"/>
      <c r="QJJ28" s="16"/>
      <c r="QJK28" s="16"/>
      <c r="QJL28" s="16"/>
      <c r="QJM28" s="16"/>
      <c r="QJN28" s="17"/>
      <c r="QJO28" s="16"/>
      <c r="QJP28" s="16"/>
      <c r="QJQ28" s="16"/>
      <c r="QJR28" s="16"/>
      <c r="QJS28" s="16"/>
      <c r="QJT28" s="16"/>
      <c r="QJU28" s="16"/>
      <c r="QJV28" s="17"/>
      <c r="QJW28" s="16"/>
      <c r="QJX28" s="16"/>
      <c r="QJY28" s="16"/>
      <c r="QJZ28" s="16"/>
      <c r="QKA28" s="16"/>
      <c r="QKB28" s="16"/>
      <c r="QKC28" s="16"/>
      <c r="QKD28" s="17"/>
      <c r="QKE28" s="16"/>
      <c r="QKF28" s="16"/>
      <c r="QKG28" s="16"/>
      <c r="QKH28" s="16"/>
      <c r="QKI28" s="16"/>
      <c r="QKJ28" s="16"/>
      <c r="QKK28" s="16"/>
      <c r="QKL28" s="17"/>
      <c r="QKM28" s="16"/>
      <c r="QKN28" s="16"/>
      <c r="QKO28" s="16"/>
      <c r="QKP28" s="16"/>
      <c r="QKQ28" s="16"/>
      <c r="QKR28" s="16"/>
      <c r="QKS28" s="16"/>
      <c r="QKT28" s="17"/>
      <c r="QKU28" s="16"/>
      <c r="QKV28" s="16"/>
      <c r="QKW28" s="16"/>
      <c r="QKX28" s="16"/>
      <c r="QKY28" s="16"/>
      <c r="QKZ28" s="16"/>
      <c r="QLA28" s="16"/>
      <c r="QLB28" s="17"/>
      <c r="QLC28" s="16"/>
      <c r="QLD28" s="16"/>
      <c r="QLE28" s="16"/>
      <c r="QLF28" s="16"/>
      <c r="QLG28" s="16"/>
      <c r="QLH28" s="16"/>
      <c r="QLI28" s="16"/>
      <c r="QLJ28" s="17"/>
      <c r="QLK28" s="16"/>
      <c r="QLL28" s="16"/>
      <c r="QLM28" s="16"/>
      <c r="QLN28" s="16"/>
      <c r="QLO28" s="16"/>
      <c r="QLP28" s="16"/>
      <c r="QLQ28" s="16"/>
      <c r="QLR28" s="17"/>
      <c r="QLS28" s="16"/>
      <c r="QLT28" s="16"/>
      <c r="QLU28" s="16"/>
      <c r="QLV28" s="16"/>
      <c r="QLW28" s="16"/>
      <c r="QLX28" s="16"/>
      <c r="QLY28" s="16"/>
      <c r="QLZ28" s="17"/>
      <c r="QMA28" s="16"/>
      <c r="QMB28" s="16"/>
      <c r="QMC28" s="16"/>
      <c r="QMD28" s="16"/>
      <c r="QME28" s="16"/>
      <c r="QMF28" s="16"/>
      <c r="QMG28" s="16"/>
      <c r="QMH28" s="17"/>
      <c r="QMI28" s="16"/>
      <c r="QMJ28" s="16"/>
      <c r="QMK28" s="16"/>
      <c r="QML28" s="16"/>
      <c r="QMM28" s="16"/>
      <c r="QMN28" s="16"/>
      <c r="QMO28" s="16"/>
      <c r="QMP28" s="17"/>
      <c r="QMQ28" s="16"/>
      <c r="QMR28" s="16"/>
      <c r="QMS28" s="16"/>
      <c r="QMT28" s="16"/>
      <c r="QMU28" s="16"/>
      <c r="QMV28" s="16"/>
      <c r="QMW28" s="16"/>
      <c r="QMX28" s="17"/>
      <c r="QMY28" s="16"/>
      <c r="QMZ28" s="16"/>
      <c r="QNA28" s="16"/>
      <c r="QNB28" s="16"/>
      <c r="QNC28" s="16"/>
      <c r="QND28" s="16"/>
      <c r="QNE28" s="16"/>
      <c r="QNF28" s="17"/>
      <c r="QNG28" s="16"/>
      <c r="QNH28" s="16"/>
      <c r="QNI28" s="16"/>
      <c r="QNJ28" s="16"/>
      <c r="QNK28" s="16"/>
      <c r="QNL28" s="16"/>
      <c r="QNM28" s="16"/>
      <c r="QNN28" s="17"/>
      <c r="QNO28" s="16"/>
      <c r="QNP28" s="16"/>
      <c r="QNQ28" s="16"/>
      <c r="QNR28" s="16"/>
      <c r="QNS28" s="16"/>
      <c r="QNT28" s="16"/>
      <c r="QNU28" s="16"/>
      <c r="QNV28" s="17"/>
      <c r="QNW28" s="16"/>
      <c r="QNX28" s="16"/>
      <c r="QNY28" s="16"/>
      <c r="QNZ28" s="16"/>
      <c r="QOA28" s="16"/>
      <c r="QOB28" s="16"/>
      <c r="QOC28" s="16"/>
      <c r="QOD28" s="17"/>
      <c r="QOE28" s="16"/>
      <c r="QOF28" s="16"/>
      <c r="QOG28" s="16"/>
      <c r="QOH28" s="16"/>
      <c r="QOI28" s="16"/>
      <c r="QOJ28" s="16"/>
      <c r="QOK28" s="16"/>
      <c r="QOL28" s="17"/>
      <c r="QOM28" s="16"/>
      <c r="QON28" s="16"/>
      <c r="QOO28" s="16"/>
      <c r="QOP28" s="16"/>
      <c r="QOQ28" s="16"/>
      <c r="QOR28" s="16"/>
      <c r="QOS28" s="16"/>
      <c r="QOT28" s="17"/>
      <c r="QOU28" s="16"/>
      <c r="QOV28" s="16"/>
      <c r="QOW28" s="16"/>
      <c r="QOX28" s="16"/>
      <c r="QOY28" s="16"/>
      <c r="QOZ28" s="16"/>
      <c r="QPA28" s="16"/>
      <c r="QPB28" s="17"/>
      <c r="QPC28" s="16"/>
      <c r="QPD28" s="16"/>
      <c r="QPE28" s="16"/>
      <c r="QPF28" s="16"/>
      <c r="QPG28" s="16"/>
      <c r="QPH28" s="16"/>
      <c r="QPI28" s="16"/>
      <c r="QPJ28" s="17"/>
      <c r="QPK28" s="16"/>
      <c r="QPL28" s="16"/>
      <c r="QPM28" s="16"/>
      <c r="QPN28" s="16"/>
      <c r="QPO28" s="16"/>
      <c r="QPP28" s="16"/>
      <c r="QPQ28" s="16"/>
      <c r="QPR28" s="17"/>
      <c r="QPS28" s="16"/>
      <c r="QPT28" s="16"/>
      <c r="QPU28" s="16"/>
      <c r="QPV28" s="16"/>
      <c r="QPW28" s="16"/>
      <c r="QPX28" s="16"/>
      <c r="QPY28" s="16"/>
      <c r="QPZ28" s="17"/>
      <c r="QQA28" s="16"/>
      <c r="QQB28" s="16"/>
      <c r="QQC28" s="16"/>
      <c r="QQD28" s="16"/>
      <c r="QQE28" s="16"/>
      <c r="QQF28" s="16"/>
      <c r="QQG28" s="16"/>
      <c r="QQH28" s="17"/>
      <c r="QQI28" s="16"/>
      <c r="QQJ28" s="16"/>
      <c r="QQK28" s="16"/>
      <c r="QQL28" s="16"/>
      <c r="QQM28" s="16"/>
      <c r="QQN28" s="16"/>
      <c r="QQO28" s="16"/>
      <c r="QQP28" s="17"/>
      <c r="QQQ28" s="16"/>
      <c r="QQR28" s="16"/>
      <c r="QQS28" s="16"/>
      <c r="QQT28" s="16"/>
      <c r="QQU28" s="16"/>
      <c r="QQV28" s="16"/>
      <c r="QQW28" s="16"/>
      <c r="QQX28" s="17"/>
      <c r="QQY28" s="16"/>
      <c r="QQZ28" s="16"/>
      <c r="QRA28" s="16"/>
      <c r="QRB28" s="16"/>
      <c r="QRC28" s="16"/>
      <c r="QRD28" s="16"/>
      <c r="QRE28" s="16"/>
      <c r="QRF28" s="17"/>
      <c r="QRG28" s="16"/>
      <c r="QRH28" s="16"/>
      <c r="QRI28" s="16"/>
      <c r="QRJ28" s="16"/>
      <c r="QRK28" s="16"/>
      <c r="QRL28" s="16"/>
      <c r="QRM28" s="16"/>
      <c r="QRN28" s="17"/>
      <c r="QRO28" s="16"/>
      <c r="QRP28" s="16"/>
      <c r="QRQ28" s="16"/>
      <c r="QRR28" s="16"/>
      <c r="QRS28" s="16"/>
      <c r="QRT28" s="16"/>
      <c r="QRU28" s="16"/>
      <c r="QRV28" s="17"/>
      <c r="QRW28" s="16"/>
      <c r="QRX28" s="16"/>
      <c r="QRY28" s="16"/>
      <c r="QRZ28" s="16"/>
      <c r="QSA28" s="16"/>
      <c r="QSB28" s="16"/>
      <c r="QSC28" s="16"/>
      <c r="QSD28" s="17"/>
      <c r="QSE28" s="16"/>
      <c r="QSF28" s="16"/>
      <c r="QSG28" s="16"/>
      <c r="QSH28" s="16"/>
      <c r="QSI28" s="16"/>
      <c r="QSJ28" s="16"/>
      <c r="QSK28" s="16"/>
      <c r="QSL28" s="17"/>
      <c r="QSM28" s="16"/>
      <c r="QSN28" s="16"/>
      <c r="QSO28" s="16"/>
      <c r="QSP28" s="16"/>
      <c r="QSQ28" s="16"/>
      <c r="QSR28" s="16"/>
      <c r="QSS28" s="16"/>
      <c r="QST28" s="17"/>
      <c r="QSU28" s="16"/>
      <c r="QSV28" s="16"/>
      <c r="QSW28" s="16"/>
      <c r="QSX28" s="16"/>
      <c r="QSY28" s="16"/>
      <c r="QSZ28" s="16"/>
      <c r="QTA28" s="16"/>
      <c r="QTB28" s="17"/>
      <c r="QTC28" s="16"/>
      <c r="QTD28" s="16"/>
      <c r="QTE28" s="16"/>
      <c r="QTF28" s="16"/>
      <c r="QTG28" s="16"/>
      <c r="QTH28" s="16"/>
      <c r="QTI28" s="16"/>
      <c r="QTJ28" s="17"/>
      <c r="QTK28" s="16"/>
      <c r="QTL28" s="16"/>
      <c r="QTM28" s="16"/>
      <c r="QTN28" s="16"/>
      <c r="QTO28" s="16"/>
      <c r="QTP28" s="16"/>
      <c r="QTQ28" s="16"/>
      <c r="QTR28" s="17"/>
      <c r="QTS28" s="16"/>
      <c r="QTT28" s="16"/>
      <c r="QTU28" s="16"/>
      <c r="QTV28" s="16"/>
      <c r="QTW28" s="16"/>
      <c r="QTX28" s="16"/>
      <c r="QTY28" s="16"/>
      <c r="QTZ28" s="17"/>
      <c r="QUA28" s="16"/>
      <c r="QUB28" s="16"/>
      <c r="QUC28" s="16"/>
      <c r="QUD28" s="16"/>
      <c r="QUE28" s="16"/>
      <c r="QUF28" s="16"/>
      <c r="QUG28" s="16"/>
      <c r="QUH28" s="17"/>
      <c r="QUI28" s="16"/>
      <c r="QUJ28" s="16"/>
      <c r="QUK28" s="16"/>
      <c r="QUL28" s="16"/>
      <c r="QUM28" s="16"/>
      <c r="QUN28" s="16"/>
      <c r="QUO28" s="16"/>
      <c r="QUP28" s="17"/>
      <c r="QUQ28" s="16"/>
      <c r="QUR28" s="16"/>
      <c r="QUS28" s="16"/>
      <c r="QUT28" s="16"/>
      <c r="QUU28" s="16"/>
      <c r="QUV28" s="16"/>
      <c r="QUW28" s="16"/>
      <c r="QUX28" s="17"/>
      <c r="QUY28" s="16"/>
      <c r="QUZ28" s="16"/>
      <c r="QVA28" s="16"/>
      <c r="QVB28" s="16"/>
      <c r="QVC28" s="16"/>
      <c r="QVD28" s="16"/>
      <c r="QVE28" s="16"/>
      <c r="QVF28" s="17"/>
      <c r="QVG28" s="16"/>
      <c r="QVH28" s="16"/>
      <c r="QVI28" s="16"/>
      <c r="QVJ28" s="16"/>
      <c r="QVK28" s="16"/>
      <c r="QVL28" s="16"/>
      <c r="QVM28" s="16"/>
      <c r="QVN28" s="17"/>
      <c r="QVO28" s="16"/>
      <c r="QVP28" s="16"/>
      <c r="QVQ28" s="16"/>
      <c r="QVR28" s="16"/>
      <c r="QVS28" s="16"/>
      <c r="QVT28" s="16"/>
      <c r="QVU28" s="16"/>
      <c r="QVV28" s="17"/>
      <c r="QVW28" s="16"/>
      <c r="QVX28" s="16"/>
      <c r="QVY28" s="16"/>
      <c r="QVZ28" s="16"/>
      <c r="QWA28" s="16"/>
      <c r="QWB28" s="16"/>
      <c r="QWC28" s="16"/>
      <c r="QWD28" s="17"/>
      <c r="QWE28" s="16"/>
      <c r="QWF28" s="16"/>
      <c r="QWG28" s="16"/>
      <c r="QWH28" s="16"/>
      <c r="QWI28" s="16"/>
      <c r="QWJ28" s="16"/>
      <c r="QWK28" s="16"/>
      <c r="QWL28" s="17"/>
      <c r="QWM28" s="16"/>
      <c r="QWN28" s="16"/>
      <c r="QWO28" s="16"/>
      <c r="QWP28" s="16"/>
      <c r="QWQ28" s="16"/>
      <c r="QWR28" s="16"/>
      <c r="QWS28" s="16"/>
      <c r="QWT28" s="17"/>
      <c r="QWU28" s="16"/>
      <c r="QWV28" s="16"/>
      <c r="QWW28" s="16"/>
      <c r="QWX28" s="16"/>
      <c r="QWY28" s="16"/>
      <c r="QWZ28" s="16"/>
      <c r="QXA28" s="16"/>
      <c r="QXB28" s="17"/>
      <c r="QXC28" s="16"/>
      <c r="QXD28" s="16"/>
      <c r="QXE28" s="16"/>
      <c r="QXF28" s="16"/>
      <c r="QXG28" s="16"/>
      <c r="QXH28" s="16"/>
      <c r="QXI28" s="16"/>
      <c r="QXJ28" s="17"/>
      <c r="QXK28" s="16"/>
      <c r="QXL28" s="16"/>
      <c r="QXM28" s="16"/>
      <c r="QXN28" s="16"/>
      <c r="QXO28" s="16"/>
      <c r="QXP28" s="16"/>
      <c r="QXQ28" s="16"/>
      <c r="QXR28" s="17"/>
      <c r="QXS28" s="16"/>
      <c r="QXT28" s="16"/>
      <c r="QXU28" s="16"/>
      <c r="QXV28" s="16"/>
      <c r="QXW28" s="16"/>
      <c r="QXX28" s="16"/>
      <c r="QXY28" s="16"/>
      <c r="QXZ28" s="17"/>
      <c r="QYA28" s="16"/>
      <c r="QYB28" s="16"/>
      <c r="QYC28" s="16"/>
      <c r="QYD28" s="16"/>
      <c r="QYE28" s="16"/>
      <c r="QYF28" s="16"/>
      <c r="QYG28" s="16"/>
      <c r="QYH28" s="17"/>
      <c r="QYI28" s="16"/>
      <c r="QYJ28" s="16"/>
      <c r="QYK28" s="16"/>
      <c r="QYL28" s="16"/>
      <c r="QYM28" s="16"/>
      <c r="QYN28" s="16"/>
      <c r="QYO28" s="16"/>
      <c r="QYP28" s="17"/>
      <c r="QYQ28" s="16"/>
      <c r="QYR28" s="16"/>
      <c r="QYS28" s="16"/>
      <c r="QYT28" s="16"/>
      <c r="QYU28" s="16"/>
      <c r="QYV28" s="16"/>
      <c r="QYW28" s="16"/>
      <c r="QYX28" s="17"/>
      <c r="QYY28" s="16"/>
      <c r="QYZ28" s="16"/>
      <c r="QZA28" s="16"/>
      <c r="QZB28" s="16"/>
      <c r="QZC28" s="16"/>
      <c r="QZD28" s="16"/>
      <c r="QZE28" s="16"/>
      <c r="QZF28" s="17"/>
      <c r="QZG28" s="16"/>
      <c r="QZH28" s="16"/>
      <c r="QZI28" s="16"/>
      <c r="QZJ28" s="16"/>
      <c r="QZK28" s="16"/>
      <c r="QZL28" s="16"/>
      <c r="QZM28" s="16"/>
      <c r="QZN28" s="17"/>
      <c r="QZO28" s="16"/>
      <c r="QZP28" s="16"/>
      <c r="QZQ28" s="16"/>
      <c r="QZR28" s="16"/>
      <c r="QZS28" s="16"/>
      <c r="QZT28" s="16"/>
      <c r="QZU28" s="16"/>
      <c r="QZV28" s="17"/>
      <c r="QZW28" s="16"/>
      <c r="QZX28" s="16"/>
      <c r="QZY28" s="16"/>
      <c r="QZZ28" s="16"/>
      <c r="RAA28" s="16"/>
      <c r="RAB28" s="16"/>
      <c r="RAC28" s="16"/>
      <c r="RAD28" s="17"/>
      <c r="RAE28" s="16"/>
      <c r="RAF28" s="16"/>
      <c r="RAG28" s="16"/>
      <c r="RAH28" s="16"/>
      <c r="RAI28" s="16"/>
      <c r="RAJ28" s="16"/>
      <c r="RAK28" s="16"/>
      <c r="RAL28" s="17"/>
      <c r="RAM28" s="16"/>
      <c r="RAN28" s="16"/>
      <c r="RAO28" s="16"/>
      <c r="RAP28" s="16"/>
      <c r="RAQ28" s="16"/>
      <c r="RAR28" s="16"/>
      <c r="RAS28" s="16"/>
      <c r="RAT28" s="17"/>
      <c r="RAU28" s="16"/>
      <c r="RAV28" s="16"/>
      <c r="RAW28" s="16"/>
      <c r="RAX28" s="16"/>
      <c r="RAY28" s="16"/>
      <c r="RAZ28" s="16"/>
      <c r="RBA28" s="16"/>
      <c r="RBB28" s="17"/>
      <c r="RBC28" s="16"/>
      <c r="RBD28" s="16"/>
      <c r="RBE28" s="16"/>
      <c r="RBF28" s="16"/>
      <c r="RBG28" s="16"/>
      <c r="RBH28" s="16"/>
      <c r="RBI28" s="16"/>
      <c r="RBJ28" s="17"/>
      <c r="RBK28" s="16"/>
      <c r="RBL28" s="16"/>
      <c r="RBM28" s="16"/>
      <c r="RBN28" s="16"/>
      <c r="RBO28" s="16"/>
      <c r="RBP28" s="16"/>
      <c r="RBQ28" s="16"/>
      <c r="RBR28" s="17"/>
      <c r="RBS28" s="16"/>
      <c r="RBT28" s="16"/>
      <c r="RBU28" s="16"/>
      <c r="RBV28" s="16"/>
      <c r="RBW28" s="16"/>
      <c r="RBX28" s="16"/>
      <c r="RBY28" s="16"/>
      <c r="RBZ28" s="17"/>
      <c r="RCA28" s="16"/>
      <c r="RCB28" s="16"/>
      <c r="RCC28" s="16"/>
      <c r="RCD28" s="16"/>
      <c r="RCE28" s="16"/>
      <c r="RCF28" s="16"/>
      <c r="RCG28" s="16"/>
      <c r="RCH28" s="17"/>
      <c r="RCI28" s="16"/>
      <c r="RCJ28" s="16"/>
      <c r="RCK28" s="16"/>
      <c r="RCL28" s="16"/>
      <c r="RCM28" s="16"/>
      <c r="RCN28" s="16"/>
      <c r="RCO28" s="16"/>
      <c r="RCP28" s="17"/>
      <c r="RCQ28" s="16"/>
      <c r="RCR28" s="16"/>
      <c r="RCS28" s="16"/>
      <c r="RCT28" s="16"/>
      <c r="RCU28" s="16"/>
      <c r="RCV28" s="16"/>
      <c r="RCW28" s="16"/>
      <c r="RCX28" s="17"/>
      <c r="RCY28" s="16"/>
      <c r="RCZ28" s="16"/>
      <c r="RDA28" s="16"/>
      <c r="RDB28" s="16"/>
      <c r="RDC28" s="16"/>
      <c r="RDD28" s="16"/>
      <c r="RDE28" s="16"/>
      <c r="RDF28" s="17"/>
      <c r="RDG28" s="16"/>
      <c r="RDH28" s="16"/>
      <c r="RDI28" s="16"/>
      <c r="RDJ28" s="16"/>
      <c r="RDK28" s="16"/>
      <c r="RDL28" s="16"/>
      <c r="RDM28" s="16"/>
      <c r="RDN28" s="17"/>
      <c r="RDO28" s="16"/>
      <c r="RDP28" s="16"/>
      <c r="RDQ28" s="16"/>
      <c r="RDR28" s="16"/>
      <c r="RDS28" s="16"/>
      <c r="RDT28" s="16"/>
      <c r="RDU28" s="16"/>
      <c r="RDV28" s="17"/>
      <c r="RDW28" s="16"/>
      <c r="RDX28" s="16"/>
      <c r="RDY28" s="16"/>
      <c r="RDZ28" s="16"/>
      <c r="REA28" s="16"/>
      <c r="REB28" s="16"/>
      <c r="REC28" s="16"/>
      <c r="RED28" s="17"/>
      <c r="REE28" s="16"/>
      <c r="REF28" s="16"/>
      <c r="REG28" s="16"/>
      <c r="REH28" s="16"/>
      <c r="REI28" s="16"/>
      <c r="REJ28" s="16"/>
      <c r="REK28" s="16"/>
      <c r="REL28" s="17"/>
      <c r="REM28" s="16"/>
      <c r="REN28" s="16"/>
      <c r="REO28" s="16"/>
      <c r="REP28" s="16"/>
      <c r="REQ28" s="16"/>
      <c r="RER28" s="16"/>
      <c r="RES28" s="16"/>
      <c r="RET28" s="17"/>
      <c r="REU28" s="16"/>
      <c r="REV28" s="16"/>
      <c r="REW28" s="16"/>
      <c r="REX28" s="16"/>
      <c r="REY28" s="16"/>
      <c r="REZ28" s="16"/>
      <c r="RFA28" s="16"/>
      <c r="RFB28" s="17"/>
      <c r="RFC28" s="16"/>
      <c r="RFD28" s="16"/>
      <c r="RFE28" s="16"/>
      <c r="RFF28" s="16"/>
      <c r="RFG28" s="16"/>
      <c r="RFH28" s="16"/>
      <c r="RFI28" s="16"/>
      <c r="RFJ28" s="17"/>
      <c r="RFK28" s="16"/>
      <c r="RFL28" s="16"/>
      <c r="RFM28" s="16"/>
      <c r="RFN28" s="16"/>
      <c r="RFO28" s="16"/>
      <c r="RFP28" s="16"/>
      <c r="RFQ28" s="16"/>
      <c r="RFR28" s="17"/>
      <c r="RFS28" s="16"/>
      <c r="RFT28" s="16"/>
      <c r="RFU28" s="16"/>
      <c r="RFV28" s="16"/>
      <c r="RFW28" s="16"/>
      <c r="RFX28" s="16"/>
      <c r="RFY28" s="16"/>
      <c r="RFZ28" s="17"/>
      <c r="RGA28" s="16"/>
      <c r="RGB28" s="16"/>
      <c r="RGC28" s="16"/>
      <c r="RGD28" s="16"/>
      <c r="RGE28" s="16"/>
      <c r="RGF28" s="16"/>
      <c r="RGG28" s="16"/>
      <c r="RGH28" s="17"/>
      <c r="RGI28" s="16"/>
      <c r="RGJ28" s="16"/>
      <c r="RGK28" s="16"/>
      <c r="RGL28" s="16"/>
      <c r="RGM28" s="16"/>
      <c r="RGN28" s="16"/>
      <c r="RGO28" s="16"/>
      <c r="RGP28" s="17"/>
      <c r="RGQ28" s="16"/>
      <c r="RGR28" s="16"/>
      <c r="RGS28" s="16"/>
      <c r="RGT28" s="16"/>
      <c r="RGU28" s="16"/>
      <c r="RGV28" s="16"/>
      <c r="RGW28" s="16"/>
      <c r="RGX28" s="17"/>
      <c r="RGY28" s="16"/>
      <c r="RGZ28" s="16"/>
      <c r="RHA28" s="16"/>
      <c r="RHB28" s="16"/>
      <c r="RHC28" s="16"/>
      <c r="RHD28" s="16"/>
      <c r="RHE28" s="16"/>
      <c r="RHF28" s="17"/>
      <c r="RHG28" s="16"/>
      <c r="RHH28" s="16"/>
      <c r="RHI28" s="16"/>
      <c r="RHJ28" s="16"/>
      <c r="RHK28" s="16"/>
      <c r="RHL28" s="16"/>
      <c r="RHM28" s="16"/>
      <c r="RHN28" s="17"/>
      <c r="RHO28" s="16"/>
      <c r="RHP28" s="16"/>
      <c r="RHQ28" s="16"/>
      <c r="RHR28" s="16"/>
      <c r="RHS28" s="16"/>
      <c r="RHT28" s="16"/>
      <c r="RHU28" s="16"/>
      <c r="RHV28" s="17"/>
      <c r="RHW28" s="16"/>
      <c r="RHX28" s="16"/>
      <c r="RHY28" s="16"/>
      <c r="RHZ28" s="16"/>
      <c r="RIA28" s="16"/>
      <c r="RIB28" s="16"/>
      <c r="RIC28" s="16"/>
      <c r="RID28" s="17"/>
      <c r="RIE28" s="16"/>
      <c r="RIF28" s="16"/>
      <c r="RIG28" s="16"/>
      <c r="RIH28" s="16"/>
      <c r="RII28" s="16"/>
      <c r="RIJ28" s="16"/>
      <c r="RIK28" s="16"/>
      <c r="RIL28" s="17"/>
      <c r="RIM28" s="16"/>
      <c r="RIN28" s="16"/>
      <c r="RIO28" s="16"/>
      <c r="RIP28" s="16"/>
      <c r="RIQ28" s="16"/>
      <c r="RIR28" s="16"/>
      <c r="RIS28" s="16"/>
      <c r="RIT28" s="17"/>
      <c r="RIU28" s="16"/>
      <c r="RIV28" s="16"/>
      <c r="RIW28" s="16"/>
      <c r="RIX28" s="16"/>
      <c r="RIY28" s="16"/>
      <c r="RIZ28" s="16"/>
      <c r="RJA28" s="16"/>
      <c r="RJB28" s="17"/>
      <c r="RJC28" s="16"/>
      <c r="RJD28" s="16"/>
      <c r="RJE28" s="16"/>
      <c r="RJF28" s="16"/>
      <c r="RJG28" s="16"/>
      <c r="RJH28" s="16"/>
      <c r="RJI28" s="16"/>
      <c r="RJJ28" s="17"/>
      <c r="RJK28" s="16"/>
      <c r="RJL28" s="16"/>
      <c r="RJM28" s="16"/>
      <c r="RJN28" s="16"/>
      <c r="RJO28" s="16"/>
      <c r="RJP28" s="16"/>
      <c r="RJQ28" s="16"/>
      <c r="RJR28" s="17"/>
      <c r="RJS28" s="16"/>
      <c r="RJT28" s="16"/>
      <c r="RJU28" s="16"/>
      <c r="RJV28" s="16"/>
      <c r="RJW28" s="16"/>
      <c r="RJX28" s="16"/>
      <c r="RJY28" s="16"/>
      <c r="RJZ28" s="17"/>
      <c r="RKA28" s="16"/>
      <c r="RKB28" s="16"/>
      <c r="RKC28" s="16"/>
      <c r="RKD28" s="16"/>
      <c r="RKE28" s="16"/>
      <c r="RKF28" s="16"/>
      <c r="RKG28" s="16"/>
      <c r="RKH28" s="17"/>
      <c r="RKI28" s="16"/>
      <c r="RKJ28" s="16"/>
      <c r="RKK28" s="16"/>
      <c r="RKL28" s="16"/>
      <c r="RKM28" s="16"/>
      <c r="RKN28" s="16"/>
      <c r="RKO28" s="16"/>
      <c r="RKP28" s="17"/>
      <c r="RKQ28" s="16"/>
      <c r="RKR28" s="16"/>
      <c r="RKS28" s="16"/>
      <c r="RKT28" s="16"/>
      <c r="RKU28" s="16"/>
      <c r="RKV28" s="16"/>
      <c r="RKW28" s="16"/>
      <c r="RKX28" s="17"/>
      <c r="RKY28" s="16"/>
      <c r="RKZ28" s="16"/>
      <c r="RLA28" s="16"/>
      <c r="RLB28" s="16"/>
      <c r="RLC28" s="16"/>
      <c r="RLD28" s="16"/>
      <c r="RLE28" s="16"/>
      <c r="RLF28" s="17"/>
      <c r="RLG28" s="16"/>
      <c r="RLH28" s="16"/>
      <c r="RLI28" s="16"/>
      <c r="RLJ28" s="16"/>
      <c r="RLK28" s="16"/>
      <c r="RLL28" s="16"/>
      <c r="RLM28" s="16"/>
      <c r="RLN28" s="17"/>
      <c r="RLO28" s="16"/>
      <c r="RLP28" s="16"/>
      <c r="RLQ28" s="16"/>
      <c r="RLR28" s="16"/>
      <c r="RLS28" s="16"/>
      <c r="RLT28" s="16"/>
      <c r="RLU28" s="16"/>
      <c r="RLV28" s="17"/>
      <c r="RLW28" s="16"/>
      <c r="RLX28" s="16"/>
      <c r="RLY28" s="16"/>
      <c r="RLZ28" s="16"/>
      <c r="RMA28" s="16"/>
      <c r="RMB28" s="16"/>
      <c r="RMC28" s="16"/>
      <c r="RMD28" s="17"/>
      <c r="RME28" s="16"/>
      <c r="RMF28" s="16"/>
      <c r="RMG28" s="16"/>
      <c r="RMH28" s="16"/>
      <c r="RMI28" s="16"/>
      <c r="RMJ28" s="16"/>
      <c r="RMK28" s="16"/>
      <c r="RML28" s="17"/>
      <c r="RMM28" s="16"/>
      <c r="RMN28" s="16"/>
      <c r="RMO28" s="16"/>
      <c r="RMP28" s="16"/>
      <c r="RMQ28" s="16"/>
      <c r="RMR28" s="16"/>
      <c r="RMS28" s="16"/>
      <c r="RMT28" s="17"/>
      <c r="RMU28" s="16"/>
      <c r="RMV28" s="16"/>
      <c r="RMW28" s="16"/>
      <c r="RMX28" s="16"/>
      <c r="RMY28" s="16"/>
      <c r="RMZ28" s="16"/>
      <c r="RNA28" s="16"/>
      <c r="RNB28" s="17"/>
      <c r="RNC28" s="16"/>
      <c r="RND28" s="16"/>
      <c r="RNE28" s="16"/>
      <c r="RNF28" s="16"/>
      <c r="RNG28" s="16"/>
      <c r="RNH28" s="16"/>
      <c r="RNI28" s="16"/>
      <c r="RNJ28" s="17"/>
      <c r="RNK28" s="16"/>
      <c r="RNL28" s="16"/>
      <c r="RNM28" s="16"/>
      <c r="RNN28" s="16"/>
      <c r="RNO28" s="16"/>
      <c r="RNP28" s="16"/>
      <c r="RNQ28" s="16"/>
      <c r="RNR28" s="17"/>
      <c r="RNS28" s="16"/>
      <c r="RNT28" s="16"/>
      <c r="RNU28" s="16"/>
      <c r="RNV28" s="16"/>
      <c r="RNW28" s="16"/>
      <c r="RNX28" s="16"/>
      <c r="RNY28" s="16"/>
      <c r="RNZ28" s="17"/>
      <c r="ROA28" s="16"/>
      <c r="ROB28" s="16"/>
      <c r="ROC28" s="16"/>
      <c r="ROD28" s="16"/>
      <c r="ROE28" s="16"/>
      <c r="ROF28" s="16"/>
      <c r="ROG28" s="16"/>
      <c r="ROH28" s="17"/>
      <c r="ROI28" s="16"/>
      <c r="ROJ28" s="16"/>
      <c r="ROK28" s="16"/>
      <c r="ROL28" s="16"/>
      <c r="ROM28" s="16"/>
      <c r="RON28" s="16"/>
      <c r="ROO28" s="16"/>
      <c r="ROP28" s="17"/>
      <c r="ROQ28" s="16"/>
      <c r="ROR28" s="16"/>
      <c r="ROS28" s="16"/>
      <c r="ROT28" s="16"/>
      <c r="ROU28" s="16"/>
      <c r="ROV28" s="16"/>
      <c r="ROW28" s="16"/>
      <c r="ROX28" s="17"/>
      <c r="ROY28" s="16"/>
      <c r="ROZ28" s="16"/>
      <c r="RPA28" s="16"/>
      <c r="RPB28" s="16"/>
      <c r="RPC28" s="16"/>
      <c r="RPD28" s="16"/>
      <c r="RPE28" s="16"/>
      <c r="RPF28" s="17"/>
      <c r="RPG28" s="16"/>
      <c r="RPH28" s="16"/>
      <c r="RPI28" s="16"/>
      <c r="RPJ28" s="16"/>
      <c r="RPK28" s="16"/>
      <c r="RPL28" s="16"/>
      <c r="RPM28" s="16"/>
      <c r="RPN28" s="17"/>
      <c r="RPO28" s="16"/>
      <c r="RPP28" s="16"/>
      <c r="RPQ28" s="16"/>
      <c r="RPR28" s="16"/>
      <c r="RPS28" s="16"/>
      <c r="RPT28" s="16"/>
      <c r="RPU28" s="16"/>
      <c r="RPV28" s="17"/>
      <c r="RPW28" s="16"/>
      <c r="RPX28" s="16"/>
      <c r="RPY28" s="16"/>
      <c r="RPZ28" s="16"/>
      <c r="RQA28" s="16"/>
      <c r="RQB28" s="16"/>
      <c r="RQC28" s="16"/>
      <c r="RQD28" s="17"/>
      <c r="RQE28" s="16"/>
      <c r="RQF28" s="16"/>
      <c r="RQG28" s="16"/>
      <c r="RQH28" s="16"/>
      <c r="RQI28" s="16"/>
      <c r="RQJ28" s="16"/>
      <c r="RQK28" s="16"/>
      <c r="RQL28" s="17"/>
      <c r="RQM28" s="16"/>
      <c r="RQN28" s="16"/>
      <c r="RQO28" s="16"/>
      <c r="RQP28" s="16"/>
      <c r="RQQ28" s="16"/>
      <c r="RQR28" s="16"/>
      <c r="RQS28" s="16"/>
      <c r="RQT28" s="17"/>
      <c r="RQU28" s="16"/>
      <c r="RQV28" s="16"/>
      <c r="RQW28" s="16"/>
      <c r="RQX28" s="16"/>
      <c r="RQY28" s="16"/>
      <c r="RQZ28" s="16"/>
      <c r="RRA28" s="16"/>
      <c r="RRB28" s="17"/>
      <c r="RRC28" s="16"/>
      <c r="RRD28" s="16"/>
      <c r="RRE28" s="16"/>
      <c r="RRF28" s="16"/>
      <c r="RRG28" s="16"/>
      <c r="RRH28" s="16"/>
      <c r="RRI28" s="16"/>
      <c r="RRJ28" s="17"/>
      <c r="RRK28" s="16"/>
      <c r="RRL28" s="16"/>
      <c r="RRM28" s="16"/>
      <c r="RRN28" s="16"/>
      <c r="RRO28" s="16"/>
      <c r="RRP28" s="16"/>
      <c r="RRQ28" s="16"/>
      <c r="RRR28" s="17"/>
      <c r="RRS28" s="16"/>
      <c r="RRT28" s="16"/>
      <c r="RRU28" s="16"/>
      <c r="RRV28" s="16"/>
      <c r="RRW28" s="16"/>
      <c r="RRX28" s="16"/>
      <c r="RRY28" s="16"/>
      <c r="RRZ28" s="17"/>
      <c r="RSA28" s="16"/>
      <c r="RSB28" s="16"/>
      <c r="RSC28" s="16"/>
      <c r="RSD28" s="16"/>
      <c r="RSE28" s="16"/>
      <c r="RSF28" s="16"/>
      <c r="RSG28" s="16"/>
      <c r="RSH28" s="17"/>
      <c r="RSI28" s="16"/>
      <c r="RSJ28" s="16"/>
      <c r="RSK28" s="16"/>
      <c r="RSL28" s="16"/>
      <c r="RSM28" s="16"/>
      <c r="RSN28" s="16"/>
      <c r="RSO28" s="16"/>
      <c r="RSP28" s="17"/>
      <c r="RSQ28" s="16"/>
      <c r="RSR28" s="16"/>
      <c r="RSS28" s="16"/>
      <c r="RST28" s="16"/>
      <c r="RSU28" s="16"/>
      <c r="RSV28" s="16"/>
      <c r="RSW28" s="16"/>
      <c r="RSX28" s="17"/>
      <c r="RSY28" s="16"/>
      <c r="RSZ28" s="16"/>
      <c r="RTA28" s="16"/>
      <c r="RTB28" s="16"/>
      <c r="RTC28" s="16"/>
      <c r="RTD28" s="16"/>
      <c r="RTE28" s="16"/>
      <c r="RTF28" s="17"/>
      <c r="RTG28" s="16"/>
      <c r="RTH28" s="16"/>
      <c r="RTI28" s="16"/>
      <c r="RTJ28" s="16"/>
      <c r="RTK28" s="16"/>
      <c r="RTL28" s="16"/>
      <c r="RTM28" s="16"/>
      <c r="RTN28" s="17"/>
      <c r="RTO28" s="16"/>
      <c r="RTP28" s="16"/>
      <c r="RTQ28" s="16"/>
      <c r="RTR28" s="16"/>
      <c r="RTS28" s="16"/>
      <c r="RTT28" s="16"/>
      <c r="RTU28" s="16"/>
      <c r="RTV28" s="17"/>
      <c r="RTW28" s="16"/>
      <c r="RTX28" s="16"/>
      <c r="RTY28" s="16"/>
      <c r="RTZ28" s="16"/>
      <c r="RUA28" s="16"/>
      <c r="RUB28" s="16"/>
      <c r="RUC28" s="16"/>
      <c r="RUD28" s="17"/>
      <c r="RUE28" s="16"/>
      <c r="RUF28" s="16"/>
      <c r="RUG28" s="16"/>
      <c r="RUH28" s="16"/>
      <c r="RUI28" s="16"/>
      <c r="RUJ28" s="16"/>
      <c r="RUK28" s="16"/>
      <c r="RUL28" s="17"/>
      <c r="RUM28" s="16"/>
      <c r="RUN28" s="16"/>
      <c r="RUO28" s="16"/>
      <c r="RUP28" s="16"/>
      <c r="RUQ28" s="16"/>
      <c r="RUR28" s="16"/>
      <c r="RUS28" s="16"/>
      <c r="RUT28" s="17"/>
      <c r="RUU28" s="16"/>
      <c r="RUV28" s="16"/>
      <c r="RUW28" s="16"/>
      <c r="RUX28" s="16"/>
      <c r="RUY28" s="16"/>
      <c r="RUZ28" s="16"/>
      <c r="RVA28" s="16"/>
      <c r="RVB28" s="17"/>
      <c r="RVC28" s="16"/>
      <c r="RVD28" s="16"/>
      <c r="RVE28" s="16"/>
      <c r="RVF28" s="16"/>
      <c r="RVG28" s="16"/>
      <c r="RVH28" s="16"/>
      <c r="RVI28" s="16"/>
      <c r="RVJ28" s="17"/>
      <c r="RVK28" s="16"/>
      <c r="RVL28" s="16"/>
      <c r="RVM28" s="16"/>
      <c r="RVN28" s="16"/>
      <c r="RVO28" s="16"/>
      <c r="RVP28" s="16"/>
      <c r="RVQ28" s="16"/>
      <c r="RVR28" s="17"/>
      <c r="RVS28" s="16"/>
      <c r="RVT28" s="16"/>
      <c r="RVU28" s="16"/>
      <c r="RVV28" s="16"/>
      <c r="RVW28" s="16"/>
      <c r="RVX28" s="16"/>
      <c r="RVY28" s="16"/>
      <c r="RVZ28" s="17"/>
      <c r="RWA28" s="16"/>
      <c r="RWB28" s="16"/>
      <c r="RWC28" s="16"/>
      <c r="RWD28" s="16"/>
      <c r="RWE28" s="16"/>
      <c r="RWF28" s="16"/>
      <c r="RWG28" s="16"/>
      <c r="RWH28" s="17"/>
      <c r="RWI28" s="16"/>
      <c r="RWJ28" s="16"/>
      <c r="RWK28" s="16"/>
      <c r="RWL28" s="16"/>
      <c r="RWM28" s="16"/>
      <c r="RWN28" s="16"/>
      <c r="RWO28" s="16"/>
      <c r="RWP28" s="17"/>
      <c r="RWQ28" s="16"/>
      <c r="RWR28" s="16"/>
      <c r="RWS28" s="16"/>
      <c r="RWT28" s="16"/>
      <c r="RWU28" s="16"/>
      <c r="RWV28" s="16"/>
      <c r="RWW28" s="16"/>
      <c r="RWX28" s="17"/>
      <c r="RWY28" s="16"/>
      <c r="RWZ28" s="16"/>
      <c r="RXA28" s="16"/>
      <c r="RXB28" s="16"/>
      <c r="RXC28" s="16"/>
      <c r="RXD28" s="16"/>
      <c r="RXE28" s="16"/>
      <c r="RXF28" s="17"/>
      <c r="RXG28" s="16"/>
      <c r="RXH28" s="16"/>
      <c r="RXI28" s="16"/>
      <c r="RXJ28" s="16"/>
      <c r="RXK28" s="16"/>
      <c r="RXL28" s="16"/>
      <c r="RXM28" s="16"/>
      <c r="RXN28" s="17"/>
      <c r="RXO28" s="16"/>
      <c r="RXP28" s="16"/>
      <c r="RXQ28" s="16"/>
      <c r="RXR28" s="16"/>
      <c r="RXS28" s="16"/>
      <c r="RXT28" s="16"/>
      <c r="RXU28" s="16"/>
      <c r="RXV28" s="17"/>
      <c r="RXW28" s="16"/>
      <c r="RXX28" s="16"/>
      <c r="RXY28" s="16"/>
      <c r="RXZ28" s="16"/>
      <c r="RYA28" s="16"/>
      <c r="RYB28" s="16"/>
      <c r="RYC28" s="16"/>
      <c r="RYD28" s="17"/>
      <c r="RYE28" s="16"/>
      <c r="RYF28" s="16"/>
      <c r="RYG28" s="16"/>
      <c r="RYH28" s="16"/>
      <c r="RYI28" s="16"/>
      <c r="RYJ28" s="16"/>
      <c r="RYK28" s="16"/>
      <c r="RYL28" s="17"/>
      <c r="RYM28" s="16"/>
      <c r="RYN28" s="16"/>
      <c r="RYO28" s="16"/>
      <c r="RYP28" s="16"/>
      <c r="RYQ28" s="16"/>
      <c r="RYR28" s="16"/>
      <c r="RYS28" s="16"/>
      <c r="RYT28" s="17"/>
      <c r="RYU28" s="16"/>
      <c r="RYV28" s="16"/>
      <c r="RYW28" s="16"/>
      <c r="RYX28" s="16"/>
      <c r="RYY28" s="16"/>
      <c r="RYZ28" s="16"/>
      <c r="RZA28" s="16"/>
      <c r="RZB28" s="17"/>
      <c r="RZC28" s="16"/>
      <c r="RZD28" s="16"/>
      <c r="RZE28" s="16"/>
      <c r="RZF28" s="16"/>
      <c r="RZG28" s="16"/>
      <c r="RZH28" s="16"/>
      <c r="RZI28" s="16"/>
      <c r="RZJ28" s="17"/>
      <c r="RZK28" s="16"/>
      <c r="RZL28" s="16"/>
      <c r="RZM28" s="16"/>
      <c r="RZN28" s="16"/>
      <c r="RZO28" s="16"/>
      <c r="RZP28" s="16"/>
      <c r="RZQ28" s="16"/>
      <c r="RZR28" s="17"/>
      <c r="RZS28" s="16"/>
      <c r="RZT28" s="16"/>
      <c r="RZU28" s="16"/>
      <c r="RZV28" s="16"/>
      <c r="RZW28" s="16"/>
      <c r="RZX28" s="16"/>
      <c r="RZY28" s="16"/>
      <c r="RZZ28" s="17"/>
      <c r="SAA28" s="16"/>
      <c r="SAB28" s="16"/>
      <c r="SAC28" s="16"/>
      <c r="SAD28" s="16"/>
      <c r="SAE28" s="16"/>
      <c r="SAF28" s="16"/>
      <c r="SAG28" s="16"/>
      <c r="SAH28" s="17"/>
      <c r="SAI28" s="16"/>
      <c r="SAJ28" s="16"/>
      <c r="SAK28" s="16"/>
      <c r="SAL28" s="16"/>
      <c r="SAM28" s="16"/>
      <c r="SAN28" s="16"/>
      <c r="SAO28" s="16"/>
      <c r="SAP28" s="17"/>
      <c r="SAQ28" s="16"/>
      <c r="SAR28" s="16"/>
      <c r="SAS28" s="16"/>
      <c r="SAT28" s="16"/>
      <c r="SAU28" s="16"/>
      <c r="SAV28" s="16"/>
      <c r="SAW28" s="16"/>
      <c r="SAX28" s="17"/>
      <c r="SAY28" s="16"/>
      <c r="SAZ28" s="16"/>
      <c r="SBA28" s="16"/>
      <c r="SBB28" s="16"/>
      <c r="SBC28" s="16"/>
      <c r="SBD28" s="16"/>
      <c r="SBE28" s="16"/>
      <c r="SBF28" s="17"/>
      <c r="SBG28" s="16"/>
      <c r="SBH28" s="16"/>
      <c r="SBI28" s="16"/>
      <c r="SBJ28" s="16"/>
      <c r="SBK28" s="16"/>
      <c r="SBL28" s="16"/>
      <c r="SBM28" s="16"/>
      <c r="SBN28" s="17"/>
      <c r="SBO28" s="16"/>
      <c r="SBP28" s="16"/>
      <c r="SBQ28" s="16"/>
      <c r="SBR28" s="16"/>
      <c r="SBS28" s="16"/>
      <c r="SBT28" s="16"/>
      <c r="SBU28" s="16"/>
      <c r="SBV28" s="17"/>
      <c r="SBW28" s="16"/>
      <c r="SBX28" s="16"/>
      <c r="SBY28" s="16"/>
      <c r="SBZ28" s="16"/>
      <c r="SCA28" s="16"/>
      <c r="SCB28" s="16"/>
      <c r="SCC28" s="16"/>
      <c r="SCD28" s="17"/>
      <c r="SCE28" s="16"/>
      <c r="SCF28" s="16"/>
      <c r="SCG28" s="16"/>
      <c r="SCH28" s="16"/>
      <c r="SCI28" s="16"/>
      <c r="SCJ28" s="16"/>
      <c r="SCK28" s="16"/>
      <c r="SCL28" s="17"/>
      <c r="SCM28" s="16"/>
      <c r="SCN28" s="16"/>
      <c r="SCO28" s="16"/>
      <c r="SCP28" s="16"/>
      <c r="SCQ28" s="16"/>
      <c r="SCR28" s="16"/>
      <c r="SCS28" s="16"/>
      <c r="SCT28" s="17"/>
      <c r="SCU28" s="16"/>
      <c r="SCV28" s="16"/>
      <c r="SCW28" s="16"/>
      <c r="SCX28" s="16"/>
      <c r="SCY28" s="16"/>
      <c r="SCZ28" s="16"/>
      <c r="SDA28" s="16"/>
      <c r="SDB28" s="17"/>
      <c r="SDC28" s="16"/>
      <c r="SDD28" s="16"/>
      <c r="SDE28" s="16"/>
      <c r="SDF28" s="16"/>
      <c r="SDG28" s="16"/>
      <c r="SDH28" s="16"/>
      <c r="SDI28" s="16"/>
      <c r="SDJ28" s="17"/>
      <c r="SDK28" s="16"/>
      <c r="SDL28" s="16"/>
      <c r="SDM28" s="16"/>
      <c r="SDN28" s="16"/>
      <c r="SDO28" s="16"/>
      <c r="SDP28" s="16"/>
      <c r="SDQ28" s="16"/>
      <c r="SDR28" s="17"/>
      <c r="SDS28" s="16"/>
      <c r="SDT28" s="16"/>
      <c r="SDU28" s="16"/>
      <c r="SDV28" s="16"/>
      <c r="SDW28" s="16"/>
      <c r="SDX28" s="16"/>
      <c r="SDY28" s="16"/>
      <c r="SDZ28" s="17"/>
      <c r="SEA28" s="16"/>
      <c r="SEB28" s="16"/>
      <c r="SEC28" s="16"/>
      <c r="SED28" s="16"/>
      <c r="SEE28" s="16"/>
      <c r="SEF28" s="16"/>
      <c r="SEG28" s="16"/>
      <c r="SEH28" s="17"/>
      <c r="SEI28" s="16"/>
      <c r="SEJ28" s="16"/>
      <c r="SEK28" s="16"/>
      <c r="SEL28" s="16"/>
      <c r="SEM28" s="16"/>
      <c r="SEN28" s="16"/>
      <c r="SEO28" s="16"/>
      <c r="SEP28" s="17"/>
      <c r="SEQ28" s="16"/>
      <c r="SER28" s="16"/>
      <c r="SES28" s="16"/>
      <c r="SET28" s="16"/>
      <c r="SEU28" s="16"/>
      <c r="SEV28" s="16"/>
      <c r="SEW28" s="16"/>
      <c r="SEX28" s="17"/>
      <c r="SEY28" s="16"/>
      <c r="SEZ28" s="16"/>
      <c r="SFA28" s="16"/>
      <c r="SFB28" s="16"/>
      <c r="SFC28" s="16"/>
      <c r="SFD28" s="16"/>
      <c r="SFE28" s="16"/>
      <c r="SFF28" s="17"/>
      <c r="SFG28" s="16"/>
      <c r="SFH28" s="16"/>
      <c r="SFI28" s="16"/>
      <c r="SFJ28" s="16"/>
      <c r="SFK28" s="16"/>
      <c r="SFL28" s="16"/>
      <c r="SFM28" s="16"/>
      <c r="SFN28" s="17"/>
      <c r="SFO28" s="16"/>
      <c r="SFP28" s="16"/>
      <c r="SFQ28" s="16"/>
      <c r="SFR28" s="16"/>
      <c r="SFS28" s="16"/>
      <c r="SFT28" s="16"/>
      <c r="SFU28" s="16"/>
      <c r="SFV28" s="17"/>
      <c r="SFW28" s="16"/>
      <c r="SFX28" s="16"/>
      <c r="SFY28" s="16"/>
      <c r="SFZ28" s="16"/>
      <c r="SGA28" s="16"/>
      <c r="SGB28" s="16"/>
      <c r="SGC28" s="16"/>
      <c r="SGD28" s="17"/>
      <c r="SGE28" s="16"/>
      <c r="SGF28" s="16"/>
      <c r="SGG28" s="16"/>
      <c r="SGH28" s="16"/>
      <c r="SGI28" s="16"/>
      <c r="SGJ28" s="16"/>
      <c r="SGK28" s="16"/>
      <c r="SGL28" s="17"/>
      <c r="SGM28" s="16"/>
      <c r="SGN28" s="16"/>
      <c r="SGO28" s="16"/>
      <c r="SGP28" s="16"/>
      <c r="SGQ28" s="16"/>
      <c r="SGR28" s="16"/>
      <c r="SGS28" s="16"/>
      <c r="SGT28" s="17"/>
      <c r="SGU28" s="16"/>
      <c r="SGV28" s="16"/>
      <c r="SGW28" s="16"/>
      <c r="SGX28" s="16"/>
      <c r="SGY28" s="16"/>
      <c r="SGZ28" s="16"/>
      <c r="SHA28" s="16"/>
      <c r="SHB28" s="17"/>
      <c r="SHC28" s="16"/>
      <c r="SHD28" s="16"/>
      <c r="SHE28" s="16"/>
      <c r="SHF28" s="16"/>
      <c r="SHG28" s="16"/>
      <c r="SHH28" s="16"/>
      <c r="SHI28" s="16"/>
      <c r="SHJ28" s="17"/>
      <c r="SHK28" s="16"/>
      <c r="SHL28" s="16"/>
      <c r="SHM28" s="16"/>
      <c r="SHN28" s="16"/>
      <c r="SHO28" s="16"/>
      <c r="SHP28" s="16"/>
      <c r="SHQ28" s="16"/>
      <c r="SHR28" s="17"/>
      <c r="SHS28" s="16"/>
      <c r="SHT28" s="16"/>
      <c r="SHU28" s="16"/>
      <c r="SHV28" s="16"/>
      <c r="SHW28" s="16"/>
      <c r="SHX28" s="16"/>
      <c r="SHY28" s="16"/>
      <c r="SHZ28" s="17"/>
      <c r="SIA28" s="16"/>
      <c r="SIB28" s="16"/>
      <c r="SIC28" s="16"/>
      <c r="SID28" s="16"/>
      <c r="SIE28" s="16"/>
      <c r="SIF28" s="16"/>
      <c r="SIG28" s="16"/>
      <c r="SIH28" s="17"/>
      <c r="SII28" s="16"/>
      <c r="SIJ28" s="16"/>
      <c r="SIK28" s="16"/>
      <c r="SIL28" s="16"/>
      <c r="SIM28" s="16"/>
      <c r="SIN28" s="16"/>
      <c r="SIO28" s="16"/>
      <c r="SIP28" s="17"/>
      <c r="SIQ28" s="16"/>
      <c r="SIR28" s="16"/>
      <c r="SIS28" s="16"/>
      <c r="SIT28" s="16"/>
      <c r="SIU28" s="16"/>
      <c r="SIV28" s="16"/>
      <c r="SIW28" s="16"/>
      <c r="SIX28" s="17"/>
      <c r="SIY28" s="16"/>
      <c r="SIZ28" s="16"/>
      <c r="SJA28" s="16"/>
      <c r="SJB28" s="16"/>
      <c r="SJC28" s="16"/>
      <c r="SJD28" s="16"/>
      <c r="SJE28" s="16"/>
      <c r="SJF28" s="17"/>
      <c r="SJG28" s="16"/>
      <c r="SJH28" s="16"/>
      <c r="SJI28" s="16"/>
      <c r="SJJ28" s="16"/>
      <c r="SJK28" s="16"/>
      <c r="SJL28" s="16"/>
      <c r="SJM28" s="16"/>
      <c r="SJN28" s="17"/>
      <c r="SJO28" s="16"/>
      <c r="SJP28" s="16"/>
      <c r="SJQ28" s="16"/>
      <c r="SJR28" s="16"/>
      <c r="SJS28" s="16"/>
      <c r="SJT28" s="16"/>
      <c r="SJU28" s="16"/>
      <c r="SJV28" s="17"/>
      <c r="SJW28" s="16"/>
      <c r="SJX28" s="16"/>
      <c r="SJY28" s="16"/>
      <c r="SJZ28" s="16"/>
      <c r="SKA28" s="16"/>
      <c r="SKB28" s="16"/>
      <c r="SKC28" s="16"/>
      <c r="SKD28" s="17"/>
      <c r="SKE28" s="16"/>
      <c r="SKF28" s="16"/>
      <c r="SKG28" s="16"/>
      <c r="SKH28" s="16"/>
      <c r="SKI28" s="16"/>
      <c r="SKJ28" s="16"/>
      <c r="SKK28" s="16"/>
      <c r="SKL28" s="17"/>
      <c r="SKM28" s="16"/>
      <c r="SKN28" s="16"/>
      <c r="SKO28" s="16"/>
      <c r="SKP28" s="16"/>
      <c r="SKQ28" s="16"/>
      <c r="SKR28" s="16"/>
      <c r="SKS28" s="16"/>
      <c r="SKT28" s="17"/>
      <c r="SKU28" s="16"/>
      <c r="SKV28" s="16"/>
      <c r="SKW28" s="16"/>
      <c r="SKX28" s="16"/>
      <c r="SKY28" s="16"/>
      <c r="SKZ28" s="16"/>
      <c r="SLA28" s="16"/>
      <c r="SLB28" s="17"/>
      <c r="SLC28" s="16"/>
      <c r="SLD28" s="16"/>
      <c r="SLE28" s="16"/>
      <c r="SLF28" s="16"/>
      <c r="SLG28" s="16"/>
      <c r="SLH28" s="16"/>
      <c r="SLI28" s="16"/>
      <c r="SLJ28" s="17"/>
      <c r="SLK28" s="16"/>
      <c r="SLL28" s="16"/>
      <c r="SLM28" s="16"/>
      <c r="SLN28" s="16"/>
      <c r="SLO28" s="16"/>
      <c r="SLP28" s="16"/>
      <c r="SLQ28" s="16"/>
      <c r="SLR28" s="17"/>
      <c r="SLS28" s="16"/>
      <c r="SLT28" s="16"/>
      <c r="SLU28" s="16"/>
      <c r="SLV28" s="16"/>
      <c r="SLW28" s="16"/>
      <c r="SLX28" s="16"/>
      <c r="SLY28" s="16"/>
      <c r="SLZ28" s="17"/>
      <c r="SMA28" s="16"/>
      <c r="SMB28" s="16"/>
      <c r="SMC28" s="16"/>
      <c r="SMD28" s="16"/>
      <c r="SME28" s="16"/>
      <c r="SMF28" s="16"/>
      <c r="SMG28" s="16"/>
      <c r="SMH28" s="17"/>
      <c r="SMI28" s="16"/>
      <c r="SMJ28" s="16"/>
      <c r="SMK28" s="16"/>
      <c r="SML28" s="16"/>
      <c r="SMM28" s="16"/>
      <c r="SMN28" s="16"/>
      <c r="SMO28" s="16"/>
      <c r="SMP28" s="17"/>
      <c r="SMQ28" s="16"/>
      <c r="SMR28" s="16"/>
      <c r="SMS28" s="16"/>
      <c r="SMT28" s="16"/>
      <c r="SMU28" s="16"/>
      <c r="SMV28" s="16"/>
      <c r="SMW28" s="16"/>
      <c r="SMX28" s="17"/>
      <c r="SMY28" s="16"/>
      <c r="SMZ28" s="16"/>
      <c r="SNA28" s="16"/>
      <c r="SNB28" s="16"/>
      <c r="SNC28" s="16"/>
      <c r="SND28" s="16"/>
      <c r="SNE28" s="16"/>
      <c r="SNF28" s="17"/>
      <c r="SNG28" s="16"/>
      <c r="SNH28" s="16"/>
      <c r="SNI28" s="16"/>
      <c r="SNJ28" s="16"/>
      <c r="SNK28" s="16"/>
      <c r="SNL28" s="16"/>
      <c r="SNM28" s="16"/>
      <c r="SNN28" s="17"/>
      <c r="SNO28" s="16"/>
      <c r="SNP28" s="16"/>
      <c r="SNQ28" s="16"/>
      <c r="SNR28" s="16"/>
      <c r="SNS28" s="16"/>
      <c r="SNT28" s="16"/>
      <c r="SNU28" s="16"/>
      <c r="SNV28" s="17"/>
      <c r="SNW28" s="16"/>
      <c r="SNX28" s="16"/>
      <c r="SNY28" s="16"/>
      <c r="SNZ28" s="16"/>
      <c r="SOA28" s="16"/>
      <c r="SOB28" s="16"/>
      <c r="SOC28" s="16"/>
      <c r="SOD28" s="17"/>
      <c r="SOE28" s="16"/>
      <c r="SOF28" s="16"/>
      <c r="SOG28" s="16"/>
      <c r="SOH28" s="16"/>
      <c r="SOI28" s="16"/>
      <c r="SOJ28" s="16"/>
      <c r="SOK28" s="16"/>
      <c r="SOL28" s="17"/>
      <c r="SOM28" s="16"/>
      <c r="SON28" s="16"/>
      <c r="SOO28" s="16"/>
      <c r="SOP28" s="16"/>
      <c r="SOQ28" s="16"/>
      <c r="SOR28" s="16"/>
      <c r="SOS28" s="16"/>
      <c r="SOT28" s="17"/>
      <c r="SOU28" s="16"/>
      <c r="SOV28" s="16"/>
      <c r="SOW28" s="16"/>
      <c r="SOX28" s="16"/>
      <c r="SOY28" s="16"/>
      <c r="SOZ28" s="16"/>
      <c r="SPA28" s="16"/>
      <c r="SPB28" s="17"/>
      <c r="SPC28" s="16"/>
      <c r="SPD28" s="16"/>
      <c r="SPE28" s="16"/>
      <c r="SPF28" s="16"/>
      <c r="SPG28" s="16"/>
      <c r="SPH28" s="16"/>
      <c r="SPI28" s="16"/>
      <c r="SPJ28" s="17"/>
      <c r="SPK28" s="16"/>
      <c r="SPL28" s="16"/>
      <c r="SPM28" s="16"/>
      <c r="SPN28" s="16"/>
      <c r="SPO28" s="16"/>
      <c r="SPP28" s="16"/>
      <c r="SPQ28" s="16"/>
      <c r="SPR28" s="17"/>
      <c r="SPS28" s="16"/>
      <c r="SPT28" s="16"/>
      <c r="SPU28" s="16"/>
      <c r="SPV28" s="16"/>
      <c r="SPW28" s="16"/>
      <c r="SPX28" s="16"/>
      <c r="SPY28" s="16"/>
      <c r="SPZ28" s="17"/>
      <c r="SQA28" s="16"/>
      <c r="SQB28" s="16"/>
      <c r="SQC28" s="16"/>
      <c r="SQD28" s="16"/>
      <c r="SQE28" s="16"/>
      <c r="SQF28" s="16"/>
      <c r="SQG28" s="16"/>
      <c r="SQH28" s="17"/>
      <c r="SQI28" s="16"/>
      <c r="SQJ28" s="16"/>
      <c r="SQK28" s="16"/>
      <c r="SQL28" s="16"/>
      <c r="SQM28" s="16"/>
      <c r="SQN28" s="16"/>
      <c r="SQO28" s="16"/>
      <c r="SQP28" s="17"/>
      <c r="SQQ28" s="16"/>
      <c r="SQR28" s="16"/>
      <c r="SQS28" s="16"/>
      <c r="SQT28" s="16"/>
      <c r="SQU28" s="16"/>
      <c r="SQV28" s="16"/>
      <c r="SQW28" s="16"/>
      <c r="SQX28" s="17"/>
      <c r="SQY28" s="16"/>
      <c r="SQZ28" s="16"/>
      <c r="SRA28" s="16"/>
      <c r="SRB28" s="16"/>
      <c r="SRC28" s="16"/>
      <c r="SRD28" s="16"/>
      <c r="SRE28" s="16"/>
      <c r="SRF28" s="17"/>
      <c r="SRG28" s="16"/>
      <c r="SRH28" s="16"/>
      <c r="SRI28" s="16"/>
      <c r="SRJ28" s="16"/>
      <c r="SRK28" s="16"/>
      <c r="SRL28" s="16"/>
      <c r="SRM28" s="16"/>
      <c r="SRN28" s="17"/>
      <c r="SRO28" s="16"/>
      <c r="SRP28" s="16"/>
      <c r="SRQ28" s="16"/>
      <c r="SRR28" s="16"/>
      <c r="SRS28" s="16"/>
      <c r="SRT28" s="16"/>
      <c r="SRU28" s="16"/>
      <c r="SRV28" s="17"/>
      <c r="SRW28" s="16"/>
      <c r="SRX28" s="16"/>
      <c r="SRY28" s="16"/>
      <c r="SRZ28" s="16"/>
      <c r="SSA28" s="16"/>
      <c r="SSB28" s="16"/>
      <c r="SSC28" s="16"/>
      <c r="SSD28" s="17"/>
      <c r="SSE28" s="16"/>
      <c r="SSF28" s="16"/>
      <c r="SSG28" s="16"/>
      <c r="SSH28" s="16"/>
      <c r="SSI28" s="16"/>
      <c r="SSJ28" s="16"/>
      <c r="SSK28" s="16"/>
      <c r="SSL28" s="17"/>
      <c r="SSM28" s="16"/>
      <c r="SSN28" s="16"/>
      <c r="SSO28" s="16"/>
      <c r="SSP28" s="16"/>
      <c r="SSQ28" s="16"/>
      <c r="SSR28" s="16"/>
      <c r="SSS28" s="16"/>
      <c r="SST28" s="17"/>
      <c r="SSU28" s="16"/>
      <c r="SSV28" s="16"/>
      <c r="SSW28" s="16"/>
      <c r="SSX28" s="16"/>
      <c r="SSY28" s="16"/>
      <c r="SSZ28" s="16"/>
      <c r="STA28" s="16"/>
      <c r="STB28" s="17"/>
      <c r="STC28" s="16"/>
      <c r="STD28" s="16"/>
      <c r="STE28" s="16"/>
      <c r="STF28" s="16"/>
      <c r="STG28" s="16"/>
      <c r="STH28" s="16"/>
      <c r="STI28" s="16"/>
      <c r="STJ28" s="17"/>
      <c r="STK28" s="16"/>
      <c r="STL28" s="16"/>
      <c r="STM28" s="16"/>
      <c r="STN28" s="16"/>
      <c r="STO28" s="16"/>
      <c r="STP28" s="16"/>
      <c r="STQ28" s="16"/>
      <c r="STR28" s="17"/>
      <c r="STS28" s="16"/>
      <c r="STT28" s="16"/>
      <c r="STU28" s="16"/>
      <c r="STV28" s="16"/>
      <c r="STW28" s="16"/>
      <c r="STX28" s="16"/>
      <c r="STY28" s="16"/>
      <c r="STZ28" s="17"/>
      <c r="SUA28" s="16"/>
      <c r="SUB28" s="16"/>
      <c r="SUC28" s="16"/>
      <c r="SUD28" s="16"/>
      <c r="SUE28" s="16"/>
      <c r="SUF28" s="16"/>
      <c r="SUG28" s="16"/>
      <c r="SUH28" s="17"/>
      <c r="SUI28" s="16"/>
      <c r="SUJ28" s="16"/>
      <c r="SUK28" s="16"/>
      <c r="SUL28" s="16"/>
      <c r="SUM28" s="16"/>
      <c r="SUN28" s="16"/>
      <c r="SUO28" s="16"/>
      <c r="SUP28" s="17"/>
      <c r="SUQ28" s="16"/>
      <c r="SUR28" s="16"/>
      <c r="SUS28" s="16"/>
      <c r="SUT28" s="16"/>
      <c r="SUU28" s="16"/>
      <c r="SUV28" s="16"/>
      <c r="SUW28" s="16"/>
      <c r="SUX28" s="17"/>
      <c r="SUY28" s="16"/>
      <c r="SUZ28" s="16"/>
      <c r="SVA28" s="16"/>
      <c r="SVB28" s="16"/>
      <c r="SVC28" s="16"/>
      <c r="SVD28" s="16"/>
      <c r="SVE28" s="16"/>
      <c r="SVF28" s="17"/>
      <c r="SVG28" s="16"/>
      <c r="SVH28" s="16"/>
      <c r="SVI28" s="16"/>
      <c r="SVJ28" s="16"/>
      <c r="SVK28" s="16"/>
      <c r="SVL28" s="16"/>
      <c r="SVM28" s="16"/>
      <c r="SVN28" s="17"/>
      <c r="SVO28" s="16"/>
      <c r="SVP28" s="16"/>
      <c r="SVQ28" s="16"/>
      <c r="SVR28" s="16"/>
      <c r="SVS28" s="16"/>
      <c r="SVT28" s="16"/>
      <c r="SVU28" s="16"/>
      <c r="SVV28" s="17"/>
      <c r="SVW28" s="16"/>
      <c r="SVX28" s="16"/>
      <c r="SVY28" s="16"/>
      <c r="SVZ28" s="16"/>
      <c r="SWA28" s="16"/>
      <c r="SWB28" s="16"/>
      <c r="SWC28" s="16"/>
      <c r="SWD28" s="17"/>
      <c r="SWE28" s="16"/>
      <c r="SWF28" s="16"/>
      <c r="SWG28" s="16"/>
      <c r="SWH28" s="16"/>
      <c r="SWI28" s="16"/>
      <c r="SWJ28" s="16"/>
      <c r="SWK28" s="16"/>
      <c r="SWL28" s="17"/>
      <c r="SWM28" s="16"/>
      <c r="SWN28" s="16"/>
      <c r="SWO28" s="16"/>
      <c r="SWP28" s="16"/>
      <c r="SWQ28" s="16"/>
      <c r="SWR28" s="16"/>
      <c r="SWS28" s="16"/>
      <c r="SWT28" s="17"/>
      <c r="SWU28" s="16"/>
      <c r="SWV28" s="16"/>
      <c r="SWW28" s="16"/>
      <c r="SWX28" s="16"/>
      <c r="SWY28" s="16"/>
      <c r="SWZ28" s="16"/>
      <c r="SXA28" s="16"/>
      <c r="SXB28" s="17"/>
      <c r="SXC28" s="16"/>
      <c r="SXD28" s="16"/>
      <c r="SXE28" s="16"/>
      <c r="SXF28" s="16"/>
      <c r="SXG28" s="16"/>
      <c r="SXH28" s="16"/>
      <c r="SXI28" s="16"/>
      <c r="SXJ28" s="17"/>
      <c r="SXK28" s="16"/>
      <c r="SXL28" s="16"/>
      <c r="SXM28" s="16"/>
      <c r="SXN28" s="16"/>
      <c r="SXO28" s="16"/>
      <c r="SXP28" s="16"/>
      <c r="SXQ28" s="16"/>
      <c r="SXR28" s="17"/>
      <c r="SXS28" s="16"/>
      <c r="SXT28" s="16"/>
      <c r="SXU28" s="16"/>
      <c r="SXV28" s="16"/>
      <c r="SXW28" s="16"/>
      <c r="SXX28" s="16"/>
      <c r="SXY28" s="16"/>
      <c r="SXZ28" s="17"/>
      <c r="SYA28" s="16"/>
      <c r="SYB28" s="16"/>
      <c r="SYC28" s="16"/>
      <c r="SYD28" s="16"/>
      <c r="SYE28" s="16"/>
      <c r="SYF28" s="16"/>
      <c r="SYG28" s="16"/>
      <c r="SYH28" s="17"/>
      <c r="SYI28" s="16"/>
      <c r="SYJ28" s="16"/>
      <c r="SYK28" s="16"/>
      <c r="SYL28" s="16"/>
      <c r="SYM28" s="16"/>
      <c r="SYN28" s="16"/>
      <c r="SYO28" s="16"/>
      <c r="SYP28" s="17"/>
      <c r="SYQ28" s="16"/>
      <c r="SYR28" s="16"/>
      <c r="SYS28" s="16"/>
      <c r="SYT28" s="16"/>
      <c r="SYU28" s="16"/>
      <c r="SYV28" s="16"/>
      <c r="SYW28" s="16"/>
      <c r="SYX28" s="17"/>
      <c r="SYY28" s="16"/>
      <c r="SYZ28" s="16"/>
      <c r="SZA28" s="16"/>
      <c r="SZB28" s="16"/>
      <c r="SZC28" s="16"/>
      <c r="SZD28" s="16"/>
      <c r="SZE28" s="16"/>
      <c r="SZF28" s="17"/>
      <c r="SZG28" s="16"/>
      <c r="SZH28" s="16"/>
      <c r="SZI28" s="16"/>
      <c r="SZJ28" s="16"/>
      <c r="SZK28" s="16"/>
      <c r="SZL28" s="16"/>
      <c r="SZM28" s="16"/>
      <c r="SZN28" s="17"/>
      <c r="SZO28" s="16"/>
      <c r="SZP28" s="16"/>
      <c r="SZQ28" s="16"/>
      <c r="SZR28" s="16"/>
      <c r="SZS28" s="16"/>
      <c r="SZT28" s="16"/>
      <c r="SZU28" s="16"/>
      <c r="SZV28" s="17"/>
      <c r="SZW28" s="16"/>
      <c r="SZX28" s="16"/>
      <c r="SZY28" s="16"/>
      <c r="SZZ28" s="16"/>
      <c r="TAA28" s="16"/>
      <c r="TAB28" s="16"/>
      <c r="TAC28" s="16"/>
      <c r="TAD28" s="17"/>
      <c r="TAE28" s="16"/>
      <c r="TAF28" s="16"/>
      <c r="TAG28" s="16"/>
      <c r="TAH28" s="16"/>
      <c r="TAI28" s="16"/>
      <c r="TAJ28" s="16"/>
      <c r="TAK28" s="16"/>
      <c r="TAL28" s="17"/>
      <c r="TAM28" s="16"/>
      <c r="TAN28" s="16"/>
      <c r="TAO28" s="16"/>
      <c r="TAP28" s="16"/>
      <c r="TAQ28" s="16"/>
      <c r="TAR28" s="16"/>
      <c r="TAS28" s="16"/>
      <c r="TAT28" s="17"/>
      <c r="TAU28" s="16"/>
      <c r="TAV28" s="16"/>
      <c r="TAW28" s="16"/>
      <c r="TAX28" s="16"/>
      <c r="TAY28" s="16"/>
      <c r="TAZ28" s="16"/>
      <c r="TBA28" s="16"/>
      <c r="TBB28" s="17"/>
      <c r="TBC28" s="16"/>
      <c r="TBD28" s="16"/>
      <c r="TBE28" s="16"/>
      <c r="TBF28" s="16"/>
      <c r="TBG28" s="16"/>
      <c r="TBH28" s="16"/>
      <c r="TBI28" s="16"/>
      <c r="TBJ28" s="17"/>
      <c r="TBK28" s="16"/>
      <c r="TBL28" s="16"/>
      <c r="TBM28" s="16"/>
      <c r="TBN28" s="16"/>
      <c r="TBO28" s="16"/>
      <c r="TBP28" s="16"/>
      <c r="TBQ28" s="16"/>
      <c r="TBR28" s="17"/>
      <c r="TBS28" s="16"/>
      <c r="TBT28" s="16"/>
      <c r="TBU28" s="16"/>
      <c r="TBV28" s="16"/>
      <c r="TBW28" s="16"/>
      <c r="TBX28" s="16"/>
      <c r="TBY28" s="16"/>
      <c r="TBZ28" s="17"/>
      <c r="TCA28" s="16"/>
      <c r="TCB28" s="16"/>
      <c r="TCC28" s="16"/>
      <c r="TCD28" s="16"/>
      <c r="TCE28" s="16"/>
      <c r="TCF28" s="16"/>
      <c r="TCG28" s="16"/>
      <c r="TCH28" s="17"/>
      <c r="TCI28" s="16"/>
      <c r="TCJ28" s="16"/>
      <c r="TCK28" s="16"/>
      <c r="TCL28" s="16"/>
      <c r="TCM28" s="16"/>
      <c r="TCN28" s="16"/>
      <c r="TCO28" s="16"/>
      <c r="TCP28" s="17"/>
      <c r="TCQ28" s="16"/>
      <c r="TCR28" s="16"/>
      <c r="TCS28" s="16"/>
      <c r="TCT28" s="16"/>
      <c r="TCU28" s="16"/>
      <c r="TCV28" s="16"/>
      <c r="TCW28" s="16"/>
      <c r="TCX28" s="17"/>
      <c r="TCY28" s="16"/>
      <c r="TCZ28" s="16"/>
      <c r="TDA28" s="16"/>
      <c r="TDB28" s="16"/>
      <c r="TDC28" s="16"/>
      <c r="TDD28" s="16"/>
      <c r="TDE28" s="16"/>
      <c r="TDF28" s="17"/>
      <c r="TDG28" s="16"/>
      <c r="TDH28" s="16"/>
      <c r="TDI28" s="16"/>
      <c r="TDJ28" s="16"/>
      <c r="TDK28" s="16"/>
      <c r="TDL28" s="16"/>
      <c r="TDM28" s="16"/>
      <c r="TDN28" s="17"/>
      <c r="TDO28" s="16"/>
      <c r="TDP28" s="16"/>
      <c r="TDQ28" s="16"/>
      <c r="TDR28" s="16"/>
      <c r="TDS28" s="16"/>
      <c r="TDT28" s="16"/>
      <c r="TDU28" s="16"/>
      <c r="TDV28" s="17"/>
      <c r="TDW28" s="16"/>
      <c r="TDX28" s="16"/>
      <c r="TDY28" s="16"/>
      <c r="TDZ28" s="16"/>
      <c r="TEA28" s="16"/>
      <c r="TEB28" s="16"/>
      <c r="TEC28" s="16"/>
      <c r="TED28" s="17"/>
      <c r="TEE28" s="16"/>
      <c r="TEF28" s="16"/>
      <c r="TEG28" s="16"/>
      <c r="TEH28" s="16"/>
      <c r="TEI28" s="16"/>
      <c r="TEJ28" s="16"/>
      <c r="TEK28" s="16"/>
      <c r="TEL28" s="17"/>
      <c r="TEM28" s="16"/>
      <c r="TEN28" s="16"/>
      <c r="TEO28" s="16"/>
      <c r="TEP28" s="16"/>
      <c r="TEQ28" s="16"/>
      <c r="TER28" s="16"/>
      <c r="TES28" s="16"/>
      <c r="TET28" s="17"/>
      <c r="TEU28" s="16"/>
      <c r="TEV28" s="16"/>
      <c r="TEW28" s="16"/>
      <c r="TEX28" s="16"/>
      <c r="TEY28" s="16"/>
      <c r="TEZ28" s="16"/>
      <c r="TFA28" s="16"/>
      <c r="TFB28" s="17"/>
      <c r="TFC28" s="16"/>
      <c r="TFD28" s="16"/>
      <c r="TFE28" s="16"/>
      <c r="TFF28" s="16"/>
      <c r="TFG28" s="16"/>
      <c r="TFH28" s="16"/>
      <c r="TFI28" s="16"/>
      <c r="TFJ28" s="17"/>
      <c r="TFK28" s="16"/>
      <c r="TFL28" s="16"/>
      <c r="TFM28" s="16"/>
      <c r="TFN28" s="16"/>
      <c r="TFO28" s="16"/>
      <c r="TFP28" s="16"/>
      <c r="TFQ28" s="16"/>
      <c r="TFR28" s="17"/>
      <c r="TFS28" s="16"/>
      <c r="TFT28" s="16"/>
      <c r="TFU28" s="16"/>
      <c r="TFV28" s="16"/>
      <c r="TFW28" s="16"/>
      <c r="TFX28" s="16"/>
      <c r="TFY28" s="16"/>
      <c r="TFZ28" s="17"/>
      <c r="TGA28" s="16"/>
      <c r="TGB28" s="16"/>
      <c r="TGC28" s="16"/>
      <c r="TGD28" s="16"/>
      <c r="TGE28" s="16"/>
      <c r="TGF28" s="16"/>
      <c r="TGG28" s="16"/>
      <c r="TGH28" s="17"/>
      <c r="TGI28" s="16"/>
      <c r="TGJ28" s="16"/>
      <c r="TGK28" s="16"/>
      <c r="TGL28" s="16"/>
      <c r="TGM28" s="16"/>
      <c r="TGN28" s="16"/>
      <c r="TGO28" s="16"/>
      <c r="TGP28" s="17"/>
      <c r="TGQ28" s="16"/>
      <c r="TGR28" s="16"/>
      <c r="TGS28" s="16"/>
      <c r="TGT28" s="16"/>
      <c r="TGU28" s="16"/>
      <c r="TGV28" s="16"/>
      <c r="TGW28" s="16"/>
      <c r="TGX28" s="17"/>
      <c r="TGY28" s="16"/>
      <c r="TGZ28" s="16"/>
      <c r="THA28" s="16"/>
      <c r="THB28" s="16"/>
      <c r="THC28" s="16"/>
      <c r="THD28" s="16"/>
      <c r="THE28" s="16"/>
      <c r="THF28" s="17"/>
      <c r="THG28" s="16"/>
      <c r="THH28" s="16"/>
      <c r="THI28" s="16"/>
      <c r="THJ28" s="16"/>
      <c r="THK28" s="16"/>
      <c r="THL28" s="16"/>
      <c r="THM28" s="16"/>
      <c r="THN28" s="17"/>
      <c r="THO28" s="16"/>
      <c r="THP28" s="16"/>
      <c r="THQ28" s="16"/>
      <c r="THR28" s="16"/>
      <c r="THS28" s="16"/>
      <c r="THT28" s="16"/>
      <c r="THU28" s="16"/>
      <c r="THV28" s="17"/>
      <c r="THW28" s="16"/>
      <c r="THX28" s="16"/>
      <c r="THY28" s="16"/>
      <c r="THZ28" s="16"/>
      <c r="TIA28" s="16"/>
      <c r="TIB28" s="16"/>
      <c r="TIC28" s="16"/>
      <c r="TID28" s="17"/>
      <c r="TIE28" s="16"/>
      <c r="TIF28" s="16"/>
      <c r="TIG28" s="16"/>
      <c r="TIH28" s="16"/>
      <c r="TII28" s="16"/>
      <c r="TIJ28" s="16"/>
      <c r="TIK28" s="16"/>
      <c r="TIL28" s="17"/>
      <c r="TIM28" s="16"/>
      <c r="TIN28" s="16"/>
      <c r="TIO28" s="16"/>
      <c r="TIP28" s="16"/>
      <c r="TIQ28" s="16"/>
      <c r="TIR28" s="16"/>
      <c r="TIS28" s="16"/>
      <c r="TIT28" s="17"/>
      <c r="TIU28" s="16"/>
      <c r="TIV28" s="16"/>
      <c r="TIW28" s="16"/>
      <c r="TIX28" s="16"/>
      <c r="TIY28" s="16"/>
      <c r="TIZ28" s="16"/>
      <c r="TJA28" s="16"/>
      <c r="TJB28" s="17"/>
      <c r="TJC28" s="16"/>
      <c r="TJD28" s="16"/>
      <c r="TJE28" s="16"/>
      <c r="TJF28" s="16"/>
      <c r="TJG28" s="16"/>
      <c r="TJH28" s="16"/>
      <c r="TJI28" s="16"/>
      <c r="TJJ28" s="17"/>
      <c r="TJK28" s="16"/>
      <c r="TJL28" s="16"/>
      <c r="TJM28" s="16"/>
      <c r="TJN28" s="16"/>
      <c r="TJO28" s="16"/>
      <c r="TJP28" s="16"/>
      <c r="TJQ28" s="16"/>
      <c r="TJR28" s="17"/>
      <c r="TJS28" s="16"/>
      <c r="TJT28" s="16"/>
      <c r="TJU28" s="16"/>
      <c r="TJV28" s="16"/>
      <c r="TJW28" s="16"/>
      <c r="TJX28" s="16"/>
      <c r="TJY28" s="16"/>
      <c r="TJZ28" s="17"/>
      <c r="TKA28" s="16"/>
      <c r="TKB28" s="16"/>
      <c r="TKC28" s="16"/>
      <c r="TKD28" s="16"/>
      <c r="TKE28" s="16"/>
      <c r="TKF28" s="16"/>
      <c r="TKG28" s="16"/>
      <c r="TKH28" s="17"/>
      <c r="TKI28" s="16"/>
      <c r="TKJ28" s="16"/>
      <c r="TKK28" s="16"/>
      <c r="TKL28" s="16"/>
      <c r="TKM28" s="16"/>
      <c r="TKN28" s="16"/>
      <c r="TKO28" s="16"/>
      <c r="TKP28" s="17"/>
      <c r="TKQ28" s="16"/>
      <c r="TKR28" s="16"/>
      <c r="TKS28" s="16"/>
      <c r="TKT28" s="16"/>
      <c r="TKU28" s="16"/>
      <c r="TKV28" s="16"/>
      <c r="TKW28" s="16"/>
      <c r="TKX28" s="17"/>
      <c r="TKY28" s="16"/>
      <c r="TKZ28" s="16"/>
      <c r="TLA28" s="16"/>
      <c r="TLB28" s="16"/>
      <c r="TLC28" s="16"/>
      <c r="TLD28" s="16"/>
      <c r="TLE28" s="16"/>
      <c r="TLF28" s="17"/>
      <c r="TLG28" s="16"/>
      <c r="TLH28" s="16"/>
      <c r="TLI28" s="16"/>
      <c r="TLJ28" s="16"/>
      <c r="TLK28" s="16"/>
      <c r="TLL28" s="16"/>
      <c r="TLM28" s="16"/>
      <c r="TLN28" s="17"/>
      <c r="TLO28" s="16"/>
      <c r="TLP28" s="16"/>
      <c r="TLQ28" s="16"/>
      <c r="TLR28" s="16"/>
      <c r="TLS28" s="16"/>
      <c r="TLT28" s="16"/>
      <c r="TLU28" s="16"/>
      <c r="TLV28" s="17"/>
      <c r="TLW28" s="16"/>
      <c r="TLX28" s="16"/>
      <c r="TLY28" s="16"/>
      <c r="TLZ28" s="16"/>
      <c r="TMA28" s="16"/>
      <c r="TMB28" s="16"/>
      <c r="TMC28" s="16"/>
      <c r="TMD28" s="17"/>
      <c r="TME28" s="16"/>
      <c r="TMF28" s="16"/>
      <c r="TMG28" s="16"/>
      <c r="TMH28" s="16"/>
      <c r="TMI28" s="16"/>
      <c r="TMJ28" s="16"/>
      <c r="TMK28" s="16"/>
      <c r="TML28" s="17"/>
      <c r="TMM28" s="16"/>
      <c r="TMN28" s="16"/>
      <c r="TMO28" s="16"/>
      <c r="TMP28" s="16"/>
      <c r="TMQ28" s="16"/>
      <c r="TMR28" s="16"/>
      <c r="TMS28" s="16"/>
      <c r="TMT28" s="17"/>
      <c r="TMU28" s="16"/>
      <c r="TMV28" s="16"/>
      <c r="TMW28" s="16"/>
      <c r="TMX28" s="16"/>
      <c r="TMY28" s="16"/>
      <c r="TMZ28" s="16"/>
      <c r="TNA28" s="16"/>
      <c r="TNB28" s="17"/>
      <c r="TNC28" s="16"/>
      <c r="TND28" s="16"/>
      <c r="TNE28" s="16"/>
      <c r="TNF28" s="16"/>
      <c r="TNG28" s="16"/>
      <c r="TNH28" s="16"/>
      <c r="TNI28" s="16"/>
      <c r="TNJ28" s="17"/>
      <c r="TNK28" s="16"/>
      <c r="TNL28" s="16"/>
      <c r="TNM28" s="16"/>
      <c r="TNN28" s="16"/>
      <c r="TNO28" s="16"/>
      <c r="TNP28" s="16"/>
      <c r="TNQ28" s="16"/>
      <c r="TNR28" s="17"/>
      <c r="TNS28" s="16"/>
      <c r="TNT28" s="16"/>
      <c r="TNU28" s="16"/>
      <c r="TNV28" s="16"/>
      <c r="TNW28" s="16"/>
      <c r="TNX28" s="16"/>
      <c r="TNY28" s="16"/>
      <c r="TNZ28" s="17"/>
      <c r="TOA28" s="16"/>
      <c r="TOB28" s="16"/>
      <c r="TOC28" s="16"/>
      <c r="TOD28" s="16"/>
      <c r="TOE28" s="16"/>
      <c r="TOF28" s="16"/>
      <c r="TOG28" s="16"/>
      <c r="TOH28" s="17"/>
      <c r="TOI28" s="16"/>
      <c r="TOJ28" s="16"/>
      <c r="TOK28" s="16"/>
      <c r="TOL28" s="16"/>
      <c r="TOM28" s="16"/>
      <c r="TON28" s="16"/>
      <c r="TOO28" s="16"/>
      <c r="TOP28" s="17"/>
      <c r="TOQ28" s="16"/>
      <c r="TOR28" s="16"/>
      <c r="TOS28" s="16"/>
      <c r="TOT28" s="16"/>
      <c r="TOU28" s="16"/>
      <c r="TOV28" s="16"/>
      <c r="TOW28" s="16"/>
      <c r="TOX28" s="17"/>
      <c r="TOY28" s="16"/>
      <c r="TOZ28" s="16"/>
      <c r="TPA28" s="16"/>
      <c r="TPB28" s="16"/>
      <c r="TPC28" s="16"/>
      <c r="TPD28" s="16"/>
      <c r="TPE28" s="16"/>
      <c r="TPF28" s="17"/>
      <c r="TPG28" s="16"/>
      <c r="TPH28" s="16"/>
      <c r="TPI28" s="16"/>
      <c r="TPJ28" s="16"/>
      <c r="TPK28" s="16"/>
      <c r="TPL28" s="16"/>
      <c r="TPM28" s="16"/>
      <c r="TPN28" s="17"/>
      <c r="TPO28" s="16"/>
      <c r="TPP28" s="16"/>
      <c r="TPQ28" s="16"/>
      <c r="TPR28" s="16"/>
      <c r="TPS28" s="16"/>
      <c r="TPT28" s="16"/>
      <c r="TPU28" s="16"/>
      <c r="TPV28" s="17"/>
      <c r="TPW28" s="16"/>
      <c r="TPX28" s="16"/>
      <c r="TPY28" s="16"/>
      <c r="TPZ28" s="16"/>
      <c r="TQA28" s="16"/>
      <c r="TQB28" s="16"/>
      <c r="TQC28" s="16"/>
      <c r="TQD28" s="17"/>
      <c r="TQE28" s="16"/>
      <c r="TQF28" s="16"/>
      <c r="TQG28" s="16"/>
      <c r="TQH28" s="16"/>
      <c r="TQI28" s="16"/>
      <c r="TQJ28" s="16"/>
      <c r="TQK28" s="16"/>
      <c r="TQL28" s="17"/>
      <c r="TQM28" s="16"/>
      <c r="TQN28" s="16"/>
      <c r="TQO28" s="16"/>
      <c r="TQP28" s="16"/>
      <c r="TQQ28" s="16"/>
      <c r="TQR28" s="16"/>
      <c r="TQS28" s="16"/>
      <c r="TQT28" s="17"/>
      <c r="TQU28" s="16"/>
      <c r="TQV28" s="16"/>
      <c r="TQW28" s="16"/>
      <c r="TQX28" s="16"/>
      <c r="TQY28" s="16"/>
      <c r="TQZ28" s="16"/>
      <c r="TRA28" s="16"/>
      <c r="TRB28" s="17"/>
      <c r="TRC28" s="16"/>
      <c r="TRD28" s="16"/>
      <c r="TRE28" s="16"/>
      <c r="TRF28" s="16"/>
      <c r="TRG28" s="16"/>
      <c r="TRH28" s="16"/>
      <c r="TRI28" s="16"/>
      <c r="TRJ28" s="17"/>
      <c r="TRK28" s="16"/>
      <c r="TRL28" s="16"/>
      <c r="TRM28" s="16"/>
      <c r="TRN28" s="16"/>
      <c r="TRO28" s="16"/>
      <c r="TRP28" s="16"/>
      <c r="TRQ28" s="16"/>
      <c r="TRR28" s="17"/>
      <c r="TRS28" s="16"/>
      <c r="TRT28" s="16"/>
      <c r="TRU28" s="16"/>
      <c r="TRV28" s="16"/>
      <c r="TRW28" s="16"/>
      <c r="TRX28" s="16"/>
      <c r="TRY28" s="16"/>
      <c r="TRZ28" s="17"/>
      <c r="TSA28" s="16"/>
      <c r="TSB28" s="16"/>
      <c r="TSC28" s="16"/>
      <c r="TSD28" s="16"/>
      <c r="TSE28" s="16"/>
      <c r="TSF28" s="16"/>
      <c r="TSG28" s="16"/>
      <c r="TSH28" s="17"/>
      <c r="TSI28" s="16"/>
      <c r="TSJ28" s="16"/>
      <c r="TSK28" s="16"/>
      <c r="TSL28" s="16"/>
      <c r="TSM28" s="16"/>
      <c r="TSN28" s="16"/>
      <c r="TSO28" s="16"/>
      <c r="TSP28" s="17"/>
      <c r="TSQ28" s="16"/>
      <c r="TSR28" s="16"/>
      <c r="TSS28" s="16"/>
      <c r="TST28" s="16"/>
      <c r="TSU28" s="16"/>
      <c r="TSV28" s="16"/>
      <c r="TSW28" s="16"/>
      <c r="TSX28" s="17"/>
      <c r="TSY28" s="16"/>
      <c r="TSZ28" s="16"/>
      <c r="TTA28" s="16"/>
      <c r="TTB28" s="16"/>
      <c r="TTC28" s="16"/>
      <c r="TTD28" s="16"/>
      <c r="TTE28" s="16"/>
      <c r="TTF28" s="17"/>
      <c r="TTG28" s="16"/>
      <c r="TTH28" s="16"/>
      <c r="TTI28" s="16"/>
      <c r="TTJ28" s="16"/>
      <c r="TTK28" s="16"/>
      <c r="TTL28" s="16"/>
      <c r="TTM28" s="16"/>
      <c r="TTN28" s="17"/>
      <c r="TTO28" s="16"/>
      <c r="TTP28" s="16"/>
      <c r="TTQ28" s="16"/>
      <c r="TTR28" s="16"/>
      <c r="TTS28" s="16"/>
      <c r="TTT28" s="16"/>
      <c r="TTU28" s="16"/>
      <c r="TTV28" s="17"/>
      <c r="TTW28" s="16"/>
      <c r="TTX28" s="16"/>
      <c r="TTY28" s="16"/>
      <c r="TTZ28" s="16"/>
      <c r="TUA28" s="16"/>
      <c r="TUB28" s="16"/>
      <c r="TUC28" s="16"/>
      <c r="TUD28" s="17"/>
      <c r="TUE28" s="16"/>
      <c r="TUF28" s="16"/>
      <c r="TUG28" s="16"/>
      <c r="TUH28" s="16"/>
      <c r="TUI28" s="16"/>
      <c r="TUJ28" s="16"/>
      <c r="TUK28" s="16"/>
      <c r="TUL28" s="17"/>
      <c r="TUM28" s="16"/>
      <c r="TUN28" s="16"/>
      <c r="TUO28" s="16"/>
      <c r="TUP28" s="16"/>
      <c r="TUQ28" s="16"/>
      <c r="TUR28" s="16"/>
      <c r="TUS28" s="16"/>
      <c r="TUT28" s="17"/>
      <c r="TUU28" s="16"/>
      <c r="TUV28" s="16"/>
      <c r="TUW28" s="16"/>
      <c r="TUX28" s="16"/>
      <c r="TUY28" s="16"/>
      <c r="TUZ28" s="16"/>
      <c r="TVA28" s="16"/>
      <c r="TVB28" s="17"/>
      <c r="TVC28" s="16"/>
      <c r="TVD28" s="16"/>
      <c r="TVE28" s="16"/>
      <c r="TVF28" s="16"/>
      <c r="TVG28" s="16"/>
      <c r="TVH28" s="16"/>
      <c r="TVI28" s="16"/>
      <c r="TVJ28" s="17"/>
      <c r="TVK28" s="16"/>
      <c r="TVL28" s="16"/>
      <c r="TVM28" s="16"/>
      <c r="TVN28" s="16"/>
      <c r="TVO28" s="16"/>
      <c r="TVP28" s="16"/>
      <c r="TVQ28" s="16"/>
      <c r="TVR28" s="17"/>
      <c r="TVS28" s="16"/>
      <c r="TVT28" s="16"/>
      <c r="TVU28" s="16"/>
      <c r="TVV28" s="16"/>
      <c r="TVW28" s="16"/>
      <c r="TVX28" s="16"/>
      <c r="TVY28" s="16"/>
      <c r="TVZ28" s="17"/>
      <c r="TWA28" s="16"/>
      <c r="TWB28" s="16"/>
      <c r="TWC28" s="16"/>
      <c r="TWD28" s="16"/>
      <c r="TWE28" s="16"/>
      <c r="TWF28" s="16"/>
      <c r="TWG28" s="16"/>
      <c r="TWH28" s="17"/>
      <c r="TWI28" s="16"/>
      <c r="TWJ28" s="16"/>
      <c r="TWK28" s="16"/>
      <c r="TWL28" s="16"/>
      <c r="TWM28" s="16"/>
      <c r="TWN28" s="16"/>
      <c r="TWO28" s="16"/>
      <c r="TWP28" s="17"/>
      <c r="TWQ28" s="16"/>
      <c r="TWR28" s="16"/>
      <c r="TWS28" s="16"/>
      <c r="TWT28" s="16"/>
      <c r="TWU28" s="16"/>
      <c r="TWV28" s="16"/>
      <c r="TWW28" s="16"/>
      <c r="TWX28" s="17"/>
      <c r="TWY28" s="16"/>
      <c r="TWZ28" s="16"/>
      <c r="TXA28" s="16"/>
      <c r="TXB28" s="16"/>
      <c r="TXC28" s="16"/>
      <c r="TXD28" s="16"/>
      <c r="TXE28" s="16"/>
      <c r="TXF28" s="17"/>
      <c r="TXG28" s="16"/>
      <c r="TXH28" s="16"/>
      <c r="TXI28" s="16"/>
      <c r="TXJ28" s="16"/>
      <c r="TXK28" s="16"/>
      <c r="TXL28" s="16"/>
      <c r="TXM28" s="16"/>
      <c r="TXN28" s="17"/>
      <c r="TXO28" s="16"/>
      <c r="TXP28" s="16"/>
      <c r="TXQ28" s="16"/>
      <c r="TXR28" s="16"/>
      <c r="TXS28" s="16"/>
      <c r="TXT28" s="16"/>
      <c r="TXU28" s="16"/>
      <c r="TXV28" s="17"/>
      <c r="TXW28" s="16"/>
      <c r="TXX28" s="16"/>
      <c r="TXY28" s="16"/>
      <c r="TXZ28" s="16"/>
      <c r="TYA28" s="16"/>
      <c r="TYB28" s="16"/>
      <c r="TYC28" s="16"/>
      <c r="TYD28" s="17"/>
      <c r="TYE28" s="16"/>
      <c r="TYF28" s="16"/>
      <c r="TYG28" s="16"/>
      <c r="TYH28" s="16"/>
      <c r="TYI28" s="16"/>
      <c r="TYJ28" s="16"/>
      <c r="TYK28" s="16"/>
      <c r="TYL28" s="17"/>
      <c r="TYM28" s="16"/>
      <c r="TYN28" s="16"/>
      <c r="TYO28" s="16"/>
      <c r="TYP28" s="16"/>
      <c r="TYQ28" s="16"/>
      <c r="TYR28" s="16"/>
      <c r="TYS28" s="16"/>
      <c r="TYT28" s="17"/>
      <c r="TYU28" s="16"/>
      <c r="TYV28" s="16"/>
      <c r="TYW28" s="16"/>
      <c r="TYX28" s="16"/>
      <c r="TYY28" s="16"/>
      <c r="TYZ28" s="16"/>
      <c r="TZA28" s="16"/>
      <c r="TZB28" s="17"/>
      <c r="TZC28" s="16"/>
      <c r="TZD28" s="16"/>
      <c r="TZE28" s="16"/>
      <c r="TZF28" s="16"/>
      <c r="TZG28" s="16"/>
      <c r="TZH28" s="16"/>
      <c r="TZI28" s="16"/>
      <c r="TZJ28" s="17"/>
      <c r="TZK28" s="16"/>
      <c r="TZL28" s="16"/>
      <c r="TZM28" s="16"/>
      <c r="TZN28" s="16"/>
      <c r="TZO28" s="16"/>
      <c r="TZP28" s="16"/>
      <c r="TZQ28" s="16"/>
      <c r="TZR28" s="17"/>
      <c r="TZS28" s="16"/>
      <c r="TZT28" s="16"/>
      <c r="TZU28" s="16"/>
      <c r="TZV28" s="16"/>
      <c r="TZW28" s="16"/>
      <c r="TZX28" s="16"/>
      <c r="TZY28" s="16"/>
      <c r="TZZ28" s="17"/>
      <c r="UAA28" s="16"/>
      <c r="UAB28" s="16"/>
      <c r="UAC28" s="16"/>
      <c r="UAD28" s="16"/>
      <c r="UAE28" s="16"/>
      <c r="UAF28" s="16"/>
      <c r="UAG28" s="16"/>
      <c r="UAH28" s="17"/>
      <c r="UAI28" s="16"/>
      <c r="UAJ28" s="16"/>
      <c r="UAK28" s="16"/>
      <c r="UAL28" s="16"/>
      <c r="UAM28" s="16"/>
      <c r="UAN28" s="16"/>
      <c r="UAO28" s="16"/>
      <c r="UAP28" s="17"/>
      <c r="UAQ28" s="16"/>
      <c r="UAR28" s="16"/>
      <c r="UAS28" s="16"/>
      <c r="UAT28" s="16"/>
      <c r="UAU28" s="16"/>
      <c r="UAV28" s="16"/>
      <c r="UAW28" s="16"/>
      <c r="UAX28" s="17"/>
      <c r="UAY28" s="16"/>
      <c r="UAZ28" s="16"/>
      <c r="UBA28" s="16"/>
      <c r="UBB28" s="16"/>
      <c r="UBC28" s="16"/>
      <c r="UBD28" s="16"/>
      <c r="UBE28" s="16"/>
      <c r="UBF28" s="17"/>
      <c r="UBG28" s="16"/>
      <c r="UBH28" s="16"/>
      <c r="UBI28" s="16"/>
      <c r="UBJ28" s="16"/>
      <c r="UBK28" s="16"/>
      <c r="UBL28" s="16"/>
      <c r="UBM28" s="16"/>
      <c r="UBN28" s="17"/>
      <c r="UBO28" s="16"/>
      <c r="UBP28" s="16"/>
      <c r="UBQ28" s="16"/>
      <c r="UBR28" s="16"/>
      <c r="UBS28" s="16"/>
      <c r="UBT28" s="16"/>
      <c r="UBU28" s="16"/>
      <c r="UBV28" s="17"/>
      <c r="UBW28" s="16"/>
      <c r="UBX28" s="16"/>
      <c r="UBY28" s="16"/>
      <c r="UBZ28" s="16"/>
      <c r="UCA28" s="16"/>
      <c r="UCB28" s="16"/>
      <c r="UCC28" s="16"/>
      <c r="UCD28" s="17"/>
      <c r="UCE28" s="16"/>
      <c r="UCF28" s="16"/>
      <c r="UCG28" s="16"/>
      <c r="UCH28" s="16"/>
      <c r="UCI28" s="16"/>
      <c r="UCJ28" s="16"/>
      <c r="UCK28" s="16"/>
      <c r="UCL28" s="17"/>
      <c r="UCM28" s="16"/>
      <c r="UCN28" s="16"/>
      <c r="UCO28" s="16"/>
      <c r="UCP28" s="16"/>
      <c r="UCQ28" s="16"/>
      <c r="UCR28" s="16"/>
      <c r="UCS28" s="16"/>
      <c r="UCT28" s="17"/>
      <c r="UCU28" s="16"/>
      <c r="UCV28" s="16"/>
      <c r="UCW28" s="16"/>
      <c r="UCX28" s="16"/>
      <c r="UCY28" s="16"/>
      <c r="UCZ28" s="16"/>
      <c r="UDA28" s="16"/>
      <c r="UDB28" s="17"/>
      <c r="UDC28" s="16"/>
      <c r="UDD28" s="16"/>
      <c r="UDE28" s="16"/>
      <c r="UDF28" s="16"/>
      <c r="UDG28" s="16"/>
      <c r="UDH28" s="16"/>
      <c r="UDI28" s="16"/>
      <c r="UDJ28" s="17"/>
      <c r="UDK28" s="16"/>
      <c r="UDL28" s="16"/>
      <c r="UDM28" s="16"/>
      <c r="UDN28" s="16"/>
      <c r="UDO28" s="16"/>
      <c r="UDP28" s="16"/>
      <c r="UDQ28" s="16"/>
      <c r="UDR28" s="17"/>
      <c r="UDS28" s="16"/>
      <c r="UDT28" s="16"/>
      <c r="UDU28" s="16"/>
      <c r="UDV28" s="16"/>
      <c r="UDW28" s="16"/>
      <c r="UDX28" s="16"/>
      <c r="UDY28" s="16"/>
      <c r="UDZ28" s="17"/>
      <c r="UEA28" s="16"/>
      <c r="UEB28" s="16"/>
      <c r="UEC28" s="16"/>
      <c r="UED28" s="16"/>
      <c r="UEE28" s="16"/>
      <c r="UEF28" s="16"/>
      <c r="UEG28" s="16"/>
      <c r="UEH28" s="17"/>
      <c r="UEI28" s="16"/>
      <c r="UEJ28" s="16"/>
      <c r="UEK28" s="16"/>
      <c r="UEL28" s="16"/>
      <c r="UEM28" s="16"/>
      <c r="UEN28" s="16"/>
      <c r="UEO28" s="16"/>
      <c r="UEP28" s="17"/>
      <c r="UEQ28" s="16"/>
      <c r="UER28" s="16"/>
      <c r="UES28" s="16"/>
      <c r="UET28" s="16"/>
      <c r="UEU28" s="16"/>
      <c r="UEV28" s="16"/>
      <c r="UEW28" s="16"/>
      <c r="UEX28" s="17"/>
      <c r="UEY28" s="16"/>
      <c r="UEZ28" s="16"/>
      <c r="UFA28" s="16"/>
      <c r="UFB28" s="16"/>
      <c r="UFC28" s="16"/>
      <c r="UFD28" s="16"/>
      <c r="UFE28" s="16"/>
      <c r="UFF28" s="17"/>
      <c r="UFG28" s="16"/>
      <c r="UFH28" s="16"/>
      <c r="UFI28" s="16"/>
      <c r="UFJ28" s="16"/>
      <c r="UFK28" s="16"/>
      <c r="UFL28" s="16"/>
      <c r="UFM28" s="16"/>
      <c r="UFN28" s="17"/>
      <c r="UFO28" s="16"/>
      <c r="UFP28" s="16"/>
      <c r="UFQ28" s="16"/>
      <c r="UFR28" s="16"/>
      <c r="UFS28" s="16"/>
      <c r="UFT28" s="16"/>
      <c r="UFU28" s="16"/>
      <c r="UFV28" s="17"/>
      <c r="UFW28" s="16"/>
      <c r="UFX28" s="16"/>
      <c r="UFY28" s="16"/>
      <c r="UFZ28" s="16"/>
      <c r="UGA28" s="16"/>
      <c r="UGB28" s="16"/>
      <c r="UGC28" s="16"/>
      <c r="UGD28" s="17"/>
      <c r="UGE28" s="16"/>
      <c r="UGF28" s="16"/>
      <c r="UGG28" s="16"/>
      <c r="UGH28" s="16"/>
      <c r="UGI28" s="16"/>
      <c r="UGJ28" s="16"/>
      <c r="UGK28" s="16"/>
      <c r="UGL28" s="17"/>
      <c r="UGM28" s="16"/>
      <c r="UGN28" s="16"/>
      <c r="UGO28" s="16"/>
      <c r="UGP28" s="16"/>
      <c r="UGQ28" s="16"/>
      <c r="UGR28" s="16"/>
      <c r="UGS28" s="16"/>
      <c r="UGT28" s="17"/>
      <c r="UGU28" s="16"/>
      <c r="UGV28" s="16"/>
      <c r="UGW28" s="16"/>
      <c r="UGX28" s="16"/>
      <c r="UGY28" s="16"/>
      <c r="UGZ28" s="16"/>
      <c r="UHA28" s="16"/>
      <c r="UHB28" s="17"/>
      <c r="UHC28" s="16"/>
      <c r="UHD28" s="16"/>
      <c r="UHE28" s="16"/>
      <c r="UHF28" s="16"/>
      <c r="UHG28" s="16"/>
      <c r="UHH28" s="16"/>
      <c r="UHI28" s="16"/>
      <c r="UHJ28" s="17"/>
      <c r="UHK28" s="16"/>
      <c r="UHL28" s="16"/>
      <c r="UHM28" s="16"/>
      <c r="UHN28" s="16"/>
      <c r="UHO28" s="16"/>
      <c r="UHP28" s="16"/>
      <c r="UHQ28" s="16"/>
      <c r="UHR28" s="17"/>
      <c r="UHS28" s="16"/>
      <c r="UHT28" s="16"/>
      <c r="UHU28" s="16"/>
      <c r="UHV28" s="16"/>
      <c r="UHW28" s="16"/>
      <c r="UHX28" s="16"/>
      <c r="UHY28" s="16"/>
      <c r="UHZ28" s="17"/>
      <c r="UIA28" s="16"/>
      <c r="UIB28" s="16"/>
      <c r="UIC28" s="16"/>
      <c r="UID28" s="16"/>
      <c r="UIE28" s="16"/>
      <c r="UIF28" s="16"/>
      <c r="UIG28" s="16"/>
      <c r="UIH28" s="17"/>
      <c r="UII28" s="16"/>
      <c r="UIJ28" s="16"/>
      <c r="UIK28" s="16"/>
      <c r="UIL28" s="16"/>
      <c r="UIM28" s="16"/>
      <c r="UIN28" s="16"/>
      <c r="UIO28" s="16"/>
      <c r="UIP28" s="17"/>
      <c r="UIQ28" s="16"/>
      <c r="UIR28" s="16"/>
      <c r="UIS28" s="16"/>
      <c r="UIT28" s="16"/>
      <c r="UIU28" s="16"/>
      <c r="UIV28" s="16"/>
      <c r="UIW28" s="16"/>
      <c r="UIX28" s="17"/>
      <c r="UIY28" s="16"/>
      <c r="UIZ28" s="16"/>
      <c r="UJA28" s="16"/>
      <c r="UJB28" s="16"/>
      <c r="UJC28" s="16"/>
      <c r="UJD28" s="16"/>
      <c r="UJE28" s="16"/>
      <c r="UJF28" s="17"/>
      <c r="UJG28" s="16"/>
      <c r="UJH28" s="16"/>
      <c r="UJI28" s="16"/>
      <c r="UJJ28" s="16"/>
      <c r="UJK28" s="16"/>
      <c r="UJL28" s="16"/>
      <c r="UJM28" s="16"/>
      <c r="UJN28" s="17"/>
      <c r="UJO28" s="16"/>
      <c r="UJP28" s="16"/>
      <c r="UJQ28" s="16"/>
      <c r="UJR28" s="16"/>
      <c r="UJS28" s="16"/>
      <c r="UJT28" s="16"/>
      <c r="UJU28" s="16"/>
      <c r="UJV28" s="17"/>
      <c r="UJW28" s="16"/>
      <c r="UJX28" s="16"/>
      <c r="UJY28" s="16"/>
      <c r="UJZ28" s="16"/>
      <c r="UKA28" s="16"/>
      <c r="UKB28" s="16"/>
      <c r="UKC28" s="16"/>
      <c r="UKD28" s="17"/>
      <c r="UKE28" s="16"/>
      <c r="UKF28" s="16"/>
      <c r="UKG28" s="16"/>
      <c r="UKH28" s="16"/>
      <c r="UKI28" s="16"/>
      <c r="UKJ28" s="16"/>
      <c r="UKK28" s="16"/>
      <c r="UKL28" s="17"/>
      <c r="UKM28" s="16"/>
      <c r="UKN28" s="16"/>
      <c r="UKO28" s="16"/>
      <c r="UKP28" s="16"/>
      <c r="UKQ28" s="16"/>
      <c r="UKR28" s="16"/>
      <c r="UKS28" s="16"/>
      <c r="UKT28" s="17"/>
      <c r="UKU28" s="16"/>
      <c r="UKV28" s="16"/>
      <c r="UKW28" s="16"/>
      <c r="UKX28" s="16"/>
      <c r="UKY28" s="16"/>
      <c r="UKZ28" s="16"/>
      <c r="ULA28" s="16"/>
      <c r="ULB28" s="17"/>
      <c r="ULC28" s="16"/>
      <c r="ULD28" s="16"/>
      <c r="ULE28" s="16"/>
      <c r="ULF28" s="16"/>
      <c r="ULG28" s="16"/>
      <c r="ULH28" s="16"/>
      <c r="ULI28" s="16"/>
      <c r="ULJ28" s="17"/>
      <c r="ULK28" s="16"/>
      <c r="ULL28" s="16"/>
      <c r="ULM28" s="16"/>
      <c r="ULN28" s="16"/>
      <c r="ULO28" s="16"/>
      <c r="ULP28" s="16"/>
      <c r="ULQ28" s="16"/>
      <c r="ULR28" s="17"/>
      <c r="ULS28" s="16"/>
      <c r="ULT28" s="16"/>
      <c r="ULU28" s="16"/>
      <c r="ULV28" s="16"/>
      <c r="ULW28" s="16"/>
      <c r="ULX28" s="16"/>
      <c r="ULY28" s="16"/>
      <c r="ULZ28" s="17"/>
      <c r="UMA28" s="16"/>
      <c r="UMB28" s="16"/>
      <c r="UMC28" s="16"/>
      <c r="UMD28" s="16"/>
      <c r="UME28" s="16"/>
      <c r="UMF28" s="16"/>
      <c r="UMG28" s="16"/>
      <c r="UMH28" s="17"/>
      <c r="UMI28" s="16"/>
      <c r="UMJ28" s="16"/>
      <c r="UMK28" s="16"/>
      <c r="UML28" s="16"/>
      <c r="UMM28" s="16"/>
      <c r="UMN28" s="16"/>
      <c r="UMO28" s="16"/>
      <c r="UMP28" s="17"/>
      <c r="UMQ28" s="16"/>
      <c r="UMR28" s="16"/>
      <c r="UMS28" s="16"/>
      <c r="UMT28" s="16"/>
      <c r="UMU28" s="16"/>
      <c r="UMV28" s="16"/>
      <c r="UMW28" s="16"/>
      <c r="UMX28" s="17"/>
      <c r="UMY28" s="16"/>
      <c r="UMZ28" s="16"/>
      <c r="UNA28" s="16"/>
      <c r="UNB28" s="16"/>
      <c r="UNC28" s="16"/>
      <c r="UND28" s="16"/>
      <c r="UNE28" s="16"/>
      <c r="UNF28" s="17"/>
      <c r="UNG28" s="16"/>
      <c r="UNH28" s="16"/>
      <c r="UNI28" s="16"/>
      <c r="UNJ28" s="16"/>
      <c r="UNK28" s="16"/>
      <c r="UNL28" s="16"/>
      <c r="UNM28" s="16"/>
      <c r="UNN28" s="17"/>
      <c r="UNO28" s="16"/>
      <c r="UNP28" s="16"/>
      <c r="UNQ28" s="16"/>
      <c r="UNR28" s="16"/>
      <c r="UNS28" s="16"/>
      <c r="UNT28" s="16"/>
      <c r="UNU28" s="16"/>
      <c r="UNV28" s="17"/>
      <c r="UNW28" s="16"/>
      <c r="UNX28" s="16"/>
      <c r="UNY28" s="16"/>
      <c r="UNZ28" s="16"/>
      <c r="UOA28" s="16"/>
      <c r="UOB28" s="16"/>
      <c r="UOC28" s="16"/>
      <c r="UOD28" s="17"/>
      <c r="UOE28" s="16"/>
      <c r="UOF28" s="16"/>
      <c r="UOG28" s="16"/>
      <c r="UOH28" s="16"/>
      <c r="UOI28" s="16"/>
      <c r="UOJ28" s="16"/>
      <c r="UOK28" s="16"/>
      <c r="UOL28" s="17"/>
      <c r="UOM28" s="16"/>
      <c r="UON28" s="16"/>
      <c r="UOO28" s="16"/>
      <c r="UOP28" s="16"/>
      <c r="UOQ28" s="16"/>
      <c r="UOR28" s="16"/>
      <c r="UOS28" s="16"/>
      <c r="UOT28" s="17"/>
      <c r="UOU28" s="16"/>
      <c r="UOV28" s="16"/>
      <c r="UOW28" s="16"/>
      <c r="UOX28" s="16"/>
      <c r="UOY28" s="16"/>
      <c r="UOZ28" s="16"/>
      <c r="UPA28" s="16"/>
      <c r="UPB28" s="17"/>
      <c r="UPC28" s="16"/>
      <c r="UPD28" s="16"/>
      <c r="UPE28" s="16"/>
      <c r="UPF28" s="16"/>
      <c r="UPG28" s="16"/>
      <c r="UPH28" s="16"/>
      <c r="UPI28" s="16"/>
      <c r="UPJ28" s="17"/>
      <c r="UPK28" s="16"/>
      <c r="UPL28" s="16"/>
      <c r="UPM28" s="16"/>
      <c r="UPN28" s="16"/>
      <c r="UPO28" s="16"/>
      <c r="UPP28" s="16"/>
      <c r="UPQ28" s="16"/>
      <c r="UPR28" s="17"/>
      <c r="UPS28" s="16"/>
      <c r="UPT28" s="16"/>
      <c r="UPU28" s="16"/>
      <c r="UPV28" s="16"/>
      <c r="UPW28" s="16"/>
      <c r="UPX28" s="16"/>
      <c r="UPY28" s="16"/>
      <c r="UPZ28" s="17"/>
      <c r="UQA28" s="16"/>
      <c r="UQB28" s="16"/>
      <c r="UQC28" s="16"/>
      <c r="UQD28" s="16"/>
      <c r="UQE28" s="16"/>
      <c r="UQF28" s="16"/>
      <c r="UQG28" s="16"/>
      <c r="UQH28" s="17"/>
      <c r="UQI28" s="16"/>
      <c r="UQJ28" s="16"/>
      <c r="UQK28" s="16"/>
      <c r="UQL28" s="16"/>
      <c r="UQM28" s="16"/>
      <c r="UQN28" s="16"/>
      <c r="UQO28" s="16"/>
      <c r="UQP28" s="17"/>
      <c r="UQQ28" s="16"/>
      <c r="UQR28" s="16"/>
      <c r="UQS28" s="16"/>
      <c r="UQT28" s="16"/>
      <c r="UQU28" s="16"/>
      <c r="UQV28" s="16"/>
      <c r="UQW28" s="16"/>
      <c r="UQX28" s="17"/>
      <c r="UQY28" s="16"/>
      <c r="UQZ28" s="16"/>
      <c r="URA28" s="16"/>
      <c r="URB28" s="16"/>
      <c r="URC28" s="16"/>
      <c r="URD28" s="16"/>
      <c r="URE28" s="16"/>
      <c r="URF28" s="17"/>
      <c r="URG28" s="16"/>
      <c r="URH28" s="16"/>
      <c r="URI28" s="16"/>
      <c r="URJ28" s="16"/>
      <c r="URK28" s="16"/>
      <c r="URL28" s="16"/>
      <c r="URM28" s="16"/>
      <c r="URN28" s="17"/>
      <c r="URO28" s="16"/>
      <c r="URP28" s="16"/>
      <c r="URQ28" s="16"/>
      <c r="URR28" s="16"/>
      <c r="URS28" s="16"/>
      <c r="URT28" s="16"/>
      <c r="URU28" s="16"/>
      <c r="URV28" s="17"/>
      <c r="URW28" s="16"/>
      <c r="URX28" s="16"/>
      <c r="URY28" s="16"/>
      <c r="URZ28" s="16"/>
      <c r="USA28" s="16"/>
      <c r="USB28" s="16"/>
      <c r="USC28" s="16"/>
      <c r="USD28" s="17"/>
      <c r="USE28" s="16"/>
      <c r="USF28" s="16"/>
      <c r="USG28" s="16"/>
      <c r="USH28" s="16"/>
      <c r="USI28" s="16"/>
      <c r="USJ28" s="16"/>
      <c r="USK28" s="16"/>
      <c r="USL28" s="17"/>
      <c r="USM28" s="16"/>
      <c r="USN28" s="16"/>
      <c r="USO28" s="16"/>
      <c r="USP28" s="16"/>
      <c r="USQ28" s="16"/>
      <c r="USR28" s="16"/>
      <c r="USS28" s="16"/>
      <c r="UST28" s="17"/>
      <c r="USU28" s="16"/>
      <c r="USV28" s="16"/>
      <c r="USW28" s="16"/>
      <c r="USX28" s="16"/>
      <c r="USY28" s="16"/>
      <c r="USZ28" s="16"/>
      <c r="UTA28" s="16"/>
      <c r="UTB28" s="17"/>
      <c r="UTC28" s="16"/>
      <c r="UTD28" s="16"/>
      <c r="UTE28" s="16"/>
      <c r="UTF28" s="16"/>
      <c r="UTG28" s="16"/>
      <c r="UTH28" s="16"/>
      <c r="UTI28" s="16"/>
      <c r="UTJ28" s="17"/>
      <c r="UTK28" s="16"/>
      <c r="UTL28" s="16"/>
      <c r="UTM28" s="16"/>
      <c r="UTN28" s="16"/>
      <c r="UTO28" s="16"/>
      <c r="UTP28" s="16"/>
      <c r="UTQ28" s="16"/>
      <c r="UTR28" s="17"/>
      <c r="UTS28" s="16"/>
      <c r="UTT28" s="16"/>
      <c r="UTU28" s="16"/>
      <c r="UTV28" s="16"/>
      <c r="UTW28" s="16"/>
      <c r="UTX28" s="16"/>
      <c r="UTY28" s="16"/>
      <c r="UTZ28" s="17"/>
      <c r="UUA28" s="16"/>
      <c r="UUB28" s="16"/>
      <c r="UUC28" s="16"/>
      <c r="UUD28" s="16"/>
      <c r="UUE28" s="16"/>
      <c r="UUF28" s="16"/>
      <c r="UUG28" s="16"/>
      <c r="UUH28" s="17"/>
      <c r="UUI28" s="16"/>
      <c r="UUJ28" s="16"/>
      <c r="UUK28" s="16"/>
      <c r="UUL28" s="16"/>
      <c r="UUM28" s="16"/>
      <c r="UUN28" s="16"/>
      <c r="UUO28" s="16"/>
      <c r="UUP28" s="17"/>
      <c r="UUQ28" s="16"/>
      <c r="UUR28" s="16"/>
      <c r="UUS28" s="16"/>
      <c r="UUT28" s="16"/>
      <c r="UUU28" s="16"/>
      <c r="UUV28" s="16"/>
      <c r="UUW28" s="16"/>
      <c r="UUX28" s="17"/>
      <c r="UUY28" s="16"/>
      <c r="UUZ28" s="16"/>
      <c r="UVA28" s="16"/>
      <c r="UVB28" s="16"/>
      <c r="UVC28" s="16"/>
      <c r="UVD28" s="16"/>
      <c r="UVE28" s="16"/>
      <c r="UVF28" s="17"/>
      <c r="UVG28" s="16"/>
      <c r="UVH28" s="16"/>
      <c r="UVI28" s="16"/>
      <c r="UVJ28" s="16"/>
      <c r="UVK28" s="16"/>
      <c r="UVL28" s="16"/>
      <c r="UVM28" s="16"/>
      <c r="UVN28" s="17"/>
      <c r="UVO28" s="16"/>
      <c r="UVP28" s="16"/>
      <c r="UVQ28" s="16"/>
      <c r="UVR28" s="16"/>
      <c r="UVS28" s="16"/>
      <c r="UVT28" s="16"/>
      <c r="UVU28" s="16"/>
      <c r="UVV28" s="17"/>
      <c r="UVW28" s="16"/>
      <c r="UVX28" s="16"/>
      <c r="UVY28" s="16"/>
      <c r="UVZ28" s="16"/>
      <c r="UWA28" s="16"/>
      <c r="UWB28" s="16"/>
      <c r="UWC28" s="16"/>
      <c r="UWD28" s="17"/>
      <c r="UWE28" s="16"/>
      <c r="UWF28" s="16"/>
      <c r="UWG28" s="16"/>
      <c r="UWH28" s="16"/>
      <c r="UWI28" s="16"/>
      <c r="UWJ28" s="16"/>
      <c r="UWK28" s="16"/>
      <c r="UWL28" s="17"/>
      <c r="UWM28" s="16"/>
      <c r="UWN28" s="16"/>
      <c r="UWO28" s="16"/>
      <c r="UWP28" s="16"/>
      <c r="UWQ28" s="16"/>
      <c r="UWR28" s="16"/>
      <c r="UWS28" s="16"/>
      <c r="UWT28" s="17"/>
      <c r="UWU28" s="16"/>
      <c r="UWV28" s="16"/>
      <c r="UWW28" s="16"/>
      <c r="UWX28" s="16"/>
      <c r="UWY28" s="16"/>
      <c r="UWZ28" s="16"/>
      <c r="UXA28" s="16"/>
      <c r="UXB28" s="17"/>
      <c r="UXC28" s="16"/>
      <c r="UXD28" s="16"/>
      <c r="UXE28" s="16"/>
      <c r="UXF28" s="16"/>
      <c r="UXG28" s="16"/>
      <c r="UXH28" s="16"/>
      <c r="UXI28" s="16"/>
      <c r="UXJ28" s="17"/>
      <c r="UXK28" s="16"/>
      <c r="UXL28" s="16"/>
      <c r="UXM28" s="16"/>
      <c r="UXN28" s="16"/>
      <c r="UXO28" s="16"/>
      <c r="UXP28" s="16"/>
      <c r="UXQ28" s="16"/>
      <c r="UXR28" s="17"/>
      <c r="UXS28" s="16"/>
      <c r="UXT28" s="16"/>
      <c r="UXU28" s="16"/>
      <c r="UXV28" s="16"/>
      <c r="UXW28" s="16"/>
      <c r="UXX28" s="16"/>
      <c r="UXY28" s="16"/>
      <c r="UXZ28" s="17"/>
      <c r="UYA28" s="16"/>
      <c r="UYB28" s="16"/>
      <c r="UYC28" s="16"/>
      <c r="UYD28" s="16"/>
      <c r="UYE28" s="16"/>
      <c r="UYF28" s="16"/>
      <c r="UYG28" s="16"/>
      <c r="UYH28" s="17"/>
      <c r="UYI28" s="16"/>
      <c r="UYJ28" s="16"/>
      <c r="UYK28" s="16"/>
      <c r="UYL28" s="16"/>
      <c r="UYM28" s="16"/>
      <c r="UYN28" s="16"/>
      <c r="UYO28" s="16"/>
      <c r="UYP28" s="17"/>
      <c r="UYQ28" s="16"/>
      <c r="UYR28" s="16"/>
      <c r="UYS28" s="16"/>
      <c r="UYT28" s="16"/>
      <c r="UYU28" s="16"/>
      <c r="UYV28" s="16"/>
      <c r="UYW28" s="16"/>
      <c r="UYX28" s="17"/>
      <c r="UYY28" s="16"/>
      <c r="UYZ28" s="16"/>
      <c r="UZA28" s="16"/>
      <c r="UZB28" s="16"/>
      <c r="UZC28" s="16"/>
      <c r="UZD28" s="16"/>
      <c r="UZE28" s="16"/>
      <c r="UZF28" s="17"/>
      <c r="UZG28" s="16"/>
      <c r="UZH28" s="16"/>
      <c r="UZI28" s="16"/>
      <c r="UZJ28" s="16"/>
      <c r="UZK28" s="16"/>
      <c r="UZL28" s="16"/>
      <c r="UZM28" s="16"/>
      <c r="UZN28" s="17"/>
      <c r="UZO28" s="16"/>
      <c r="UZP28" s="16"/>
      <c r="UZQ28" s="16"/>
      <c r="UZR28" s="16"/>
      <c r="UZS28" s="16"/>
      <c r="UZT28" s="16"/>
      <c r="UZU28" s="16"/>
      <c r="UZV28" s="17"/>
      <c r="UZW28" s="16"/>
      <c r="UZX28" s="16"/>
      <c r="UZY28" s="16"/>
      <c r="UZZ28" s="16"/>
      <c r="VAA28" s="16"/>
      <c r="VAB28" s="16"/>
      <c r="VAC28" s="16"/>
      <c r="VAD28" s="17"/>
      <c r="VAE28" s="16"/>
      <c r="VAF28" s="16"/>
      <c r="VAG28" s="16"/>
      <c r="VAH28" s="16"/>
      <c r="VAI28" s="16"/>
      <c r="VAJ28" s="16"/>
      <c r="VAK28" s="16"/>
      <c r="VAL28" s="17"/>
      <c r="VAM28" s="16"/>
      <c r="VAN28" s="16"/>
      <c r="VAO28" s="16"/>
      <c r="VAP28" s="16"/>
      <c r="VAQ28" s="16"/>
      <c r="VAR28" s="16"/>
      <c r="VAS28" s="16"/>
      <c r="VAT28" s="17"/>
      <c r="VAU28" s="16"/>
      <c r="VAV28" s="16"/>
      <c r="VAW28" s="16"/>
      <c r="VAX28" s="16"/>
      <c r="VAY28" s="16"/>
      <c r="VAZ28" s="16"/>
      <c r="VBA28" s="16"/>
      <c r="VBB28" s="17"/>
      <c r="VBC28" s="16"/>
      <c r="VBD28" s="16"/>
      <c r="VBE28" s="16"/>
      <c r="VBF28" s="16"/>
      <c r="VBG28" s="16"/>
      <c r="VBH28" s="16"/>
      <c r="VBI28" s="16"/>
      <c r="VBJ28" s="17"/>
      <c r="VBK28" s="16"/>
      <c r="VBL28" s="16"/>
      <c r="VBM28" s="16"/>
      <c r="VBN28" s="16"/>
      <c r="VBO28" s="16"/>
      <c r="VBP28" s="16"/>
      <c r="VBQ28" s="16"/>
      <c r="VBR28" s="17"/>
      <c r="VBS28" s="16"/>
      <c r="VBT28" s="16"/>
      <c r="VBU28" s="16"/>
      <c r="VBV28" s="16"/>
      <c r="VBW28" s="16"/>
      <c r="VBX28" s="16"/>
      <c r="VBY28" s="16"/>
      <c r="VBZ28" s="17"/>
      <c r="VCA28" s="16"/>
      <c r="VCB28" s="16"/>
      <c r="VCC28" s="16"/>
      <c r="VCD28" s="16"/>
      <c r="VCE28" s="16"/>
      <c r="VCF28" s="16"/>
      <c r="VCG28" s="16"/>
      <c r="VCH28" s="17"/>
      <c r="VCI28" s="16"/>
      <c r="VCJ28" s="16"/>
      <c r="VCK28" s="16"/>
      <c r="VCL28" s="16"/>
      <c r="VCM28" s="16"/>
      <c r="VCN28" s="16"/>
      <c r="VCO28" s="16"/>
      <c r="VCP28" s="17"/>
      <c r="VCQ28" s="16"/>
      <c r="VCR28" s="16"/>
      <c r="VCS28" s="16"/>
      <c r="VCT28" s="16"/>
      <c r="VCU28" s="16"/>
      <c r="VCV28" s="16"/>
      <c r="VCW28" s="16"/>
      <c r="VCX28" s="17"/>
      <c r="VCY28" s="16"/>
      <c r="VCZ28" s="16"/>
      <c r="VDA28" s="16"/>
      <c r="VDB28" s="16"/>
      <c r="VDC28" s="16"/>
      <c r="VDD28" s="16"/>
      <c r="VDE28" s="16"/>
      <c r="VDF28" s="17"/>
      <c r="VDG28" s="16"/>
      <c r="VDH28" s="16"/>
      <c r="VDI28" s="16"/>
      <c r="VDJ28" s="16"/>
      <c r="VDK28" s="16"/>
      <c r="VDL28" s="16"/>
      <c r="VDM28" s="16"/>
      <c r="VDN28" s="17"/>
      <c r="VDO28" s="16"/>
      <c r="VDP28" s="16"/>
      <c r="VDQ28" s="16"/>
      <c r="VDR28" s="16"/>
      <c r="VDS28" s="16"/>
      <c r="VDT28" s="16"/>
      <c r="VDU28" s="16"/>
      <c r="VDV28" s="17"/>
      <c r="VDW28" s="16"/>
      <c r="VDX28" s="16"/>
      <c r="VDY28" s="16"/>
      <c r="VDZ28" s="16"/>
      <c r="VEA28" s="16"/>
      <c r="VEB28" s="16"/>
      <c r="VEC28" s="16"/>
      <c r="VED28" s="17"/>
      <c r="VEE28" s="16"/>
      <c r="VEF28" s="16"/>
      <c r="VEG28" s="16"/>
      <c r="VEH28" s="16"/>
      <c r="VEI28" s="16"/>
      <c r="VEJ28" s="16"/>
      <c r="VEK28" s="16"/>
      <c r="VEL28" s="17"/>
      <c r="VEM28" s="16"/>
      <c r="VEN28" s="16"/>
      <c r="VEO28" s="16"/>
      <c r="VEP28" s="16"/>
      <c r="VEQ28" s="16"/>
      <c r="VER28" s="16"/>
      <c r="VES28" s="16"/>
      <c r="VET28" s="17"/>
      <c r="VEU28" s="16"/>
      <c r="VEV28" s="16"/>
      <c r="VEW28" s="16"/>
      <c r="VEX28" s="16"/>
      <c r="VEY28" s="16"/>
      <c r="VEZ28" s="16"/>
      <c r="VFA28" s="16"/>
      <c r="VFB28" s="17"/>
      <c r="VFC28" s="16"/>
      <c r="VFD28" s="16"/>
      <c r="VFE28" s="16"/>
      <c r="VFF28" s="16"/>
      <c r="VFG28" s="16"/>
      <c r="VFH28" s="16"/>
      <c r="VFI28" s="16"/>
      <c r="VFJ28" s="17"/>
      <c r="VFK28" s="16"/>
      <c r="VFL28" s="16"/>
      <c r="VFM28" s="16"/>
      <c r="VFN28" s="16"/>
      <c r="VFO28" s="16"/>
      <c r="VFP28" s="16"/>
      <c r="VFQ28" s="16"/>
      <c r="VFR28" s="17"/>
      <c r="VFS28" s="16"/>
      <c r="VFT28" s="16"/>
      <c r="VFU28" s="16"/>
      <c r="VFV28" s="16"/>
      <c r="VFW28" s="16"/>
      <c r="VFX28" s="16"/>
      <c r="VFY28" s="16"/>
      <c r="VFZ28" s="17"/>
      <c r="VGA28" s="16"/>
      <c r="VGB28" s="16"/>
      <c r="VGC28" s="16"/>
      <c r="VGD28" s="16"/>
      <c r="VGE28" s="16"/>
      <c r="VGF28" s="16"/>
      <c r="VGG28" s="16"/>
      <c r="VGH28" s="17"/>
      <c r="VGI28" s="16"/>
      <c r="VGJ28" s="16"/>
      <c r="VGK28" s="16"/>
      <c r="VGL28" s="16"/>
      <c r="VGM28" s="16"/>
      <c r="VGN28" s="16"/>
      <c r="VGO28" s="16"/>
      <c r="VGP28" s="17"/>
      <c r="VGQ28" s="16"/>
      <c r="VGR28" s="16"/>
      <c r="VGS28" s="16"/>
      <c r="VGT28" s="16"/>
      <c r="VGU28" s="16"/>
      <c r="VGV28" s="16"/>
      <c r="VGW28" s="16"/>
      <c r="VGX28" s="17"/>
      <c r="VGY28" s="16"/>
      <c r="VGZ28" s="16"/>
      <c r="VHA28" s="16"/>
      <c r="VHB28" s="16"/>
      <c r="VHC28" s="16"/>
      <c r="VHD28" s="16"/>
      <c r="VHE28" s="16"/>
      <c r="VHF28" s="17"/>
      <c r="VHG28" s="16"/>
      <c r="VHH28" s="16"/>
      <c r="VHI28" s="16"/>
      <c r="VHJ28" s="16"/>
      <c r="VHK28" s="16"/>
      <c r="VHL28" s="16"/>
      <c r="VHM28" s="16"/>
      <c r="VHN28" s="17"/>
      <c r="VHO28" s="16"/>
      <c r="VHP28" s="16"/>
      <c r="VHQ28" s="16"/>
      <c r="VHR28" s="16"/>
      <c r="VHS28" s="16"/>
      <c r="VHT28" s="16"/>
      <c r="VHU28" s="16"/>
      <c r="VHV28" s="17"/>
      <c r="VHW28" s="16"/>
      <c r="VHX28" s="16"/>
      <c r="VHY28" s="16"/>
      <c r="VHZ28" s="16"/>
      <c r="VIA28" s="16"/>
      <c r="VIB28" s="16"/>
      <c r="VIC28" s="16"/>
      <c r="VID28" s="17"/>
      <c r="VIE28" s="16"/>
      <c r="VIF28" s="16"/>
      <c r="VIG28" s="16"/>
      <c r="VIH28" s="16"/>
      <c r="VII28" s="16"/>
      <c r="VIJ28" s="16"/>
      <c r="VIK28" s="16"/>
      <c r="VIL28" s="17"/>
      <c r="VIM28" s="16"/>
      <c r="VIN28" s="16"/>
      <c r="VIO28" s="16"/>
      <c r="VIP28" s="16"/>
      <c r="VIQ28" s="16"/>
      <c r="VIR28" s="16"/>
      <c r="VIS28" s="16"/>
      <c r="VIT28" s="17"/>
      <c r="VIU28" s="16"/>
      <c r="VIV28" s="16"/>
      <c r="VIW28" s="16"/>
      <c r="VIX28" s="16"/>
      <c r="VIY28" s="16"/>
      <c r="VIZ28" s="16"/>
      <c r="VJA28" s="16"/>
      <c r="VJB28" s="17"/>
      <c r="VJC28" s="16"/>
      <c r="VJD28" s="16"/>
      <c r="VJE28" s="16"/>
      <c r="VJF28" s="16"/>
      <c r="VJG28" s="16"/>
      <c r="VJH28" s="16"/>
      <c r="VJI28" s="16"/>
      <c r="VJJ28" s="17"/>
      <c r="VJK28" s="16"/>
      <c r="VJL28" s="16"/>
      <c r="VJM28" s="16"/>
      <c r="VJN28" s="16"/>
      <c r="VJO28" s="16"/>
      <c r="VJP28" s="16"/>
      <c r="VJQ28" s="16"/>
      <c r="VJR28" s="17"/>
      <c r="VJS28" s="16"/>
      <c r="VJT28" s="16"/>
      <c r="VJU28" s="16"/>
      <c r="VJV28" s="16"/>
      <c r="VJW28" s="16"/>
      <c r="VJX28" s="16"/>
      <c r="VJY28" s="16"/>
      <c r="VJZ28" s="17"/>
      <c r="VKA28" s="16"/>
      <c r="VKB28" s="16"/>
      <c r="VKC28" s="16"/>
      <c r="VKD28" s="16"/>
      <c r="VKE28" s="16"/>
      <c r="VKF28" s="16"/>
      <c r="VKG28" s="16"/>
      <c r="VKH28" s="17"/>
      <c r="VKI28" s="16"/>
      <c r="VKJ28" s="16"/>
      <c r="VKK28" s="16"/>
      <c r="VKL28" s="16"/>
      <c r="VKM28" s="16"/>
      <c r="VKN28" s="16"/>
      <c r="VKO28" s="16"/>
      <c r="VKP28" s="17"/>
      <c r="VKQ28" s="16"/>
      <c r="VKR28" s="16"/>
      <c r="VKS28" s="16"/>
      <c r="VKT28" s="16"/>
      <c r="VKU28" s="16"/>
      <c r="VKV28" s="16"/>
      <c r="VKW28" s="16"/>
      <c r="VKX28" s="17"/>
      <c r="VKY28" s="16"/>
      <c r="VKZ28" s="16"/>
      <c r="VLA28" s="16"/>
      <c r="VLB28" s="16"/>
      <c r="VLC28" s="16"/>
      <c r="VLD28" s="16"/>
      <c r="VLE28" s="16"/>
      <c r="VLF28" s="17"/>
      <c r="VLG28" s="16"/>
      <c r="VLH28" s="16"/>
      <c r="VLI28" s="16"/>
      <c r="VLJ28" s="16"/>
      <c r="VLK28" s="16"/>
      <c r="VLL28" s="16"/>
      <c r="VLM28" s="16"/>
      <c r="VLN28" s="17"/>
      <c r="VLO28" s="16"/>
      <c r="VLP28" s="16"/>
      <c r="VLQ28" s="16"/>
      <c r="VLR28" s="16"/>
      <c r="VLS28" s="16"/>
      <c r="VLT28" s="16"/>
      <c r="VLU28" s="16"/>
      <c r="VLV28" s="17"/>
      <c r="VLW28" s="16"/>
      <c r="VLX28" s="16"/>
      <c r="VLY28" s="16"/>
      <c r="VLZ28" s="16"/>
      <c r="VMA28" s="16"/>
      <c r="VMB28" s="16"/>
      <c r="VMC28" s="16"/>
      <c r="VMD28" s="17"/>
      <c r="VME28" s="16"/>
      <c r="VMF28" s="16"/>
      <c r="VMG28" s="16"/>
      <c r="VMH28" s="16"/>
      <c r="VMI28" s="16"/>
      <c r="VMJ28" s="16"/>
      <c r="VMK28" s="16"/>
      <c r="VML28" s="17"/>
      <c r="VMM28" s="16"/>
      <c r="VMN28" s="16"/>
      <c r="VMO28" s="16"/>
      <c r="VMP28" s="16"/>
      <c r="VMQ28" s="16"/>
      <c r="VMR28" s="16"/>
      <c r="VMS28" s="16"/>
      <c r="VMT28" s="17"/>
      <c r="VMU28" s="16"/>
      <c r="VMV28" s="16"/>
      <c r="VMW28" s="16"/>
      <c r="VMX28" s="16"/>
      <c r="VMY28" s="16"/>
      <c r="VMZ28" s="16"/>
      <c r="VNA28" s="16"/>
      <c r="VNB28" s="17"/>
      <c r="VNC28" s="16"/>
      <c r="VND28" s="16"/>
      <c r="VNE28" s="16"/>
      <c r="VNF28" s="16"/>
      <c r="VNG28" s="16"/>
      <c r="VNH28" s="16"/>
      <c r="VNI28" s="16"/>
      <c r="VNJ28" s="17"/>
      <c r="VNK28" s="16"/>
      <c r="VNL28" s="16"/>
      <c r="VNM28" s="16"/>
      <c r="VNN28" s="16"/>
      <c r="VNO28" s="16"/>
      <c r="VNP28" s="16"/>
      <c r="VNQ28" s="16"/>
      <c r="VNR28" s="17"/>
      <c r="VNS28" s="16"/>
      <c r="VNT28" s="16"/>
      <c r="VNU28" s="16"/>
      <c r="VNV28" s="16"/>
      <c r="VNW28" s="16"/>
      <c r="VNX28" s="16"/>
      <c r="VNY28" s="16"/>
      <c r="VNZ28" s="17"/>
      <c r="VOA28" s="16"/>
      <c r="VOB28" s="16"/>
      <c r="VOC28" s="16"/>
      <c r="VOD28" s="16"/>
      <c r="VOE28" s="16"/>
      <c r="VOF28" s="16"/>
      <c r="VOG28" s="16"/>
      <c r="VOH28" s="17"/>
      <c r="VOI28" s="16"/>
      <c r="VOJ28" s="16"/>
      <c r="VOK28" s="16"/>
      <c r="VOL28" s="16"/>
      <c r="VOM28" s="16"/>
      <c r="VON28" s="16"/>
      <c r="VOO28" s="16"/>
      <c r="VOP28" s="17"/>
      <c r="VOQ28" s="16"/>
      <c r="VOR28" s="16"/>
      <c r="VOS28" s="16"/>
      <c r="VOT28" s="16"/>
      <c r="VOU28" s="16"/>
      <c r="VOV28" s="16"/>
      <c r="VOW28" s="16"/>
      <c r="VOX28" s="17"/>
      <c r="VOY28" s="16"/>
      <c r="VOZ28" s="16"/>
      <c r="VPA28" s="16"/>
      <c r="VPB28" s="16"/>
      <c r="VPC28" s="16"/>
      <c r="VPD28" s="16"/>
      <c r="VPE28" s="16"/>
      <c r="VPF28" s="17"/>
      <c r="VPG28" s="16"/>
      <c r="VPH28" s="16"/>
      <c r="VPI28" s="16"/>
      <c r="VPJ28" s="16"/>
      <c r="VPK28" s="16"/>
      <c r="VPL28" s="16"/>
      <c r="VPM28" s="16"/>
      <c r="VPN28" s="17"/>
      <c r="VPO28" s="16"/>
      <c r="VPP28" s="16"/>
      <c r="VPQ28" s="16"/>
      <c r="VPR28" s="16"/>
      <c r="VPS28" s="16"/>
      <c r="VPT28" s="16"/>
      <c r="VPU28" s="16"/>
      <c r="VPV28" s="17"/>
      <c r="VPW28" s="16"/>
      <c r="VPX28" s="16"/>
      <c r="VPY28" s="16"/>
      <c r="VPZ28" s="16"/>
      <c r="VQA28" s="16"/>
      <c r="VQB28" s="16"/>
      <c r="VQC28" s="16"/>
      <c r="VQD28" s="17"/>
      <c r="VQE28" s="16"/>
      <c r="VQF28" s="16"/>
      <c r="VQG28" s="16"/>
      <c r="VQH28" s="16"/>
      <c r="VQI28" s="16"/>
      <c r="VQJ28" s="16"/>
      <c r="VQK28" s="16"/>
      <c r="VQL28" s="17"/>
      <c r="VQM28" s="16"/>
      <c r="VQN28" s="16"/>
      <c r="VQO28" s="16"/>
      <c r="VQP28" s="16"/>
      <c r="VQQ28" s="16"/>
      <c r="VQR28" s="16"/>
      <c r="VQS28" s="16"/>
      <c r="VQT28" s="17"/>
      <c r="VQU28" s="16"/>
      <c r="VQV28" s="16"/>
      <c r="VQW28" s="16"/>
      <c r="VQX28" s="16"/>
      <c r="VQY28" s="16"/>
      <c r="VQZ28" s="16"/>
      <c r="VRA28" s="16"/>
      <c r="VRB28" s="17"/>
      <c r="VRC28" s="16"/>
      <c r="VRD28" s="16"/>
      <c r="VRE28" s="16"/>
      <c r="VRF28" s="16"/>
      <c r="VRG28" s="16"/>
      <c r="VRH28" s="16"/>
      <c r="VRI28" s="16"/>
      <c r="VRJ28" s="17"/>
      <c r="VRK28" s="16"/>
      <c r="VRL28" s="16"/>
      <c r="VRM28" s="16"/>
      <c r="VRN28" s="16"/>
      <c r="VRO28" s="16"/>
      <c r="VRP28" s="16"/>
      <c r="VRQ28" s="16"/>
      <c r="VRR28" s="17"/>
      <c r="VRS28" s="16"/>
      <c r="VRT28" s="16"/>
      <c r="VRU28" s="16"/>
      <c r="VRV28" s="16"/>
      <c r="VRW28" s="16"/>
      <c r="VRX28" s="16"/>
      <c r="VRY28" s="16"/>
      <c r="VRZ28" s="17"/>
      <c r="VSA28" s="16"/>
      <c r="VSB28" s="16"/>
      <c r="VSC28" s="16"/>
      <c r="VSD28" s="16"/>
      <c r="VSE28" s="16"/>
      <c r="VSF28" s="16"/>
      <c r="VSG28" s="16"/>
      <c r="VSH28" s="17"/>
      <c r="VSI28" s="16"/>
      <c r="VSJ28" s="16"/>
      <c r="VSK28" s="16"/>
      <c r="VSL28" s="16"/>
      <c r="VSM28" s="16"/>
      <c r="VSN28" s="16"/>
      <c r="VSO28" s="16"/>
      <c r="VSP28" s="17"/>
      <c r="VSQ28" s="16"/>
      <c r="VSR28" s="16"/>
      <c r="VSS28" s="16"/>
      <c r="VST28" s="16"/>
      <c r="VSU28" s="16"/>
      <c r="VSV28" s="16"/>
      <c r="VSW28" s="16"/>
      <c r="VSX28" s="17"/>
      <c r="VSY28" s="16"/>
      <c r="VSZ28" s="16"/>
      <c r="VTA28" s="16"/>
      <c r="VTB28" s="16"/>
      <c r="VTC28" s="16"/>
      <c r="VTD28" s="16"/>
      <c r="VTE28" s="16"/>
      <c r="VTF28" s="17"/>
      <c r="VTG28" s="16"/>
      <c r="VTH28" s="16"/>
      <c r="VTI28" s="16"/>
      <c r="VTJ28" s="16"/>
      <c r="VTK28" s="16"/>
      <c r="VTL28" s="16"/>
      <c r="VTM28" s="16"/>
      <c r="VTN28" s="17"/>
      <c r="VTO28" s="16"/>
      <c r="VTP28" s="16"/>
      <c r="VTQ28" s="16"/>
      <c r="VTR28" s="16"/>
      <c r="VTS28" s="16"/>
      <c r="VTT28" s="16"/>
      <c r="VTU28" s="16"/>
      <c r="VTV28" s="17"/>
      <c r="VTW28" s="16"/>
      <c r="VTX28" s="16"/>
      <c r="VTY28" s="16"/>
      <c r="VTZ28" s="16"/>
      <c r="VUA28" s="16"/>
      <c r="VUB28" s="16"/>
      <c r="VUC28" s="16"/>
      <c r="VUD28" s="17"/>
      <c r="VUE28" s="16"/>
      <c r="VUF28" s="16"/>
      <c r="VUG28" s="16"/>
      <c r="VUH28" s="16"/>
      <c r="VUI28" s="16"/>
      <c r="VUJ28" s="16"/>
      <c r="VUK28" s="16"/>
      <c r="VUL28" s="17"/>
      <c r="VUM28" s="16"/>
      <c r="VUN28" s="16"/>
      <c r="VUO28" s="16"/>
      <c r="VUP28" s="16"/>
      <c r="VUQ28" s="16"/>
      <c r="VUR28" s="16"/>
      <c r="VUS28" s="16"/>
      <c r="VUT28" s="17"/>
      <c r="VUU28" s="16"/>
      <c r="VUV28" s="16"/>
      <c r="VUW28" s="16"/>
      <c r="VUX28" s="16"/>
      <c r="VUY28" s="16"/>
      <c r="VUZ28" s="16"/>
      <c r="VVA28" s="16"/>
      <c r="VVB28" s="17"/>
      <c r="VVC28" s="16"/>
      <c r="VVD28" s="16"/>
      <c r="VVE28" s="16"/>
      <c r="VVF28" s="16"/>
      <c r="VVG28" s="16"/>
      <c r="VVH28" s="16"/>
      <c r="VVI28" s="16"/>
      <c r="VVJ28" s="17"/>
      <c r="VVK28" s="16"/>
      <c r="VVL28" s="16"/>
      <c r="VVM28" s="16"/>
      <c r="VVN28" s="16"/>
      <c r="VVO28" s="16"/>
      <c r="VVP28" s="16"/>
      <c r="VVQ28" s="16"/>
      <c r="VVR28" s="17"/>
      <c r="VVS28" s="16"/>
      <c r="VVT28" s="16"/>
      <c r="VVU28" s="16"/>
      <c r="VVV28" s="16"/>
      <c r="VVW28" s="16"/>
      <c r="VVX28" s="16"/>
      <c r="VVY28" s="16"/>
      <c r="VVZ28" s="17"/>
      <c r="VWA28" s="16"/>
      <c r="VWB28" s="16"/>
      <c r="VWC28" s="16"/>
      <c r="VWD28" s="16"/>
      <c r="VWE28" s="16"/>
      <c r="VWF28" s="16"/>
      <c r="VWG28" s="16"/>
      <c r="VWH28" s="17"/>
      <c r="VWI28" s="16"/>
      <c r="VWJ28" s="16"/>
      <c r="VWK28" s="16"/>
      <c r="VWL28" s="16"/>
      <c r="VWM28" s="16"/>
      <c r="VWN28" s="16"/>
      <c r="VWO28" s="16"/>
      <c r="VWP28" s="17"/>
      <c r="VWQ28" s="16"/>
      <c r="VWR28" s="16"/>
      <c r="VWS28" s="16"/>
      <c r="VWT28" s="16"/>
      <c r="VWU28" s="16"/>
      <c r="VWV28" s="16"/>
      <c r="VWW28" s="16"/>
      <c r="VWX28" s="17"/>
      <c r="VWY28" s="16"/>
      <c r="VWZ28" s="16"/>
      <c r="VXA28" s="16"/>
      <c r="VXB28" s="16"/>
      <c r="VXC28" s="16"/>
      <c r="VXD28" s="16"/>
      <c r="VXE28" s="16"/>
      <c r="VXF28" s="17"/>
      <c r="VXG28" s="16"/>
      <c r="VXH28" s="16"/>
      <c r="VXI28" s="16"/>
      <c r="VXJ28" s="16"/>
      <c r="VXK28" s="16"/>
      <c r="VXL28" s="16"/>
      <c r="VXM28" s="16"/>
      <c r="VXN28" s="17"/>
      <c r="VXO28" s="16"/>
      <c r="VXP28" s="16"/>
      <c r="VXQ28" s="16"/>
      <c r="VXR28" s="16"/>
      <c r="VXS28" s="16"/>
      <c r="VXT28" s="16"/>
      <c r="VXU28" s="16"/>
      <c r="VXV28" s="17"/>
      <c r="VXW28" s="16"/>
      <c r="VXX28" s="16"/>
      <c r="VXY28" s="16"/>
      <c r="VXZ28" s="16"/>
      <c r="VYA28" s="16"/>
      <c r="VYB28" s="16"/>
      <c r="VYC28" s="16"/>
      <c r="VYD28" s="17"/>
      <c r="VYE28" s="16"/>
      <c r="VYF28" s="16"/>
      <c r="VYG28" s="16"/>
      <c r="VYH28" s="16"/>
      <c r="VYI28" s="16"/>
      <c r="VYJ28" s="16"/>
      <c r="VYK28" s="16"/>
      <c r="VYL28" s="17"/>
      <c r="VYM28" s="16"/>
      <c r="VYN28" s="16"/>
      <c r="VYO28" s="16"/>
      <c r="VYP28" s="16"/>
      <c r="VYQ28" s="16"/>
      <c r="VYR28" s="16"/>
      <c r="VYS28" s="16"/>
      <c r="VYT28" s="17"/>
      <c r="VYU28" s="16"/>
      <c r="VYV28" s="16"/>
      <c r="VYW28" s="16"/>
      <c r="VYX28" s="16"/>
      <c r="VYY28" s="16"/>
      <c r="VYZ28" s="16"/>
      <c r="VZA28" s="16"/>
      <c r="VZB28" s="17"/>
      <c r="VZC28" s="16"/>
      <c r="VZD28" s="16"/>
      <c r="VZE28" s="16"/>
      <c r="VZF28" s="16"/>
      <c r="VZG28" s="16"/>
      <c r="VZH28" s="16"/>
      <c r="VZI28" s="16"/>
      <c r="VZJ28" s="17"/>
      <c r="VZK28" s="16"/>
      <c r="VZL28" s="16"/>
      <c r="VZM28" s="16"/>
      <c r="VZN28" s="16"/>
      <c r="VZO28" s="16"/>
      <c r="VZP28" s="16"/>
      <c r="VZQ28" s="16"/>
      <c r="VZR28" s="17"/>
      <c r="VZS28" s="16"/>
      <c r="VZT28" s="16"/>
      <c r="VZU28" s="16"/>
      <c r="VZV28" s="16"/>
      <c r="VZW28" s="16"/>
      <c r="VZX28" s="16"/>
      <c r="VZY28" s="16"/>
      <c r="VZZ28" s="17"/>
      <c r="WAA28" s="16"/>
      <c r="WAB28" s="16"/>
      <c r="WAC28" s="16"/>
      <c r="WAD28" s="16"/>
      <c r="WAE28" s="16"/>
      <c r="WAF28" s="16"/>
      <c r="WAG28" s="16"/>
      <c r="WAH28" s="17"/>
      <c r="WAI28" s="16"/>
      <c r="WAJ28" s="16"/>
      <c r="WAK28" s="16"/>
      <c r="WAL28" s="16"/>
      <c r="WAM28" s="16"/>
      <c r="WAN28" s="16"/>
      <c r="WAO28" s="16"/>
      <c r="WAP28" s="17"/>
      <c r="WAQ28" s="16"/>
      <c r="WAR28" s="16"/>
      <c r="WAS28" s="16"/>
      <c r="WAT28" s="16"/>
      <c r="WAU28" s="16"/>
      <c r="WAV28" s="16"/>
      <c r="WAW28" s="16"/>
      <c r="WAX28" s="17"/>
      <c r="WAY28" s="16"/>
      <c r="WAZ28" s="16"/>
      <c r="WBA28" s="16"/>
      <c r="WBB28" s="16"/>
      <c r="WBC28" s="16"/>
      <c r="WBD28" s="16"/>
      <c r="WBE28" s="16"/>
      <c r="WBF28" s="17"/>
      <c r="WBG28" s="16"/>
      <c r="WBH28" s="16"/>
      <c r="WBI28" s="16"/>
      <c r="WBJ28" s="16"/>
      <c r="WBK28" s="16"/>
      <c r="WBL28" s="16"/>
      <c r="WBM28" s="16"/>
      <c r="WBN28" s="17"/>
      <c r="WBO28" s="16"/>
      <c r="WBP28" s="16"/>
      <c r="WBQ28" s="16"/>
      <c r="WBR28" s="16"/>
      <c r="WBS28" s="16"/>
      <c r="WBT28" s="16"/>
      <c r="WBU28" s="16"/>
      <c r="WBV28" s="17"/>
      <c r="WBW28" s="16"/>
      <c r="WBX28" s="16"/>
      <c r="WBY28" s="16"/>
      <c r="WBZ28" s="16"/>
      <c r="WCA28" s="16"/>
      <c r="WCB28" s="16"/>
      <c r="WCC28" s="16"/>
      <c r="WCD28" s="17"/>
      <c r="WCE28" s="16"/>
      <c r="WCF28" s="16"/>
      <c r="WCG28" s="16"/>
      <c r="WCH28" s="16"/>
      <c r="WCI28" s="16"/>
      <c r="WCJ28" s="16"/>
      <c r="WCK28" s="16"/>
      <c r="WCL28" s="17"/>
      <c r="WCM28" s="16"/>
      <c r="WCN28" s="16"/>
      <c r="WCO28" s="16"/>
      <c r="WCP28" s="16"/>
      <c r="WCQ28" s="16"/>
      <c r="WCR28" s="16"/>
      <c r="WCS28" s="16"/>
      <c r="WCT28" s="17"/>
      <c r="WCU28" s="16"/>
      <c r="WCV28" s="16"/>
      <c r="WCW28" s="16"/>
      <c r="WCX28" s="16"/>
      <c r="WCY28" s="16"/>
      <c r="WCZ28" s="16"/>
      <c r="WDA28" s="16"/>
      <c r="WDB28" s="17"/>
      <c r="WDC28" s="16"/>
      <c r="WDD28" s="16"/>
      <c r="WDE28" s="16"/>
      <c r="WDF28" s="16"/>
      <c r="WDG28" s="16"/>
      <c r="WDH28" s="16"/>
      <c r="WDI28" s="16"/>
      <c r="WDJ28" s="17"/>
      <c r="WDK28" s="16"/>
      <c r="WDL28" s="16"/>
      <c r="WDM28" s="16"/>
      <c r="WDN28" s="16"/>
      <c r="WDO28" s="16"/>
      <c r="WDP28" s="16"/>
      <c r="WDQ28" s="16"/>
      <c r="WDR28" s="17"/>
      <c r="WDS28" s="16"/>
      <c r="WDT28" s="16"/>
      <c r="WDU28" s="16"/>
      <c r="WDV28" s="16"/>
      <c r="WDW28" s="16"/>
      <c r="WDX28" s="16"/>
      <c r="WDY28" s="16"/>
      <c r="WDZ28" s="17"/>
      <c r="WEA28" s="16"/>
      <c r="WEB28" s="16"/>
      <c r="WEC28" s="16"/>
      <c r="WED28" s="16"/>
      <c r="WEE28" s="16"/>
      <c r="WEF28" s="16"/>
      <c r="WEG28" s="16"/>
      <c r="WEH28" s="17"/>
      <c r="WEI28" s="16"/>
      <c r="WEJ28" s="16"/>
      <c r="WEK28" s="16"/>
      <c r="WEL28" s="16"/>
      <c r="WEM28" s="16"/>
      <c r="WEN28" s="16"/>
      <c r="WEO28" s="16"/>
      <c r="WEP28" s="17"/>
      <c r="WEQ28" s="16"/>
      <c r="WER28" s="16"/>
      <c r="WES28" s="16"/>
      <c r="WET28" s="16"/>
      <c r="WEU28" s="16"/>
      <c r="WEV28" s="16"/>
      <c r="WEW28" s="16"/>
      <c r="WEX28" s="17"/>
      <c r="WEY28" s="16"/>
      <c r="WEZ28" s="16"/>
      <c r="WFA28" s="16"/>
      <c r="WFB28" s="16"/>
      <c r="WFC28" s="16"/>
      <c r="WFD28" s="16"/>
      <c r="WFE28" s="16"/>
      <c r="WFF28" s="17"/>
      <c r="WFG28" s="16"/>
      <c r="WFH28" s="16"/>
      <c r="WFI28" s="16"/>
      <c r="WFJ28" s="16"/>
      <c r="WFK28" s="16"/>
      <c r="WFL28" s="16"/>
      <c r="WFM28" s="16"/>
      <c r="WFN28" s="17"/>
      <c r="WFO28" s="16"/>
      <c r="WFP28" s="16"/>
      <c r="WFQ28" s="16"/>
      <c r="WFR28" s="16"/>
      <c r="WFS28" s="16"/>
      <c r="WFT28" s="16"/>
      <c r="WFU28" s="16"/>
      <c r="WFV28" s="17"/>
      <c r="WFW28" s="16"/>
      <c r="WFX28" s="16"/>
      <c r="WFY28" s="16"/>
      <c r="WFZ28" s="16"/>
      <c r="WGA28" s="16"/>
      <c r="WGB28" s="16"/>
      <c r="WGC28" s="16"/>
      <c r="WGD28" s="17"/>
      <c r="WGE28" s="16"/>
      <c r="WGF28" s="16"/>
      <c r="WGG28" s="16"/>
      <c r="WGH28" s="16"/>
      <c r="WGI28" s="16"/>
      <c r="WGJ28" s="16"/>
      <c r="WGK28" s="16"/>
      <c r="WGL28" s="17"/>
      <c r="WGM28" s="16"/>
      <c r="WGN28" s="16"/>
      <c r="WGO28" s="16"/>
      <c r="WGP28" s="16"/>
      <c r="WGQ28" s="16"/>
      <c r="WGR28" s="16"/>
      <c r="WGS28" s="16"/>
      <c r="WGT28" s="17"/>
      <c r="WGU28" s="16"/>
      <c r="WGV28" s="16"/>
      <c r="WGW28" s="16"/>
      <c r="WGX28" s="16"/>
      <c r="WGY28" s="16"/>
      <c r="WGZ28" s="16"/>
      <c r="WHA28" s="16"/>
      <c r="WHB28" s="17"/>
      <c r="WHC28" s="16"/>
      <c r="WHD28" s="16"/>
      <c r="WHE28" s="16"/>
      <c r="WHF28" s="16"/>
      <c r="WHG28" s="16"/>
      <c r="WHH28" s="16"/>
      <c r="WHI28" s="16"/>
      <c r="WHJ28" s="17"/>
      <c r="WHK28" s="16"/>
      <c r="WHL28" s="16"/>
      <c r="WHM28" s="16"/>
      <c r="WHN28" s="16"/>
      <c r="WHO28" s="16"/>
      <c r="WHP28" s="16"/>
      <c r="WHQ28" s="16"/>
      <c r="WHR28" s="17"/>
      <c r="WHS28" s="16"/>
      <c r="WHT28" s="16"/>
      <c r="WHU28" s="16"/>
      <c r="WHV28" s="16"/>
      <c r="WHW28" s="16"/>
      <c r="WHX28" s="16"/>
      <c r="WHY28" s="16"/>
      <c r="WHZ28" s="17"/>
      <c r="WIA28" s="16"/>
      <c r="WIB28" s="16"/>
      <c r="WIC28" s="16"/>
      <c r="WID28" s="16"/>
      <c r="WIE28" s="16"/>
      <c r="WIF28" s="16"/>
      <c r="WIG28" s="16"/>
      <c r="WIH28" s="17"/>
      <c r="WII28" s="16"/>
      <c r="WIJ28" s="16"/>
      <c r="WIK28" s="16"/>
      <c r="WIL28" s="16"/>
      <c r="WIM28" s="16"/>
      <c r="WIN28" s="16"/>
      <c r="WIO28" s="16"/>
      <c r="WIP28" s="17"/>
      <c r="WIQ28" s="16"/>
      <c r="WIR28" s="16"/>
      <c r="WIS28" s="16"/>
      <c r="WIT28" s="16"/>
      <c r="WIU28" s="16"/>
      <c r="WIV28" s="16"/>
      <c r="WIW28" s="16"/>
      <c r="WIX28" s="17"/>
      <c r="WIY28" s="16"/>
      <c r="WIZ28" s="16"/>
      <c r="WJA28" s="16"/>
      <c r="WJB28" s="16"/>
      <c r="WJC28" s="16"/>
      <c r="WJD28" s="16"/>
      <c r="WJE28" s="16"/>
      <c r="WJF28" s="17"/>
      <c r="WJG28" s="16"/>
      <c r="WJH28" s="16"/>
      <c r="WJI28" s="16"/>
      <c r="WJJ28" s="16"/>
      <c r="WJK28" s="16"/>
      <c r="WJL28" s="16"/>
      <c r="WJM28" s="16"/>
      <c r="WJN28" s="17"/>
      <c r="WJO28" s="16"/>
      <c r="WJP28" s="16"/>
      <c r="WJQ28" s="16"/>
      <c r="WJR28" s="16"/>
      <c r="WJS28" s="16"/>
      <c r="WJT28" s="16"/>
      <c r="WJU28" s="16"/>
      <c r="WJV28" s="17"/>
      <c r="WJW28" s="16"/>
      <c r="WJX28" s="16"/>
      <c r="WJY28" s="16"/>
      <c r="WJZ28" s="16"/>
      <c r="WKA28" s="16"/>
      <c r="WKB28" s="16"/>
      <c r="WKC28" s="16"/>
      <c r="WKD28" s="17"/>
      <c r="WKE28" s="16"/>
      <c r="WKF28" s="16"/>
      <c r="WKG28" s="16"/>
      <c r="WKH28" s="16"/>
      <c r="WKI28" s="16"/>
      <c r="WKJ28" s="16"/>
      <c r="WKK28" s="16"/>
      <c r="WKL28" s="17"/>
      <c r="WKM28" s="16"/>
      <c r="WKN28" s="16"/>
      <c r="WKO28" s="16"/>
      <c r="WKP28" s="16"/>
      <c r="WKQ28" s="16"/>
      <c r="WKR28" s="16"/>
      <c r="WKS28" s="16"/>
      <c r="WKT28" s="17"/>
      <c r="WKU28" s="16"/>
      <c r="WKV28" s="16"/>
      <c r="WKW28" s="16"/>
      <c r="WKX28" s="16"/>
      <c r="WKY28" s="16"/>
      <c r="WKZ28" s="16"/>
      <c r="WLA28" s="16"/>
      <c r="WLB28" s="17"/>
      <c r="WLC28" s="16"/>
      <c r="WLD28" s="16"/>
      <c r="WLE28" s="16"/>
      <c r="WLF28" s="16"/>
      <c r="WLG28" s="16"/>
      <c r="WLH28" s="16"/>
      <c r="WLI28" s="16"/>
      <c r="WLJ28" s="17"/>
      <c r="WLK28" s="16"/>
      <c r="WLL28" s="16"/>
      <c r="WLM28" s="16"/>
      <c r="WLN28" s="16"/>
      <c r="WLO28" s="16"/>
      <c r="WLP28" s="16"/>
      <c r="WLQ28" s="16"/>
      <c r="WLR28" s="17"/>
      <c r="WLS28" s="16"/>
      <c r="WLT28" s="16"/>
      <c r="WLU28" s="16"/>
      <c r="WLV28" s="16"/>
      <c r="WLW28" s="16"/>
      <c r="WLX28" s="16"/>
      <c r="WLY28" s="16"/>
      <c r="WLZ28" s="17"/>
      <c r="WMA28" s="16"/>
      <c r="WMB28" s="16"/>
      <c r="WMC28" s="16"/>
      <c r="WMD28" s="16"/>
      <c r="WME28" s="16"/>
      <c r="WMF28" s="16"/>
      <c r="WMG28" s="16"/>
      <c r="WMH28" s="17"/>
      <c r="WMI28" s="16"/>
      <c r="WMJ28" s="16"/>
      <c r="WMK28" s="16"/>
      <c r="WML28" s="16"/>
      <c r="WMM28" s="16"/>
      <c r="WMN28" s="16"/>
      <c r="WMO28" s="16"/>
      <c r="WMP28" s="17"/>
      <c r="WMQ28" s="16"/>
      <c r="WMR28" s="16"/>
      <c r="WMS28" s="16"/>
      <c r="WMT28" s="16"/>
      <c r="WMU28" s="16"/>
      <c r="WMV28" s="16"/>
      <c r="WMW28" s="16"/>
      <c r="WMX28" s="17"/>
      <c r="WMY28" s="16"/>
      <c r="WMZ28" s="16"/>
      <c r="WNA28" s="16"/>
      <c r="WNB28" s="16"/>
      <c r="WNC28" s="16"/>
      <c r="WND28" s="16"/>
      <c r="WNE28" s="16"/>
      <c r="WNF28" s="17"/>
      <c r="WNG28" s="16"/>
      <c r="WNH28" s="16"/>
      <c r="WNI28" s="16"/>
      <c r="WNJ28" s="16"/>
      <c r="WNK28" s="16"/>
      <c r="WNL28" s="16"/>
      <c r="WNM28" s="16"/>
      <c r="WNN28" s="17"/>
      <c r="WNO28" s="16"/>
      <c r="WNP28" s="16"/>
      <c r="WNQ28" s="16"/>
      <c r="WNR28" s="16"/>
      <c r="WNS28" s="16"/>
      <c r="WNT28" s="16"/>
      <c r="WNU28" s="16"/>
      <c r="WNV28" s="17"/>
      <c r="WNW28" s="16"/>
      <c r="WNX28" s="16"/>
      <c r="WNY28" s="16"/>
      <c r="WNZ28" s="16"/>
      <c r="WOA28" s="16"/>
      <c r="WOB28" s="16"/>
      <c r="WOC28" s="16"/>
      <c r="WOD28" s="17"/>
      <c r="WOE28" s="16"/>
      <c r="WOF28" s="16"/>
      <c r="WOG28" s="16"/>
      <c r="WOH28" s="16"/>
      <c r="WOI28" s="16"/>
      <c r="WOJ28" s="16"/>
      <c r="WOK28" s="16"/>
      <c r="WOL28" s="17"/>
      <c r="WOM28" s="16"/>
      <c r="WON28" s="16"/>
      <c r="WOO28" s="16"/>
      <c r="WOP28" s="16"/>
      <c r="WOQ28" s="16"/>
      <c r="WOR28" s="16"/>
      <c r="WOS28" s="16"/>
      <c r="WOT28" s="17"/>
      <c r="WOU28" s="16"/>
      <c r="WOV28" s="16"/>
      <c r="WOW28" s="16"/>
      <c r="WOX28" s="16"/>
      <c r="WOY28" s="16"/>
      <c r="WOZ28" s="16"/>
      <c r="WPA28" s="16"/>
      <c r="WPB28" s="17"/>
      <c r="WPC28" s="16"/>
      <c r="WPD28" s="16"/>
      <c r="WPE28" s="16"/>
      <c r="WPF28" s="16"/>
      <c r="WPG28" s="16"/>
      <c r="WPH28" s="16"/>
      <c r="WPI28" s="16"/>
      <c r="WPJ28" s="17"/>
      <c r="WPK28" s="16"/>
      <c r="WPL28" s="16"/>
      <c r="WPM28" s="16"/>
      <c r="WPN28" s="16"/>
      <c r="WPO28" s="16"/>
      <c r="WPP28" s="16"/>
      <c r="WPQ28" s="16"/>
      <c r="WPR28" s="17"/>
      <c r="WPS28" s="16"/>
      <c r="WPT28" s="16"/>
      <c r="WPU28" s="16"/>
      <c r="WPV28" s="16"/>
      <c r="WPW28" s="16"/>
      <c r="WPX28" s="16"/>
      <c r="WPY28" s="16"/>
      <c r="WPZ28" s="17"/>
      <c r="WQA28" s="16"/>
      <c r="WQB28" s="16"/>
      <c r="WQC28" s="16"/>
      <c r="WQD28" s="16"/>
      <c r="WQE28" s="16"/>
      <c r="WQF28" s="16"/>
      <c r="WQG28" s="16"/>
      <c r="WQH28" s="17"/>
      <c r="WQI28" s="16"/>
      <c r="WQJ28" s="16"/>
      <c r="WQK28" s="16"/>
      <c r="WQL28" s="16"/>
      <c r="WQM28" s="16"/>
      <c r="WQN28" s="16"/>
      <c r="WQO28" s="16"/>
      <c r="WQP28" s="17"/>
      <c r="WQQ28" s="16"/>
      <c r="WQR28" s="16"/>
      <c r="WQS28" s="16"/>
      <c r="WQT28" s="16"/>
      <c r="WQU28" s="16"/>
      <c r="WQV28" s="16"/>
      <c r="WQW28" s="16"/>
      <c r="WQX28" s="17"/>
      <c r="WQY28" s="16"/>
      <c r="WQZ28" s="16"/>
      <c r="WRA28" s="16"/>
      <c r="WRB28" s="16"/>
      <c r="WRC28" s="16"/>
      <c r="WRD28" s="16"/>
      <c r="WRE28" s="16"/>
      <c r="WRF28" s="17"/>
      <c r="WRG28" s="16"/>
      <c r="WRH28" s="16"/>
      <c r="WRI28" s="16"/>
      <c r="WRJ28" s="16"/>
      <c r="WRK28" s="16"/>
      <c r="WRL28" s="16"/>
      <c r="WRM28" s="16"/>
      <c r="WRN28" s="17"/>
      <c r="WRO28" s="16"/>
      <c r="WRP28" s="16"/>
      <c r="WRQ28" s="16"/>
      <c r="WRR28" s="16"/>
      <c r="WRS28" s="16"/>
      <c r="WRT28" s="16"/>
      <c r="WRU28" s="16"/>
      <c r="WRV28" s="17"/>
      <c r="WRW28" s="16"/>
      <c r="WRX28" s="16"/>
      <c r="WRY28" s="16"/>
      <c r="WRZ28" s="16"/>
      <c r="WSA28" s="16"/>
      <c r="WSB28" s="16"/>
      <c r="WSC28" s="16"/>
      <c r="WSD28" s="17"/>
      <c r="WSE28" s="16"/>
      <c r="WSF28" s="16"/>
      <c r="WSG28" s="16"/>
      <c r="WSH28" s="16"/>
      <c r="WSI28" s="16"/>
      <c r="WSJ28" s="16"/>
      <c r="WSK28" s="16"/>
      <c r="WSL28" s="17"/>
      <c r="WSM28" s="16"/>
      <c r="WSN28" s="16"/>
      <c r="WSO28" s="16"/>
      <c r="WSP28" s="16"/>
      <c r="WSQ28" s="16"/>
      <c r="WSR28" s="16"/>
      <c r="WSS28" s="16"/>
      <c r="WST28" s="17"/>
      <c r="WSU28" s="16"/>
      <c r="WSV28" s="16"/>
      <c r="WSW28" s="16"/>
      <c r="WSX28" s="16"/>
      <c r="WSY28" s="16"/>
      <c r="WSZ28" s="16"/>
      <c r="WTA28" s="16"/>
      <c r="WTB28" s="17"/>
      <c r="WTC28" s="16"/>
      <c r="WTD28" s="16"/>
      <c r="WTE28" s="16"/>
      <c r="WTF28" s="16"/>
      <c r="WTG28" s="16"/>
      <c r="WTH28" s="16"/>
      <c r="WTI28" s="16"/>
      <c r="WTJ28" s="17"/>
      <c r="WTK28" s="16"/>
      <c r="WTL28" s="16"/>
      <c r="WTM28" s="16"/>
      <c r="WTN28" s="16"/>
      <c r="WTO28" s="16"/>
      <c r="WTP28" s="16"/>
      <c r="WTQ28" s="16"/>
      <c r="WTR28" s="17"/>
      <c r="WTS28" s="16"/>
      <c r="WTT28" s="16"/>
      <c r="WTU28" s="16"/>
      <c r="WTV28" s="16"/>
      <c r="WTW28" s="16"/>
      <c r="WTX28" s="16"/>
      <c r="WTY28" s="16"/>
      <c r="WTZ28" s="17"/>
      <c r="WUA28" s="16"/>
      <c r="WUB28" s="16"/>
      <c r="WUC28" s="16"/>
      <c r="WUD28" s="16"/>
      <c r="WUE28" s="16"/>
      <c r="WUF28" s="16"/>
      <c r="WUG28" s="16"/>
      <c r="WUH28" s="17"/>
      <c r="WUI28" s="16"/>
      <c r="WUJ28" s="16"/>
      <c r="WUK28" s="16"/>
      <c r="WUL28" s="16"/>
      <c r="WUM28" s="16"/>
      <c r="WUN28" s="16"/>
      <c r="WUO28" s="16"/>
      <c r="WUP28" s="17"/>
      <c r="WUQ28" s="16"/>
      <c r="WUR28" s="16"/>
      <c r="WUS28" s="16"/>
      <c r="WUT28" s="16"/>
      <c r="WUU28" s="16"/>
      <c r="WUV28" s="16"/>
      <c r="WUW28" s="16"/>
      <c r="WUX28" s="17"/>
      <c r="WUY28" s="16"/>
      <c r="WUZ28" s="16"/>
      <c r="WVA28" s="16"/>
      <c r="WVB28" s="16"/>
      <c r="WVC28" s="16"/>
      <c r="WVD28" s="16"/>
      <c r="WVE28" s="16"/>
      <c r="WVF28" s="17"/>
      <c r="WVG28" s="16"/>
      <c r="WVH28" s="16"/>
      <c r="WVI28" s="16"/>
      <c r="WVJ28" s="16"/>
      <c r="WVK28" s="16"/>
      <c r="WVL28" s="16"/>
      <c r="WVM28" s="16"/>
      <c r="WVN28" s="17"/>
      <c r="WVO28" s="16"/>
      <c r="WVP28" s="16"/>
      <c r="WVQ28" s="16"/>
      <c r="WVR28" s="16"/>
      <c r="WVS28" s="16"/>
      <c r="WVT28" s="16"/>
      <c r="WVU28" s="16"/>
      <c r="WVV28" s="17"/>
      <c r="WVW28" s="16"/>
      <c r="WVX28" s="16"/>
      <c r="WVY28" s="16"/>
      <c r="WVZ28" s="16"/>
      <c r="WWA28" s="16"/>
      <c r="WWB28" s="16"/>
      <c r="WWC28" s="16"/>
      <c r="WWD28" s="17"/>
      <c r="WWE28" s="16"/>
      <c r="WWF28" s="16"/>
      <c r="WWG28" s="16"/>
      <c r="WWH28" s="16"/>
      <c r="WWI28" s="16"/>
      <c r="WWJ28" s="16"/>
      <c r="WWK28" s="16"/>
      <c r="WWL28" s="17"/>
      <c r="WWM28" s="16"/>
      <c r="WWN28" s="16"/>
      <c r="WWO28" s="16"/>
      <c r="WWP28" s="16"/>
      <c r="WWQ28" s="16"/>
      <c r="WWR28" s="16"/>
      <c r="WWS28" s="16"/>
      <c r="WWT28" s="17"/>
      <c r="WWU28" s="16"/>
      <c r="WWV28" s="16"/>
      <c r="WWW28" s="16"/>
      <c r="WWX28" s="16"/>
      <c r="WWY28" s="16"/>
      <c r="WWZ28" s="16"/>
      <c r="WXA28" s="16"/>
      <c r="WXB28" s="17"/>
      <c r="WXC28" s="16"/>
      <c r="WXD28" s="16"/>
      <c r="WXE28" s="16"/>
      <c r="WXF28" s="16"/>
      <c r="WXG28" s="16"/>
      <c r="WXH28" s="16"/>
      <c r="WXI28" s="16"/>
      <c r="WXJ28" s="17"/>
      <c r="WXK28" s="16"/>
      <c r="WXL28" s="16"/>
      <c r="WXM28" s="16"/>
      <c r="WXN28" s="16"/>
      <c r="WXO28" s="16"/>
      <c r="WXP28" s="16"/>
      <c r="WXQ28" s="16"/>
      <c r="WXR28" s="17"/>
      <c r="WXS28" s="16"/>
      <c r="WXT28" s="16"/>
      <c r="WXU28" s="16"/>
      <c r="WXV28" s="16"/>
      <c r="WXW28" s="16"/>
      <c r="WXX28" s="16"/>
      <c r="WXY28" s="16"/>
      <c r="WXZ28" s="17"/>
      <c r="WYA28" s="16"/>
      <c r="WYB28" s="16"/>
      <c r="WYC28" s="16"/>
      <c r="WYD28" s="16"/>
      <c r="WYE28" s="16"/>
      <c r="WYF28" s="16"/>
      <c r="WYG28" s="16"/>
      <c r="WYH28" s="17"/>
      <c r="WYI28" s="16"/>
      <c r="WYJ28" s="16"/>
      <c r="WYK28" s="16"/>
      <c r="WYL28" s="16"/>
      <c r="WYM28" s="16"/>
      <c r="WYN28" s="16"/>
      <c r="WYO28" s="16"/>
      <c r="WYP28" s="17"/>
      <c r="WYQ28" s="16"/>
      <c r="WYR28" s="16"/>
      <c r="WYS28" s="16"/>
      <c r="WYT28" s="16"/>
      <c r="WYU28" s="16"/>
      <c r="WYV28" s="16"/>
      <c r="WYW28" s="16"/>
      <c r="WYX28" s="17"/>
      <c r="WYY28" s="16"/>
      <c r="WYZ28" s="16"/>
      <c r="WZA28" s="16"/>
      <c r="WZB28" s="16"/>
      <c r="WZC28" s="16"/>
      <c r="WZD28" s="16"/>
      <c r="WZE28" s="16"/>
      <c r="WZF28" s="17"/>
      <c r="WZG28" s="16"/>
      <c r="WZH28" s="16"/>
      <c r="WZI28" s="16"/>
      <c r="WZJ28" s="16"/>
      <c r="WZK28" s="16"/>
      <c r="WZL28" s="16"/>
      <c r="WZM28" s="16"/>
      <c r="WZN28" s="17"/>
      <c r="WZO28" s="16"/>
      <c r="WZP28" s="16"/>
      <c r="WZQ28" s="16"/>
      <c r="WZR28" s="16"/>
      <c r="WZS28" s="16"/>
      <c r="WZT28" s="16"/>
      <c r="WZU28" s="16"/>
      <c r="WZV28" s="17"/>
      <c r="WZW28" s="16"/>
      <c r="WZX28" s="16"/>
      <c r="WZY28" s="16"/>
      <c r="WZZ28" s="16"/>
      <c r="XAA28" s="16"/>
      <c r="XAB28" s="16"/>
      <c r="XAC28" s="16"/>
      <c r="XAD28" s="17"/>
      <c r="XAE28" s="16"/>
      <c r="XAF28" s="16"/>
      <c r="XAG28" s="16"/>
      <c r="XAH28" s="16"/>
      <c r="XAI28" s="16"/>
      <c r="XAJ28" s="16"/>
      <c r="XAK28" s="16"/>
      <c r="XAL28" s="17"/>
      <c r="XAM28" s="16"/>
      <c r="XAN28" s="16"/>
      <c r="XAO28" s="16"/>
      <c r="XAP28" s="16"/>
      <c r="XAQ28" s="16"/>
      <c r="XAR28" s="16"/>
      <c r="XAS28" s="16"/>
      <c r="XAT28" s="17"/>
      <c r="XAU28" s="16"/>
      <c r="XAV28" s="16"/>
      <c r="XAW28" s="16"/>
      <c r="XAX28" s="16"/>
      <c r="XAY28" s="16"/>
      <c r="XAZ28" s="16"/>
      <c r="XBA28" s="16"/>
      <c r="XBB28" s="17"/>
      <c r="XBC28" s="16"/>
      <c r="XBD28" s="16"/>
      <c r="XBE28" s="16"/>
      <c r="XBF28" s="16"/>
      <c r="XBG28" s="16"/>
      <c r="XBH28" s="16"/>
      <c r="XBI28" s="16"/>
      <c r="XBJ28" s="17"/>
      <c r="XBK28" s="16"/>
      <c r="XBL28" s="16"/>
      <c r="XBM28" s="16"/>
      <c r="XBN28" s="16"/>
      <c r="XBO28" s="16"/>
      <c r="XBP28" s="16"/>
      <c r="XBQ28" s="16"/>
      <c r="XBR28" s="17"/>
      <c r="XBS28" s="16"/>
      <c r="XBT28" s="16"/>
      <c r="XBU28" s="16"/>
      <c r="XBV28" s="16"/>
      <c r="XBW28" s="16"/>
      <c r="XBX28" s="16"/>
      <c r="XBY28" s="16"/>
      <c r="XBZ28" s="17"/>
      <c r="XCA28" s="16"/>
      <c r="XCB28" s="16"/>
      <c r="XCC28" s="16"/>
      <c r="XCD28" s="16"/>
      <c r="XCE28" s="16"/>
      <c r="XCF28" s="16"/>
      <c r="XCG28" s="16"/>
      <c r="XCH28" s="17"/>
      <c r="XCI28" s="16"/>
      <c r="XCJ28" s="16"/>
      <c r="XCK28" s="16"/>
      <c r="XCL28" s="16"/>
      <c r="XCM28" s="16"/>
      <c r="XCN28" s="16"/>
      <c r="XCO28" s="16"/>
      <c r="XCP28" s="17"/>
      <c r="XCQ28" s="16"/>
      <c r="XCR28" s="16"/>
      <c r="XCS28" s="16"/>
      <c r="XCT28" s="16"/>
      <c r="XCU28" s="16"/>
      <c r="XCV28" s="16"/>
      <c r="XCW28" s="16"/>
      <c r="XCX28" s="17"/>
      <c r="XCY28" s="16"/>
      <c r="XCZ28" s="16"/>
      <c r="XDA28" s="16"/>
      <c r="XDB28" s="16"/>
      <c r="XDC28" s="16"/>
      <c r="XDD28" s="16"/>
      <c r="XDE28" s="16"/>
      <c r="XDF28" s="17"/>
      <c r="XDG28" s="16"/>
      <c r="XDH28" s="16"/>
      <c r="XDI28" s="16"/>
      <c r="XDJ28" s="16"/>
      <c r="XDK28" s="16"/>
      <c r="XDL28" s="16"/>
      <c r="XDM28" s="16"/>
      <c r="XDN28" s="17"/>
      <c r="XDO28" s="16"/>
      <c r="XDP28" s="16"/>
      <c r="XDQ28" s="16"/>
      <c r="XDR28" s="16"/>
      <c r="XDS28" s="16"/>
      <c r="XDT28" s="16"/>
      <c r="XDU28" s="16"/>
      <c r="XDV28" s="17"/>
      <c r="XDW28" s="16"/>
      <c r="XDX28" s="16"/>
      <c r="XDY28" s="16"/>
      <c r="XDZ28" s="16"/>
      <c r="XEA28" s="16"/>
      <c r="XEB28" s="16"/>
      <c r="XEC28" s="16"/>
      <c r="XED28" s="17"/>
      <c r="XEE28" s="16"/>
      <c r="XEF28" s="16"/>
      <c r="XEG28" s="16"/>
      <c r="XEH28" s="16"/>
      <c r="XEI28" s="16"/>
      <c r="XEJ28" s="16"/>
      <c r="XEK28" s="16"/>
      <c r="XEL28" s="17"/>
      <c r="XEM28" s="16"/>
      <c r="XEN28" s="16"/>
      <c r="XEO28" s="16"/>
      <c r="XEP28" s="16"/>
      <c r="XEQ28" s="16"/>
      <c r="XER28" s="16"/>
      <c r="XES28" s="16"/>
      <c r="XET28" s="17"/>
      <c r="XEU28" s="16"/>
      <c r="XEV28" s="16"/>
      <c r="XEW28" s="16"/>
      <c r="XEX28" s="16"/>
      <c r="XEY28" s="16"/>
      <c r="XEZ28" s="16"/>
      <c r="XFA28" s="16"/>
      <c r="XFB28" s="17"/>
      <c r="XFC28" s="16"/>
    </row>
    <row r="29" spans="1:16383" x14ac:dyDescent="0.35">
      <c r="A29" s="34" t="s">
        <v>151</v>
      </c>
      <c r="B29" s="30" t="s">
        <v>115</v>
      </c>
      <c r="C29" s="8" t="s">
        <v>120</v>
      </c>
      <c r="D29" s="9">
        <v>5.55</v>
      </c>
      <c r="E29" s="10">
        <v>-0.15</v>
      </c>
      <c r="F29" s="10">
        <v>-0.15</v>
      </c>
      <c r="G29" s="9">
        <v>-0.15</v>
      </c>
      <c r="H29" s="9">
        <v>-0.15</v>
      </c>
      <c r="I29" s="9">
        <v>-0.15</v>
      </c>
      <c r="J29" s="11">
        <v>-0.15</v>
      </c>
      <c r="K29" s="10">
        <v>3.45</v>
      </c>
    </row>
    <row r="30" spans="1:16383" x14ac:dyDescent="0.35">
      <c r="A30" s="7" t="s">
        <v>204</v>
      </c>
      <c r="B30" s="8" t="s">
        <v>208</v>
      </c>
      <c r="C30" s="8" t="s">
        <v>19</v>
      </c>
      <c r="D30" s="9">
        <v>0</v>
      </c>
      <c r="E30" s="10">
        <v>0</v>
      </c>
      <c r="F30" s="10">
        <v>0</v>
      </c>
      <c r="G30" s="9">
        <v>0.3</v>
      </c>
      <c r="H30" s="9">
        <v>1.3</v>
      </c>
      <c r="I30" s="9">
        <v>0.8</v>
      </c>
      <c r="J30" s="11">
        <v>0</v>
      </c>
      <c r="K30" s="10">
        <v>0</v>
      </c>
    </row>
    <row r="31" spans="1:16383" x14ac:dyDescent="0.35">
      <c r="A31" s="33" t="s">
        <v>112</v>
      </c>
      <c r="B31" s="27" t="s">
        <v>175</v>
      </c>
      <c r="C31" s="8" t="s">
        <v>20</v>
      </c>
      <c r="D31" s="9">
        <v>-0.15</v>
      </c>
      <c r="E31" s="10">
        <v>-0.15</v>
      </c>
      <c r="F31" s="10">
        <v>-0.15</v>
      </c>
      <c r="G31" s="9">
        <v>-0.15</v>
      </c>
      <c r="H31" s="9">
        <v>-0.15</v>
      </c>
      <c r="I31" s="9">
        <v>-0.15</v>
      </c>
      <c r="J31" s="11">
        <v>-0.15</v>
      </c>
      <c r="K31" s="10">
        <v>-0.15</v>
      </c>
    </row>
    <row r="32" spans="1:16383" x14ac:dyDescent="0.35">
      <c r="A32" s="33" t="s">
        <v>112</v>
      </c>
      <c r="B32" s="27" t="s">
        <v>46</v>
      </c>
      <c r="C32" s="15" t="s">
        <v>166</v>
      </c>
      <c r="D32" s="9">
        <v>0</v>
      </c>
      <c r="E32" s="10">
        <v>0</v>
      </c>
      <c r="F32" s="10">
        <v>0</v>
      </c>
      <c r="G32" s="9">
        <v>3.7</v>
      </c>
      <c r="H32" s="9">
        <v>7.5</v>
      </c>
      <c r="I32" s="9">
        <v>2.8</v>
      </c>
      <c r="J32" s="11">
        <v>0</v>
      </c>
      <c r="K32" s="10">
        <v>0</v>
      </c>
    </row>
    <row r="33" spans="1:11" x14ac:dyDescent="0.35">
      <c r="A33" s="34" t="s">
        <v>151</v>
      </c>
      <c r="B33" s="30" t="s">
        <v>117</v>
      </c>
      <c r="C33" s="8" t="s">
        <v>121</v>
      </c>
      <c r="D33" s="9">
        <v>-7.2</v>
      </c>
      <c r="E33" s="10">
        <v>-9.4</v>
      </c>
      <c r="F33" s="10">
        <v>-8.4</v>
      </c>
      <c r="G33" s="9">
        <v>-9.4</v>
      </c>
      <c r="H33" s="9">
        <v>-8</v>
      </c>
      <c r="I33" s="9">
        <v>2.8</v>
      </c>
      <c r="J33" s="11">
        <v>-7.2</v>
      </c>
      <c r="K33" s="10">
        <v>-7.9</v>
      </c>
    </row>
    <row r="34" spans="1:11" x14ac:dyDescent="0.35">
      <c r="A34" s="33" t="s">
        <v>112</v>
      </c>
      <c r="B34" s="27" t="s">
        <v>45</v>
      </c>
      <c r="C34" s="8" t="s">
        <v>66</v>
      </c>
      <c r="D34" s="9">
        <v>-2</v>
      </c>
      <c r="E34" s="10">
        <v>-3.6</v>
      </c>
      <c r="F34" s="10">
        <v>-2</v>
      </c>
      <c r="G34" s="9">
        <v>-0.6</v>
      </c>
      <c r="H34" s="9">
        <v>-3.2</v>
      </c>
      <c r="I34" s="9">
        <v>-0.9</v>
      </c>
      <c r="J34" s="11">
        <v>-0.7</v>
      </c>
      <c r="K34" s="10">
        <v>-3.6</v>
      </c>
    </row>
    <row r="35" spans="1:11" x14ac:dyDescent="0.35">
      <c r="A35" s="33" t="s">
        <v>112</v>
      </c>
      <c r="B35" s="27" t="s">
        <v>48</v>
      </c>
      <c r="C35" s="8" t="s">
        <v>21</v>
      </c>
      <c r="D35" s="9">
        <v>1.65</v>
      </c>
      <c r="E35" s="10">
        <v>1.55</v>
      </c>
      <c r="F35" s="10">
        <v>7.95</v>
      </c>
      <c r="G35" s="9">
        <v>1.95</v>
      </c>
      <c r="H35" s="9">
        <v>16.75</v>
      </c>
      <c r="I35" s="9">
        <v>14.35</v>
      </c>
      <c r="J35" s="11">
        <v>1.35</v>
      </c>
      <c r="K35" s="10">
        <v>16.850000000000001</v>
      </c>
    </row>
    <row r="36" spans="1:11" x14ac:dyDescent="0.35">
      <c r="A36" s="34" t="s">
        <v>151</v>
      </c>
      <c r="B36" s="30" t="s">
        <v>118</v>
      </c>
      <c r="C36" s="8" t="s">
        <v>122</v>
      </c>
      <c r="D36" s="9">
        <v>-15.6</v>
      </c>
      <c r="E36" s="10">
        <v>-12.2</v>
      </c>
      <c r="F36" s="10">
        <v>-9.9</v>
      </c>
      <c r="G36" s="9">
        <v>-13.5</v>
      </c>
      <c r="H36" s="9">
        <v>-8.5</v>
      </c>
      <c r="I36" s="9">
        <v>-11.8</v>
      </c>
      <c r="J36" s="11">
        <v>-14.7</v>
      </c>
      <c r="K36" s="10">
        <v>-15.6</v>
      </c>
    </row>
    <row r="37" spans="1:11" x14ac:dyDescent="0.35">
      <c r="A37" s="34" t="s">
        <v>151</v>
      </c>
      <c r="B37" s="30" t="s">
        <v>123</v>
      </c>
      <c r="C37" s="8" t="s">
        <v>124</v>
      </c>
      <c r="D37" s="9">
        <v>-8.6</v>
      </c>
      <c r="E37" s="10">
        <v>-3.1</v>
      </c>
      <c r="F37" s="10">
        <v>3.8</v>
      </c>
      <c r="G37" s="9">
        <v>-2.8</v>
      </c>
      <c r="H37" s="9">
        <v>8.1999999999999993</v>
      </c>
      <c r="I37" s="9">
        <v>1.5</v>
      </c>
      <c r="J37" s="11">
        <v>-5.7</v>
      </c>
      <c r="K37" s="10">
        <v>-9.9999999999999603E-2</v>
      </c>
    </row>
    <row r="38" spans="1:11" x14ac:dyDescent="0.35">
      <c r="A38" s="7" t="s">
        <v>206</v>
      </c>
      <c r="B38" s="8" t="s">
        <v>186</v>
      </c>
      <c r="C38" s="8" t="s">
        <v>22</v>
      </c>
      <c r="D38" s="9">
        <v>5.5</v>
      </c>
      <c r="E38" s="10">
        <v>12.1</v>
      </c>
      <c r="F38" s="10">
        <v>6.1</v>
      </c>
      <c r="G38" s="9">
        <v>14.4</v>
      </c>
      <c r="H38" s="9">
        <v>16.600000000000001</v>
      </c>
      <c r="I38" s="9">
        <v>12.5</v>
      </c>
      <c r="J38" s="11">
        <v>0</v>
      </c>
      <c r="K38" s="10">
        <v>4.4000000000000004</v>
      </c>
    </row>
    <row r="39" spans="1:11" x14ac:dyDescent="0.35">
      <c r="A39" s="7" t="s">
        <v>203</v>
      </c>
      <c r="B39" s="8" t="s">
        <v>201</v>
      </c>
      <c r="C39" s="8" t="s">
        <v>68</v>
      </c>
      <c r="D39" s="9">
        <v>0.20000000000000101</v>
      </c>
      <c r="E39" s="10">
        <v>-3</v>
      </c>
      <c r="F39" s="10">
        <v>-0.6</v>
      </c>
      <c r="G39" s="9">
        <v>-1.5</v>
      </c>
      <c r="H39" s="9">
        <v>11.6</v>
      </c>
      <c r="I39" s="9">
        <v>7.7</v>
      </c>
      <c r="J39" s="11">
        <v>-1.3</v>
      </c>
      <c r="K39" s="10">
        <v>2.5</v>
      </c>
    </row>
    <row r="40" spans="1:11" x14ac:dyDescent="0.35">
      <c r="A40" s="34" t="s">
        <v>151</v>
      </c>
      <c r="B40" s="30" t="s">
        <v>117</v>
      </c>
      <c r="C40" s="8" t="s">
        <v>125</v>
      </c>
      <c r="D40" s="9">
        <v>-2.8</v>
      </c>
      <c r="E40" s="10">
        <v>-2.8</v>
      </c>
      <c r="F40" s="10">
        <v>-2.8</v>
      </c>
      <c r="G40" s="9">
        <v>-2.8</v>
      </c>
      <c r="H40" s="9">
        <v>-2.8</v>
      </c>
      <c r="I40" s="9">
        <v>-2.8</v>
      </c>
      <c r="J40" s="11">
        <v>-2.8</v>
      </c>
      <c r="K40" s="10">
        <v>-2.8</v>
      </c>
    </row>
    <row r="41" spans="1:11" x14ac:dyDescent="0.35">
      <c r="A41" s="34" t="s">
        <v>151</v>
      </c>
      <c r="B41" s="30" t="s">
        <v>118</v>
      </c>
      <c r="C41" s="8" t="s">
        <v>126</v>
      </c>
      <c r="D41" s="9">
        <v>-2.35</v>
      </c>
      <c r="E41" s="10">
        <v>-2.15</v>
      </c>
      <c r="F41" s="10">
        <v>0.25</v>
      </c>
      <c r="G41" s="9">
        <v>-2.15</v>
      </c>
      <c r="H41" s="9">
        <v>2.95</v>
      </c>
      <c r="I41" s="9">
        <v>-2.35</v>
      </c>
      <c r="J41" s="11">
        <v>-2.35</v>
      </c>
      <c r="K41" s="10">
        <v>-5.0000000000000301E-2</v>
      </c>
    </row>
    <row r="42" spans="1:11" x14ac:dyDescent="0.35">
      <c r="A42" s="7" t="s">
        <v>203</v>
      </c>
      <c r="B42" s="8" t="s">
        <v>200</v>
      </c>
      <c r="C42" s="8" t="s">
        <v>23</v>
      </c>
      <c r="D42" s="9">
        <v>-1.55</v>
      </c>
      <c r="E42" s="10">
        <v>-1.55</v>
      </c>
      <c r="F42" s="10">
        <v>-1.55</v>
      </c>
      <c r="G42" s="9">
        <v>-1.55</v>
      </c>
      <c r="H42" s="9">
        <v>-1.55</v>
      </c>
      <c r="I42" s="9">
        <v>-1.55</v>
      </c>
      <c r="J42" s="11">
        <v>-1.55</v>
      </c>
      <c r="K42" s="10">
        <v>-1.55</v>
      </c>
    </row>
    <row r="43" spans="1:11" x14ac:dyDescent="0.35">
      <c r="A43" s="33" t="s">
        <v>112</v>
      </c>
      <c r="B43" s="27" t="s">
        <v>176</v>
      </c>
      <c r="C43" s="8" t="s">
        <v>69</v>
      </c>
      <c r="D43" s="9">
        <v>1.45</v>
      </c>
      <c r="E43" s="10">
        <v>-0.25</v>
      </c>
      <c r="F43" s="10">
        <v>6.95</v>
      </c>
      <c r="G43" s="9">
        <v>3.25</v>
      </c>
      <c r="H43" s="9">
        <v>4.3499999999999996</v>
      </c>
      <c r="I43" s="9">
        <v>8.9499999999999993</v>
      </c>
      <c r="J43" s="11">
        <v>-2.65</v>
      </c>
      <c r="K43" s="10">
        <v>5.75</v>
      </c>
    </row>
    <row r="44" spans="1:11" x14ac:dyDescent="0.35">
      <c r="A44" s="7" t="s">
        <v>42</v>
      </c>
      <c r="B44" s="32" t="s">
        <v>43</v>
      </c>
      <c r="C44" s="8" t="s">
        <v>24</v>
      </c>
      <c r="D44" s="9">
        <v>-9.1</v>
      </c>
      <c r="E44" s="10">
        <v>-8.8000000000000007</v>
      </c>
      <c r="F44" s="10">
        <v>-11.6</v>
      </c>
      <c r="G44" s="9">
        <v>-4.8</v>
      </c>
      <c r="H44" s="9">
        <v>-1.5</v>
      </c>
      <c r="I44" s="9">
        <v>-1.4</v>
      </c>
      <c r="J44" s="11">
        <v>-5.0999999999999996</v>
      </c>
      <c r="K44" s="10">
        <v>-8.6</v>
      </c>
    </row>
    <row r="45" spans="1:11" x14ac:dyDescent="0.35">
      <c r="A45" s="7" t="s">
        <v>203</v>
      </c>
      <c r="B45" s="8" t="s">
        <v>199</v>
      </c>
      <c r="C45" s="8" t="s">
        <v>70</v>
      </c>
      <c r="D45" s="9">
        <v>15.1</v>
      </c>
      <c r="E45" s="10">
        <v>11.1</v>
      </c>
      <c r="F45" s="10">
        <v>16.899999999999999</v>
      </c>
      <c r="G45" s="9">
        <v>17.100000000000001</v>
      </c>
      <c r="H45" s="9">
        <v>30</v>
      </c>
      <c r="I45" s="9">
        <v>30.7</v>
      </c>
      <c r="J45" s="11">
        <v>15.9</v>
      </c>
      <c r="K45" s="10">
        <v>21.6</v>
      </c>
    </row>
    <row r="46" spans="1:11" x14ac:dyDescent="0.35">
      <c r="A46" s="33" t="s">
        <v>112</v>
      </c>
      <c r="B46" s="27" t="s">
        <v>177</v>
      </c>
      <c r="C46" s="8" t="s">
        <v>71</v>
      </c>
      <c r="D46" s="9">
        <v>0</v>
      </c>
      <c r="E46" s="10">
        <v>0</v>
      </c>
      <c r="F46" s="10">
        <v>1.5</v>
      </c>
      <c r="G46" s="9">
        <v>1.9</v>
      </c>
      <c r="H46" s="9">
        <v>7.5</v>
      </c>
      <c r="I46" s="9">
        <v>12.2</v>
      </c>
      <c r="J46" s="11">
        <v>3.8</v>
      </c>
      <c r="K46" s="10">
        <v>3.3</v>
      </c>
    </row>
    <row r="47" spans="1:11" x14ac:dyDescent="0.35">
      <c r="A47" s="7" t="s">
        <v>204</v>
      </c>
      <c r="B47" s="8" t="s">
        <v>209</v>
      </c>
      <c r="C47" s="8" t="s">
        <v>25</v>
      </c>
      <c r="D47" s="9">
        <v>-0.35</v>
      </c>
      <c r="E47" s="10">
        <v>-0.35</v>
      </c>
      <c r="F47" s="10">
        <v>-0.25</v>
      </c>
      <c r="G47" s="9">
        <v>-0.35</v>
      </c>
      <c r="H47" s="9">
        <v>1.45</v>
      </c>
      <c r="I47" s="9">
        <v>0.45</v>
      </c>
      <c r="J47" s="11">
        <v>-0.35</v>
      </c>
      <c r="K47" s="10">
        <v>-0.35</v>
      </c>
    </row>
    <row r="48" spans="1:11" x14ac:dyDescent="0.35">
      <c r="A48" s="7" t="s">
        <v>203</v>
      </c>
      <c r="B48" s="8" t="s">
        <v>210</v>
      </c>
      <c r="C48" s="8" t="s">
        <v>72</v>
      </c>
      <c r="D48" s="9">
        <v>-1.2</v>
      </c>
      <c r="E48" s="10">
        <v>-9.9999999999999603E-2</v>
      </c>
      <c r="F48" s="10">
        <v>9.9999999999999603E-2</v>
      </c>
      <c r="G48" s="9">
        <v>-0.2</v>
      </c>
      <c r="H48" s="9">
        <v>11.5</v>
      </c>
      <c r="I48" s="9">
        <v>8.6999999999999993</v>
      </c>
      <c r="J48" s="11">
        <v>0.6</v>
      </c>
      <c r="K48" s="10">
        <v>3.3</v>
      </c>
    </row>
    <row r="49" spans="1:16383" x14ac:dyDescent="0.35">
      <c r="A49" s="33" t="s">
        <v>112</v>
      </c>
      <c r="B49" s="27" t="s">
        <v>178</v>
      </c>
      <c r="C49" s="8" t="s">
        <v>26</v>
      </c>
      <c r="D49" s="9">
        <v>-5.0000000000000697E-2</v>
      </c>
      <c r="E49" s="10">
        <v>0.85</v>
      </c>
      <c r="F49" s="10">
        <v>1.85</v>
      </c>
      <c r="G49" s="9">
        <v>2.65</v>
      </c>
      <c r="H49" s="9">
        <v>8.75</v>
      </c>
      <c r="I49" s="9">
        <v>9.0500000000000007</v>
      </c>
      <c r="J49" s="11">
        <v>-1.65</v>
      </c>
      <c r="K49" s="10">
        <v>-0.25</v>
      </c>
    </row>
    <row r="50" spans="1:16383" x14ac:dyDescent="0.35">
      <c r="A50" s="7" t="s">
        <v>205</v>
      </c>
      <c r="B50" s="8" t="s">
        <v>211</v>
      </c>
      <c r="C50" s="8" t="s">
        <v>73</v>
      </c>
      <c r="D50" s="9">
        <v>-0.15</v>
      </c>
      <c r="E50" s="10">
        <v>-0.55000000000000004</v>
      </c>
      <c r="F50" s="10">
        <v>-0.55000000000000004</v>
      </c>
      <c r="G50" s="9">
        <v>-0.35</v>
      </c>
      <c r="H50" s="9">
        <v>1.35</v>
      </c>
      <c r="I50" s="9">
        <v>0.25</v>
      </c>
      <c r="J50" s="11">
        <v>-0.55000000000000004</v>
      </c>
      <c r="K50" s="10">
        <v>-0.55000000000000004</v>
      </c>
    </row>
    <row r="51" spans="1:16383" x14ac:dyDescent="0.35">
      <c r="A51" s="33" t="s">
        <v>112</v>
      </c>
      <c r="B51" s="27" t="s">
        <v>51</v>
      </c>
      <c r="C51" s="8" t="s">
        <v>74</v>
      </c>
      <c r="D51" s="9">
        <v>8.0500000000000007</v>
      </c>
      <c r="E51" s="10">
        <v>3.45</v>
      </c>
      <c r="F51" s="10">
        <v>3.65</v>
      </c>
      <c r="G51" s="9">
        <v>4.25</v>
      </c>
      <c r="H51" s="9">
        <v>6.05</v>
      </c>
      <c r="I51" s="9">
        <v>3.05</v>
      </c>
      <c r="J51" s="11">
        <v>-0.45</v>
      </c>
      <c r="K51" s="10">
        <v>-0.45</v>
      </c>
    </row>
    <row r="52" spans="1:16383" x14ac:dyDescent="0.35">
      <c r="A52" s="7" t="s">
        <v>203</v>
      </c>
      <c r="B52" s="8" t="s">
        <v>198</v>
      </c>
      <c r="C52" s="8" t="s">
        <v>75</v>
      </c>
      <c r="D52" s="9">
        <v>1</v>
      </c>
      <c r="E52" s="10">
        <v>2.1</v>
      </c>
      <c r="F52" s="10">
        <v>3.3</v>
      </c>
      <c r="G52" s="9">
        <v>2.5</v>
      </c>
      <c r="H52" s="9">
        <v>7.5</v>
      </c>
      <c r="I52" s="9">
        <v>2.5</v>
      </c>
      <c r="J52" s="11">
        <v>2.1</v>
      </c>
      <c r="K52" s="10">
        <v>1.6</v>
      </c>
    </row>
    <row r="53" spans="1:16383" x14ac:dyDescent="0.35">
      <c r="A53" s="33" t="s">
        <v>112</v>
      </c>
      <c r="B53" s="27" t="s">
        <v>46</v>
      </c>
      <c r="C53" s="8" t="s">
        <v>76</v>
      </c>
      <c r="D53" s="9">
        <v>11.1</v>
      </c>
      <c r="E53" s="10">
        <v>2.6</v>
      </c>
      <c r="F53" s="10">
        <v>9.6999999999999993</v>
      </c>
      <c r="G53" s="9">
        <v>1.1000000000000001</v>
      </c>
      <c r="H53" s="9">
        <v>6.6</v>
      </c>
      <c r="I53" s="9">
        <v>5.3</v>
      </c>
      <c r="J53" s="11">
        <v>4.9000000000000004</v>
      </c>
      <c r="K53" s="10">
        <v>4.5999999999999996</v>
      </c>
    </row>
    <row r="54" spans="1:16383" x14ac:dyDescent="0.35">
      <c r="A54" s="34" t="s">
        <v>151</v>
      </c>
      <c r="B54" s="30" t="s">
        <v>179</v>
      </c>
      <c r="C54" s="8" t="s">
        <v>27</v>
      </c>
      <c r="D54" s="9">
        <v>5.0999999999999996</v>
      </c>
      <c r="E54" s="10">
        <v>-0.1</v>
      </c>
      <c r="F54" s="10">
        <v>1.5</v>
      </c>
      <c r="G54" s="9">
        <v>-0.1</v>
      </c>
      <c r="H54" s="9">
        <v>3</v>
      </c>
      <c r="I54" s="9">
        <v>5</v>
      </c>
      <c r="J54" s="11">
        <v>0.5</v>
      </c>
      <c r="K54" s="10">
        <v>7.8</v>
      </c>
    </row>
    <row r="55" spans="1:16383" x14ac:dyDescent="0.35">
      <c r="A55" s="34" t="s">
        <v>151</v>
      </c>
      <c r="B55" s="30" t="s">
        <v>118</v>
      </c>
      <c r="C55" s="8" t="s">
        <v>127</v>
      </c>
      <c r="D55" s="9">
        <v>-1</v>
      </c>
      <c r="E55" s="10">
        <v>-1</v>
      </c>
      <c r="F55" s="10">
        <v>-1</v>
      </c>
      <c r="G55" s="9">
        <v>-1</v>
      </c>
      <c r="H55" s="9">
        <v>-1</v>
      </c>
      <c r="I55" s="9">
        <v>1.7</v>
      </c>
      <c r="J55" s="11">
        <v>-0.3</v>
      </c>
      <c r="K55" s="10">
        <v>-1</v>
      </c>
    </row>
    <row r="56" spans="1:16383" x14ac:dyDescent="0.35">
      <c r="A56" s="33" t="s">
        <v>112</v>
      </c>
      <c r="B56" s="29" t="s">
        <v>168</v>
      </c>
      <c r="C56" s="15" t="s">
        <v>167</v>
      </c>
      <c r="D56" s="25">
        <v>-2.95</v>
      </c>
      <c r="E56" s="25">
        <v>-0.85</v>
      </c>
      <c r="F56" s="25">
        <v>2.35</v>
      </c>
      <c r="G56" s="25">
        <v>0.75</v>
      </c>
      <c r="H56" s="25">
        <v>1.25</v>
      </c>
      <c r="I56" s="25">
        <v>1.85</v>
      </c>
      <c r="J56" s="25">
        <v>-1.75</v>
      </c>
      <c r="K56" s="25">
        <v>-2.4500000000000002</v>
      </c>
      <c r="AU56" s="15"/>
      <c r="AV56" s="15"/>
      <c r="AW56" s="15"/>
      <c r="AX56" s="15"/>
      <c r="AY56" s="15"/>
      <c r="AZ56" s="15"/>
      <c r="BA56" s="15"/>
      <c r="BB56" s="15"/>
      <c r="BC56" s="15"/>
      <c r="BD56" s="15"/>
      <c r="BE56" s="15"/>
      <c r="BF56" s="15"/>
      <c r="BG56" s="15"/>
      <c r="BH56" s="15"/>
      <c r="BI56" s="15"/>
      <c r="BJ56" s="15"/>
      <c r="BK56" s="15"/>
      <c r="BL56" s="15"/>
      <c r="BM56" s="15"/>
      <c r="BN56" s="15"/>
      <c r="BO56" s="15"/>
      <c r="BP56" s="15"/>
      <c r="BQ56" s="15"/>
      <c r="BR56" s="15"/>
      <c r="BS56" s="15"/>
      <c r="BT56" s="15"/>
      <c r="BU56" s="15"/>
      <c r="BV56" s="15"/>
      <c r="BW56" s="15"/>
      <c r="BX56" s="15"/>
      <c r="BY56" s="15"/>
      <c r="BZ56" s="15"/>
      <c r="CA56" s="15"/>
      <c r="CB56" s="15"/>
      <c r="CC56" s="15"/>
      <c r="CD56" s="15"/>
      <c r="CE56" s="15"/>
      <c r="CF56" s="15"/>
      <c r="CG56" s="15"/>
      <c r="CH56" s="15"/>
      <c r="CI56" s="15"/>
      <c r="CJ56" s="15"/>
      <c r="CK56" s="15"/>
      <c r="CL56" s="15"/>
      <c r="CM56" s="15"/>
      <c r="CN56" s="15"/>
      <c r="CO56" s="15"/>
      <c r="CP56" s="15"/>
      <c r="CQ56" s="15"/>
      <c r="CR56" s="15"/>
      <c r="CS56" s="15"/>
      <c r="CT56" s="15"/>
      <c r="CU56" s="15"/>
      <c r="CV56" s="15"/>
      <c r="CW56" s="15"/>
      <c r="CX56" s="15"/>
      <c r="CY56" s="15"/>
      <c r="CZ56" s="15"/>
      <c r="DA56" s="15"/>
      <c r="DB56" s="15"/>
      <c r="DC56" s="15"/>
      <c r="DD56" s="15"/>
      <c r="DE56" s="15"/>
      <c r="DF56" s="15"/>
      <c r="DG56" s="15"/>
      <c r="DH56" s="15"/>
      <c r="DI56" s="15"/>
      <c r="DJ56" s="15"/>
      <c r="DK56" s="15"/>
      <c r="DL56" s="15"/>
      <c r="DM56" s="15"/>
      <c r="DN56" s="15"/>
      <c r="DO56" s="15"/>
      <c r="DP56" s="15"/>
      <c r="DQ56" s="15"/>
      <c r="DR56" s="15"/>
      <c r="DS56" s="15"/>
      <c r="DT56" s="15"/>
      <c r="DU56" s="15"/>
      <c r="DV56" s="15"/>
      <c r="DW56" s="15"/>
      <c r="DX56" s="15"/>
      <c r="DY56" s="15"/>
      <c r="DZ56" s="15"/>
      <c r="EA56" s="15"/>
      <c r="EB56" s="15"/>
      <c r="EC56" s="15"/>
      <c r="ED56" s="15"/>
      <c r="EE56" s="15"/>
      <c r="EF56" s="15"/>
      <c r="EG56" s="15"/>
      <c r="EH56" s="15"/>
      <c r="EI56" s="15"/>
      <c r="EJ56" s="15"/>
      <c r="EK56" s="15"/>
      <c r="EL56" s="15"/>
      <c r="EM56" s="15"/>
      <c r="EN56" s="15"/>
      <c r="EO56" s="15"/>
      <c r="EP56" s="15"/>
      <c r="EQ56" s="15"/>
      <c r="ER56" s="15"/>
      <c r="ES56" s="15"/>
      <c r="ET56" s="15"/>
      <c r="EU56" s="15"/>
      <c r="EV56" s="15"/>
      <c r="EW56" s="15"/>
      <c r="EX56" s="15"/>
      <c r="EY56" s="15"/>
      <c r="EZ56" s="15"/>
      <c r="FA56" s="15"/>
      <c r="FB56" s="15"/>
      <c r="FC56" s="15"/>
      <c r="FD56" s="15"/>
      <c r="FE56" s="15"/>
      <c r="FF56" s="15"/>
      <c r="FG56" s="15"/>
      <c r="FH56" s="15"/>
      <c r="FI56" s="15"/>
      <c r="FJ56" s="15"/>
      <c r="FK56" s="15"/>
      <c r="FL56" s="15"/>
      <c r="FM56" s="15"/>
      <c r="FN56" s="15"/>
      <c r="FO56" s="15"/>
      <c r="FP56" s="15"/>
      <c r="FQ56" s="15"/>
      <c r="FR56" s="15"/>
      <c r="FS56" s="15"/>
      <c r="FT56" s="15"/>
      <c r="FU56" s="15"/>
      <c r="FV56" s="15"/>
      <c r="FW56" s="15"/>
      <c r="FX56" s="15"/>
      <c r="FY56" s="15"/>
      <c r="FZ56" s="15"/>
      <c r="GA56" s="15"/>
      <c r="GB56" s="15"/>
      <c r="GC56" s="15"/>
      <c r="GD56" s="15"/>
      <c r="GE56" s="15"/>
      <c r="GF56" s="15"/>
      <c r="GG56" s="15"/>
      <c r="GH56" s="15"/>
      <c r="GI56" s="15"/>
      <c r="GJ56" s="15"/>
      <c r="GK56" s="15"/>
      <c r="GL56" s="15"/>
      <c r="GM56" s="15"/>
      <c r="GN56" s="15"/>
      <c r="GO56" s="15"/>
      <c r="GP56" s="15"/>
      <c r="GQ56" s="15"/>
      <c r="GR56" s="15"/>
      <c r="GS56" s="15"/>
      <c r="GT56" s="15"/>
      <c r="GU56" s="15"/>
      <c r="GV56" s="15"/>
      <c r="GW56" s="15"/>
      <c r="GX56" s="15"/>
      <c r="GY56" s="15"/>
      <c r="GZ56" s="15"/>
      <c r="HA56" s="15"/>
      <c r="HB56" s="15"/>
      <c r="HC56" s="15"/>
      <c r="HD56" s="15"/>
      <c r="HE56" s="15"/>
      <c r="HF56" s="15"/>
      <c r="HG56" s="15"/>
      <c r="HH56" s="15"/>
      <c r="HI56" s="15"/>
      <c r="HJ56" s="15"/>
      <c r="HK56" s="15"/>
      <c r="HL56" s="15"/>
      <c r="HM56" s="15"/>
      <c r="HN56" s="15"/>
      <c r="HO56" s="15"/>
      <c r="HP56" s="15"/>
      <c r="HQ56" s="15"/>
      <c r="HR56" s="15"/>
      <c r="HS56" s="15"/>
      <c r="HT56" s="15"/>
      <c r="HU56" s="15"/>
      <c r="HV56" s="15"/>
      <c r="HW56" s="15"/>
      <c r="HX56" s="15"/>
      <c r="HY56" s="15"/>
      <c r="HZ56" s="15"/>
      <c r="IA56" s="15"/>
      <c r="IB56" s="15"/>
      <c r="IC56" s="15"/>
      <c r="ID56" s="15"/>
      <c r="IE56" s="15"/>
      <c r="IF56" s="15"/>
      <c r="IG56" s="15"/>
      <c r="IH56" s="15"/>
      <c r="II56" s="15"/>
      <c r="IJ56" s="15"/>
      <c r="IK56" s="15"/>
      <c r="IL56" s="15"/>
      <c r="IM56" s="15"/>
      <c r="IN56" s="15"/>
      <c r="IO56" s="15"/>
      <c r="IP56" s="15"/>
      <c r="IQ56" s="15"/>
      <c r="IR56" s="15"/>
      <c r="IS56" s="15"/>
      <c r="IT56" s="15"/>
      <c r="IU56" s="15"/>
      <c r="IV56" s="15"/>
      <c r="IW56" s="15"/>
      <c r="IX56" s="15"/>
      <c r="IY56" s="15"/>
      <c r="IZ56" s="15"/>
      <c r="JA56" s="15"/>
      <c r="JB56" s="15"/>
      <c r="JC56" s="15"/>
      <c r="JD56" s="15"/>
      <c r="JE56" s="15"/>
      <c r="JF56" s="15"/>
      <c r="JG56" s="15"/>
      <c r="JH56" s="15"/>
      <c r="JI56" s="15"/>
      <c r="JJ56" s="15"/>
      <c r="JK56" s="15"/>
      <c r="JL56" s="15"/>
      <c r="JM56" s="15"/>
      <c r="JN56" s="15"/>
      <c r="JO56" s="15"/>
      <c r="JP56" s="15"/>
      <c r="JQ56" s="15"/>
      <c r="JR56" s="15"/>
      <c r="JS56" s="15"/>
      <c r="JT56" s="15"/>
      <c r="JU56" s="15"/>
      <c r="JV56" s="15"/>
      <c r="JW56" s="15"/>
      <c r="JX56" s="15"/>
      <c r="JY56" s="15"/>
      <c r="JZ56" s="15"/>
      <c r="KA56" s="15"/>
      <c r="KB56" s="15"/>
      <c r="KC56" s="15"/>
      <c r="KD56" s="15"/>
      <c r="KE56" s="15"/>
      <c r="KF56" s="15"/>
      <c r="KG56" s="15"/>
      <c r="KH56" s="15"/>
      <c r="KI56" s="15"/>
      <c r="KJ56" s="15"/>
      <c r="KK56" s="15"/>
      <c r="KL56" s="15"/>
      <c r="KM56" s="15"/>
      <c r="KN56" s="15"/>
      <c r="KO56" s="15"/>
      <c r="KP56" s="15"/>
      <c r="KQ56" s="15"/>
      <c r="KR56" s="15"/>
      <c r="KS56" s="15"/>
      <c r="KT56" s="15"/>
      <c r="KU56" s="15"/>
      <c r="KV56" s="15"/>
      <c r="KW56" s="15"/>
      <c r="KX56" s="15"/>
      <c r="KY56" s="15"/>
      <c r="KZ56" s="15"/>
      <c r="LA56" s="15"/>
      <c r="LB56" s="15"/>
      <c r="LC56" s="15"/>
      <c r="LD56" s="15"/>
      <c r="LE56" s="15"/>
      <c r="LF56" s="15"/>
      <c r="LG56" s="15"/>
      <c r="LH56" s="15"/>
      <c r="LI56" s="15"/>
      <c r="LJ56" s="15"/>
      <c r="LK56" s="15"/>
      <c r="LL56" s="15"/>
      <c r="LM56" s="15"/>
      <c r="LN56" s="15"/>
      <c r="LO56" s="15"/>
      <c r="LP56" s="15"/>
      <c r="LQ56" s="15"/>
      <c r="LR56" s="15"/>
      <c r="LS56" s="15"/>
      <c r="LT56" s="15"/>
      <c r="LU56" s="15"/>
      <c r="LV56" s="15"/>
      <c r="LW56" s="15"/>
      <c r="LX56" s="15"/>
      <c r="LY56" s="15"/>
      <c r="LZ56" s="15"/>
      <c r="MA56" s="15"/>
      <c r="MB56" s="15"/>
      <c r="MC56" s="15"/>
      <c r="MD56" s="15"/>
      <c r="ME56" s="15"/>
      <c r="MF56" s="15"/>
      <c r="MG56" s="15"/>
      <c r="MH56" s="15"/>
      <c r="MI56" s="15"/>
      <c r="MJ56" s="15"/>
      <c r="MK56" s="15"/>
      <c r="ML56" s="15"/>
      <c r="MM56" s="15"/>
      <c r="MN56" s="15"/>
      <c r="MO56" s="15"/>
      <c r="MP56" s="15"/>
      <c r="MQ56" s="15"/>
      <c r="MR56" s="15"/>
      <c r="MS56" s="15"/>
      <c r="MT56" s="15"/>
      <c r="MU56" s="15"/>
      <c r="MV56" s="15"/>
      <c r="MW56" s="15"/>
      <c r="MX56" s="15"/>
      <c r="MY56" s="15"/>
      <c r="MZ56" s="15"/>
      <c r="NA56" s="15"/>
      <c r="NB56" s="15"/>
      <c r="NC56" s="15"/>
      <c r="ND56" s="15"/>
      <c r="NE56" s="15"/>
      <c r="NF56" s="15"/>
      <c r="NG56" s="15"/>
      <c r="NH56" s="15"/>
      <c r="NI56" s="15"/>
      <c r="NJ56" s="15"/>
      <c r="NK56" s="15"/>
      <c r="NL56" s="15"/>
      <c r="NM56" s="15"/>
      <c r="NN56" s="15"/>
      <c r="NO56" s="15"/>
      <c r="NP56" s="15"/>
      <c r="NQ56" s="15"/>
      <c r="NR56" s="15"/>
      <c r="NS56" s="15"/>
      <c r="NT56" s="15"/>
      <c r="NU56" s="15"/>
      <c r="NV56" s="15"/>
      <c r="NW56" s="15"/>
      <c r="NX56" s="15"/>
      <c r="NY56" s="15"/>
      <c r="NZ56" s="15"/>
      <c r="OA56" s="15"/>
      <c r="OB56" s="15"/>
      <c r="OC56" s="15"/>
      <c r="OD56" s="15"/>
      <c r="OE56" s="15"/>
      <c r="OF56" s="15"/>
      <c r="OG56" s="15"/>
      <c r="OH56" s="15"/>
      <c r="OI56" s="15"/>
      <c r="OJ56" s="15"/>
      <c r="OK56" s="15"/>
      <c r="OL56" s="15"/>
      <c r="OM56" s="15"/>
      <c r="ON56" s="15"/>
      <c r="OO56" s="15"/>
      <c r="OP56" s="15"/>
      <c r="OQ56" s="15"/>
      <c r="OR56" s="15"/>
      <c r="OS56" s="15"/>
      <c r="OT56" s="15"/>
      <c r="OU56" s="15"/>
      <c r="OV56" s="15"/>
      <c r="OW56" s="15"/>
      <c r="OX56" s="15"/>
      <c r="OY56" s="15"/>
      <c r="OZ56" s="15"/>
      <c r="PA56" s="15"/>
      <c r="PB56" s="15"/>
      <c r="PC56" s="15"/>
      <c r="PD56" s="15"/>
      <c r="PE56" s="15"/>
      <c r="PF56" s="15"/>
      <c r="PG56" s="15"/>
      <c r="PH56" s="15"/>
      <c r="PI56" s="15"/>
      <c r="PJ56" s="15"/>
      <c r="PK56" s="15"/>
      <c r="PL56" s="15"/>
      <c r="PM56" s="15"/>
      <c r="PN56" s="15"/>
      <c r="PO56" s="15"/>
      <c r="PP56" s="15"/>
      <c r="PQ56" s="15"/>
      <c r="PR56" s="15"/>
      <c r="PS56" s="15"/>
      <c r="PT56" s="15"/>
      <c r="PU56" s="15"/>
      <c r="PV56" s="15"/>
      <c r="PW56" s="15"/>
      <c r="PX56" s="15"/>
      <c r="PY56" s="15"/>
      <c r="PZ56" s="15"/>
      <c r="QA56" s="15"/>
      <c r="QB56" s="15"/>
      <c r="QC56" s="15"/>
      <c r="QD56" s="15"/>
      <c r="QE56" s="15"/>
      <c r="QF56" s="15"/>
      <c r="QG56" s="15"/>
      <c r="QH56" s="15"/>
      <c r="QI56" s="15"/>
      <c r="QJ56" s="15"/>
      <c r="QK56" s="15"/>
      <c r="QL56" s="15"/>
      <c r="QM56" s="15"/>
      <c r="QN56" s="15"/>
      <c r="QO56" s="15"/>
      <c r="QP56" s="15"/>
      <c r="QQ56" s="15"/>
      <c r="QR56" s="15"/>
      <c r="QS56" s="15"/>
      <c r="QT56" s="15"/>
      <c r="QU56" s="15"/>
      <c r="QV56" s="15"/>
      <c r="QW56" s="15"/>
      <c r="QX56" s="15"/>
      <c r="QY56" s="15"/>
      <c r="QZ56" s="15"/>
      <c r="RA56" s="15"/>
      <c r="RB56" s="15"/>
      <c r="RC56" s="15"/>
      <c r="RD56" s="15"/>
      <c r="RE56" s="15"/>
      <c r="RF56" s="15"/>
      <c r="RG56" s="15"/>
      <c r="RH56" s="15"/>
      <c r="RI56" s="15"/>
      <c r="RJ56" s="15"/>
      <c r="RK56" s="15"/>
      <c r="RL56" s="15"/>
      <c r="RM56" s="15"/>
      <c r="RN56" s="15"/>
      <c r="RO56" s="15"/>
      <c r="RP56" s="15"/>
      <c r="RQ56" s="15"/>
      <c r="RR56" s="15"/>
      <c r="RS56" s="15"/>
      <c r="RT56" s="15"/>
      <c r="RU56" s="15"/>
      <c r="RV56" s="15"/>
      <c r="RW56" s="15"/>
      <c r="RX56" s="15"/>
      <c r="RY56" s="15"/>
      <c r="RZ56" s="15"/>
      <c r="SA56" s="15"/>
      <c r="SB56" s="15"/>
      <c r="SC56" s="15"/>
      <c r="SD56" s="15"/>
      <c r="SE56" s="15"/>
      <c r="SF56" s="15"/>
      <c r="SG56" s="15"/>
      <c r="SH56" s="15"/>
      <c r="SI56" s="15"/>
      <c r="SJ56" s="15"/>
      <c r="SK56" s="15"/>
      <c r="SL56" s="15"/>
      <c r="SM56" s="15"/>
      <c r="SN56" s="15"/>
      <c r="SO56" s="15"/>
      <c r="SP56" s="15"/>
      <c r="SQ56" s="15"/>
      <c r="SR56" s="15"/>
      <c r="SS56" s="15"/>
      <c r="ST56" s="15"/>
      <c r="SU56" s="15"/>
      <c r="SV56" s="15"/>
      <c r="SW56" s="15"/>
      <c r="SX56" s="15"/>
      <c r="SY56" s="15"/>
      <c r="SZ56" s="15"/>
      <c r="TA56" s="15"/>
      <c r="TB56" s="15"/>
      <c r="TC56" s="15"/>
      <c r="TD56" s="15"/>
      <c r="TE56" s="15"/>
      <c r="TF56" s="15"/>
      <c r="TG56" s="15"/>
      <c r="TH56" s="15"/>
      <c r="TI56" s="15"/>
      <c r="TJ56" s="15"/>
      <c r="TK56" s="15"/>
      <c r="TL56" s="15"/>
      <c r="TM56" s="15"/>
      <c r="TN56" s="15"/>
      <c r="TO56" s="15"/>
      <c r="TP56" s="15"/>
      <c r="TQ56" s="15"/>
      <c r="TR56" s="15"/>
      <c r="TS56" s="15"/>
      <c r="TT56" s="15"/>
      <c r="TU56" s="15"/>
      <c r="TV56" s="15"/>
      <c r="TW56" s="15"/>
      <c r="TX56" s="15"/>
      <c r="TY56" s="15"/>
      <c r="TZ56" s="15"/>
      <c r="UA56" s="15"/>
      <c r="UB56" s="15"/>
      <c r="UC56" s="15"/>
      <c r="UD56" s="15"/>
      <c r="UE56" s="15"/>
      <c r="UF56" s="15"/>
      <c r="UG56" s="15"/>
      <c r="UH56" s="15"/>
      <c r="UI56" s="15"/>
      <c r="UJ56" s="15"/>
      <c r="UK56" s="15"/>
      <c r="UL56" s="15"/>
      <c r="UM56" s="15"/>
      <c r="UN56" s="15"/>
      <c r="UO56" s="15"/>
      <c r="UP56" s="15"/>
      <c r="UQ56" s="15"/>
      <c r="UR56" s="15"/>
      <c r="US56" s="15"/>
      <c r="UT56" s="15"/>
      <c r="UU56" s="15"/>
      <c r="UV56" s="15"/>
      <c r="UW56" s="15"/>
      <c r="UX56" s="15"/>
      <c r="UY56" s="15"/>
      <c r="UZ56" s="15"/>
      <c r="VA56" s="15"/>
      <c r="VB56" s="15"/>
      <c r="VC56" s="15"/>
      <c r="VD56" s="15"/>
      <c r="VE56" s="15"/>
      <c r="VF56" s="15"/>
      <c r="VG56" s="15"/>
      <c r="VH56" s="15"/>
      <c r="VI56" s="15"/>
      <c r="VJ56" s="15"/>
      <c r="VK56" s="15"/>
      <c r="VL56" s="15"/>
      <c r="VM56" s="15"/>
      <c r="VN56" s="15"/>
      <c r="VO56" s="15"/>
      <c r="VP56" s="15"/>
      <c r="VQ56" s="15"/>
      <c r="VR56" s="15"/>
      <c r="VS56" s="15"/>
      <c r="VT56" s="15"/>
      <c r="VU56" s="15"/>
      <c r="VV56" s="15"/>
      <c r="VW56" s="15"/>
      <c r="VX56" s="15"/>
      <c r="VY56" s="15"/>
      <c r="VZ56" s="15"/>
      <c r="WA56" s="15"/>
      <c r="WB56" s="15"/>
      <c r="WC56" s="15"/>
      <c r="WD56" s="15"/>
      <c r="WE56" s="15"/>
      <c r="WF56" s="15"/>
      <c r="WG56" s="15"/>
      <c r="WH56" s="15"/>
      <c r="WI56" s="15"/>
      <c r="WJ56" s="15"/>
      <c r="WK56" s="15"/>
      <c r="WL56" s="15"/>
      <c r="WM56" s="15"/>
      <c r="WN56" s="15"/>
      <c r="WO56" s="15"/>
      <c r="WP56" s="15"/>
      <c r="WQ56" s="15"/>
      <c r="WR56" s="15"/>
      <c r="WS56" s="15"/>
      <c r="WT56" s="15"/>
      <c r="WU56" s="15"/>
      <c r="WV56" s="15"/>
      <c r="WW56" s="15"/>
      <c r="WX56" s="15"/>
      <c r="WY56" s="15"/>
      <c r="WZ56" s="15"/>
      <c r="XA56" s="15"/>
      <c r="XB56" s="15"/>
      <c r="XC56" s="15"/>
      <c r="XD56" s="15"/>
      <c r="XE56" s="15"/>
      <c r="XF56" s="15"/>
      <c r="XG56" s="15"/>
      <c r="XH56" s="15"/>
      <c r="XI56" s="15"/>
      <c r="XJ56" s="15"/>
      <c r="XK56" s="15"/>
      <c r="XL56" s="15"/>
      <c r="XM56" s="15"/>
      <c r="XN56" s="15"/>
      <c r="XO56" s="15"/>
      <c r="XP56" s="15"/>
      <c r="XQ56" s="15"/>
      <c r="XR56" s="15"/>
      <c r="XS56" s="15"/>
      <c r="XT56" s="15"/>
      <c r="XU56" s="15"/>
      <c r="XV56" s="15"/>
      <c r="XW56" s="15"/>
      <c r="XX56" s="15"/>
      <c r="XY56" s="15"/>
      <c r="XZ56" s="15"/>
      <c r="YA56" s="15"/>
      <c r="YB56" s="15"/>
      <c r="YC56" s="15"/>
      <c r="YD56" s="15"/>
      <c r="YE56" s="15"/>
      <c r="YF56" s="15"/>
      <c r="YG56" s="15"/>
      <c r="YH56" s="15"/>
      <c r="YI56" s="15"/>
      <c r="YJ56" s="15"/>
      <c r="YK56" s="15"/>
      <c r="YL56" s="15"/>
      <c r="YM56" s="15"/>
      <c r="YN56" s="15"/>
      <c r="YO56" s="15"/>
      <c r="YP56" s="15"/>
      <c r="YQ56" s="15"/>
      <c r="YR56" s="15"/>
      <c r="YS56" s="15"/>
      <c r="YT56" s="15"/>
      <c r="YU56" s="15"/>
      <c r="YV56" s="15"/>
      <c r="YW56" s="15"/>
      <c r="YX56" s="15"/>
      <c r="YY56" s="15"/>
      <c r="YZ56" s="15"/>
      <c r="ZA56" s="15"/>
      <c r="ZB56" s="15"/>
      <c r="ZC56" s="15"/>
      <c r="ZD56" s="15"/>
      <c r="ZE56" s="15"/>
      <c r="ZF56" s="15"/>
      <c r="ZG56" s="15"/>
      <c r="ZH56" s="15"/>
      <c r="ZI56" s="15"/>
      <c r="ZJ56" s="15"/>
      <c r="ZK56" s="15"/>
      <c r="ZL56" s="15"/>
      <c r="ZM56" s="15"/>
      <c r="ZN56" s="15"/>
      <c r="ZO56" s="15"/>
      <c r="ZP56" s="15"/>
      <c r="ZQ56" s="15"/>
      <c r="ZR56" s="15"/>
      <c r="ZS56" s="15"/>
      <c r="ZT56" s="15"/>
      <c r="ZU56" s="15"/>
      <c r="ZV56" s="15"/>
      <c r="ZW56" s="15"/>
      <c r="ZX56" s="15"/>
      <c r="ZY56" s="15"/>
      <c r="ZZ56" s="15"/>
      <c r="AAA56" s="15"/>
      <c r="AAB56" s="15"/>
      <c r="AAC56" s="15"/>
      <c r="AAD56" s="15"/>
      <c r="AAE56" s="15"/>
      <c r="AAF56" s="15"/>
      <c r="AAG56" s="15"/>
      <c r="AAH56" s="15"/>
      <c r="AAI56" s="15"/>
      <c r="AAJ56" s="15"/>
      <c r="AAK56" s="15"/>
      <c r="AAL56" s="15"/>
      <c r="AAM56" s="15"/>
      <c r="AAN56" s="15"/>
      <c r="AAO56" s="15"/>
      <c r="AAP56" s="15"/>
      <c r="AAQ56" s="15"/>
      <c r="AAR56" s="15"/>
      <c r="AAS56" s="15"/>
      <c r="AAT56" s="15"/>
      <c r="AAU56" s="15"/>
      <c r="AAV56" s="15"/>
      <c r="AAW56" s="15"/>
      <c r="AAX56" s="15"/>
      <c r="AAY56" s="15"/>
      <c r="AAZ56" s="15"/>
      <c r="ABA56" s="15"/>
      <c r="ABB56" s="15"/>
      <c r="ABC56" s="15"/>
      <c r="ABD56" s="15"/>
      <c r="ABE56" s="15"/>
      <c r="ABF56" s="15"/>
      <c r="ABG56" s="15"/>
      <c r="ABH56" s="15"/>
      <c r="ABI56" s="15"/>
      <c r="ABJ56" s="15"/>
      <c r="ABK56" s="15"/>
      <c r="ABL56" s="15"/>
      <c r="ABM56" s="15"/>
      <c r="ABN56" s="15"/>
      <c r="ABO56" s="15"/>
      <c r="ABP56" s="15"/>
      <c r="ABQ56" s="15"/>
      <c r="ABR56" s="15"/>
      <c r="ABS56" s="15"/>
      <c r="ABT56" s="15"/>
      <c r="ABU56" s="15"/>
      <c r="ABV56" s="15"/>
      <c r="ABW56" s="15"/>
      <c r="ABX56" s="15"/>
      <c r="ABY56" s="15"/>
      <c r="ABZ56" s="15"/>
      <c r="ACA56" s="15"/>
      <c r="ACB56" s="15"/>
      <c r="ACC56" s="15"/>
      <c r="ACD56" s="15"/>
      <c r="ACE56" s="15"/>
      <c r="ACF56" s="15"/>
      <c r="ACG56" s="15"/>
      <c r="ACH56" s="15"/>
      <c r="ACI56" s="15"/>
      <c r="ACJ56" s="15"/>
      <c r="ACK56" s="15"/>
      <c r="ACL56" s="15"/>
      <c r="ACM56" s="15"/>
      <c r="ACN56" s="15"/>
      <c r="ACO56" s="15"/>
      <c r="ACP56" s="15"/>
      <c r="ACQ56" s="15"/>
      <c r="ACR56" s="15"/>
      <c r="ACS56" s="15"/>
      <c r="ACT56" s="15"/>
      <c r="ACU56" s="15"/>
      <c r="ACV56" s="15"/>
      <c r="ACW56" s="15"/>
      <c r="ACX56" s="15"/>
      <c r="ACY56" s="15"/>
      <c r="ACZ56" s="15"/>
      <c r="ADA56" s="15"/>
      <c r="ADB56" s="15"/>
      <c r="ADC56" s="15"/>
      <c r="ADD56" s="15"/>
      <c r="ADE56" s="15"/>
      <c r="ADF56" s="15"/>
      <c r="ADG56" s="15"/>
      <c r="ADH56" s="15"/>
      <c r="ADI56" s="15"/>
      <c r="ADJ56" s="15"/>
      <c r="ADK56" s="15"/>
      <c r="ADL56" s="15"/>
      <c r="ADM56" s="15"/>
      <c r="ADN56" s="15"/>
      <c r="ADO56" s="15"/>
      <c r="ADP56" s="15"/>
      <c r="ADQ56" s="15"/>
      <c r="ADR56" s="15"/>
      <c r="ADS56" s="15"/>
      <c r="ADT56" s="15"/>
      <c r="ADU56" s="15"/>
      <c r="ADV56" s="15"/>
      <c r="ADW56" s="15"/>
      <c r="ADX56" s="15"/>
      <c r="ADY56" s="15"/>
      <c r="ADZ56" s="15"/>
      <c r="AEA56" s="15"/>
      <c r="AEB56" s="15"/>
      <c r="AEC56" s="15"/>
      <c r="AED56" s="15"/>
      <c r="AEE56" s="15"/>
      <c r="AEF56" s="15"/>
      <c r="AEG56" s="15"/>
      <c r="AEH56" s="15"/>
      <c r="AEI56" s="15"/>
      <c r="AEJ56" s="15"/>
      <c r="AEK56" s="15"/>
      <c r="AEL56" s="15"/>
      <c r="AEM56" s="15"/>
      <c r="AEN56" s="15"/>
      <c r="AEO56" s="15"/>
      <c r="AEP56" s="15"/>
      <c r="AEQ56" s="15"/>
      <c r="AER56" s="15"/>
      <c r="AES56" s="15"/>
      <c r="AET56" s="15"/>
      <c r="AEU56" s="15"/>
      <c r="AEV56" s="15"/>
      <c r="AEW56" s="15"/>
      <c r="AEX56" s="15"/>
      <c r="AEY56" s="15"/>
      <c r="AEZ56" s="15"/>
      <c r="AFA56" s="15"/>
      <c r="AFB56" s="15"/>
      <c r="AFC56" s="15"/>
      <c r="AFD56" s="15"/>
      <c r="AFE56" s="15"/>
      <c r="AFF56" s="15"/>
      <c r="AFG56" s="15"/>
      <c r="AFH56" s="15"/>
      <c r="AFI56" s="15"/>
      <c r="AFJ56" s="15"/>
      <c r="AFK56" s="15"/>
      <c r="AFL56" s="15"/>
      <c r="AFM56" s="15"/>
      <c r="AFN56" s="15"/>
      <c r="AFO56" s="15"/>
      <c r="AFP56" s="15"/>
      <c r="AFQ56" s="15"/>
      <c r="AFR56" s="15"/>
      <c r="AFS56" s="15"/>
      <c r="AFT56" s="15"/>
      <c r="AFU56" s="15"/>
      <c r="AFV56" s="15"/>
      <c r="AFW56" s="15"/>
      <c r="AFX56" s="15"/>
      <c r="AFY56" s="15"/>
      <c r="AFZ56" s="15"/>
      <c r="AGA56" s="15"/>
      <c r="AGB56" s="15"/>
      <c r="AGC56" s="15"/>
      <c r="AGD56" s="15"/>
      <c r="AGE56" s="15"/>
      <c r="AGF56" s="15"/>
      <c r="AGG56" s="15"/>
      <c r="AGH56" s="15"/>
      <c r="AGI56" s="15"/>
      <c r="AGJ56" s="15"/>
      <c r="AGK56" s="15"/>
      <c r="AGL56" s="15"/>
      <c r="AGM56" s="15"/>
      <c r="AGN56" s="15"/>
      <c r="AGO56" s="15"/>
      <c r="AGP56" s="15"/>
      <c r="AGQ56" s="15"/>
      <c r="AGR56" s="15"/>
      <c r="AGS56" s="15"/>
      <c r="AGT56" s="15"/>
      <c r="AGU56" s="15"/>
      <c r="AGV56" s="15"/>
      <c r="AGW56" s="15"/>
      <c r="AGX56" s="15"/>
      <c r="AGY56" s="15"/>
      <c r="AGZ56" s="15"/>
      <c r="AHA56" s="15"/>
      <c r="AHB56" s="15"/>
      <c r="AHC56" s="15"/>
      <c r="AHD56" s="15"/>
      <c r="AHE56" s="15"/>
      <c r="AHF56" s="15"/>
      <c r="AHG56" s="15"/>
      <c r="AHH56" s="15"/>
      <c r="AHI56" s="15"/>
      <c r="AHJ56" s="15"/>
      <c r="AHK56" s="15"/>
      <c r="AHL56" s="15"/>
      <c r="AHM56" s="15"/>
      <c r="AHN56" s="15"/>
      <c r="AHO56" s="15"/>
      <c r="AHP56" s="15"/>
      <c r="AHQ56" s="15"/>
      <c r="AHR56" s="15"/>
      <c r="AHS56" s="15"/>
      <c r="AHT56" s="15"/>
      <c r="AHU56" s="15"/>
      <c r="AHV56" s="15"/>
      <c r="AHW56" s="15"/>
      <c r="AHX56" s="15"/>
      <c r="AHY56" s="15"/>
      <c r="AHZ56" s="15"/>
      <c r="AIA56" s="15"/>
      <c r="AIB56" s="15"/>
      <c r="AIC56" s="15"/>
      <c r="AID56" s="15"/>
      <c r="AIE56" s="15"/>
      <c r="AIF56" s="15"/>
      <c r="AIG56" s="15"/>
      <c r="AIH56" s="15"/>
      <c r="AII56" s="15"/>
      <c r="AIJ56" s="15"/>
      <c r="AIK56" s="15"/>
      <c r="AIL56" s="15"/>
      <c r="AIM56" s="15"/>
      <c r="AIN56" s="15"/>
      <c r="AIO56" s="15"/>
      <c r="AIP56" s="15"/>
      <c r="AIQ56" s="15"/>
      <c r="AIR56" s="15"/>
      <c r="AIS56" s="15"/>
      <c r="AIT56" s="15"/>
      <c r="AIU56" s="15"/>
      <c r="AIV56" s="15"/>
      <c r="AIW56" s="15"/>
      <c r="AIX56" s="15"/>
      <c r="AIY56" s="15"/>
      <c r="AIZ56" s="15"/>
      <c r="AJA56" s="15"/>
      <c r="AJB56" s="15"/>
      <c r="AJC56" s="15"/>
      <c r="AJD56" s="15"/>
      <c r="AJE56" s="15"/>
      <c r="AJF56" s="15"/>
      <c r="AJG56" s="15"/>
      <c r="AJH56" s="15"/>
      <c r="AJI56" s="15"/>
      <c r="AJJ56" s="15"/>
      <c r="AJK56" s="15"/>
      <c r="AJL56" s="15"/>
      <c r="AJM56" s="15"/>
      <c r="AJN56" s="15"/>
      <c r="AJO56" s="15"/>
      <c r="AJP56" s="15"/>
      <c r="AJQ56" s="15"/>
      <c r="AJR56" s="15"/>
      <c r="AJS56" s="15"/>
      <c r="AJT56" s="15"/>
      <c r="AJU56" s="15"/>
      <c r="AJV56" s="15"/>
      <c r="AJW56" s="15"/>
      <c r="AJX56" s="15"/>
      <c r="AJY56" s="15"/>
      <c r="AJZ56" s="15"/>
      <c r="AKA56" s="15"/>
      <c r="AKB56" s="15"/>
      <c r="AKC56" s="15"/>
      <c r="AKD56" s="15"/>
      <c r="AKE56" s="15"/>
      <c r="AKF56" s="15"/>
      <c r="AKG56" s="15"/>
      <c r="AKH56" s="15"/>
      <c r="AKI56" s="15"/>
      <c r="AKJ56" s="15"/>
      <c r="AKK56" s="15"/>
      <c r="AKL56" s="15"/>
      <c r="AKM56" s="15"/>
      <c r="AKN56" s="15"/>
      <c r="AKO56" s="15"/>
      <c r="AKP56" s="15"/>
      <c r="AKQ56" s="15"/>
      <c r="AKR56" s="15"/>
      <c r="AKS56" s="15"/>
      <c r="AKT56" s="15"/>
      <c r="AKU56" s="15"/>
      <c r="AKV56" s="15"/>
      <c r="AKW56" s="15"/>
      <c r="AKX56" s="15"/>
      <c r="AKY56" s="15"/>
      <c r="AKZ56" s="15"/>
      <c r="ALA56" s="15"/>
      <c r="ALB56" s="15"/>
      <c r="ALC56" s="15"/>
      <c r="ALD56" s="15"/>
      <c r="ALE56" s="15"/>
      <c r="ALF56" s="15"/>
      <c r="ALG56" s="15"/>
      <c r="ALH56" s="15"/>
      <c r="ALI56" s="15"/>
      <c r="ALJ56" s="15"/>
      <c r="ALK56" s="15"/>
      <c r="ALL56" s="15"/>
      <c r="ALM56" s="15"/>
      <c r="ALN56" s="15"/>
      <c r="ALO56" s="15"/>
      <c r="ALP56" s="15"/>
      <c r="ALQ56" s="15"/>
      <c r="ALR56" s="15"/>
      <c r="ALS56" s="15"/>
      <c r="ALT56" s="15"/>
      <c r="ALU56" s="15"/>
      <c r="ALV56" s="15"/>
      <c r="ALW56" s="15"/>
      <c r="ALX56" s="15"/>
      <c r="ALY56" s="15"/>
      <c r="ALZ56" s="15"/>
      <c r="AMA56" s="15"/>
      <c r="AMB56" s="15"/>
      <c r="AMC56" s="15"/>
      <c r="AMD56" s="15"/>
      <c r="AME56" s="15"/>
      <c r="AMF56" s="15"/>
      <c r="AMG56" s="15"/>
      <c r="AMH56" s="15"/>
      <c r="AMI56" s="15"/>
      <c r="AMJ56" s="15"/>
      <c r="AMK56" s="15"/>
      <c r="AML56" s="15"/>
      <c r="AMM56" s="15"/>
      <c r="AMN56" s="15"/>
      <c r="AMO56" s="15"/>
      <c r="AMP56" s="15"/>
      <c r="AMQ56" s="15"/>
      <c r="AMR56" s="15"/>
      <c r="AMS56" s="15"/>
      <c r="AMT56" s="15"/>
      <c r="AMU56" s="15"/>
      <c r="AMV56" s="15"/>
      <c r="AMW56" s="15"/>
      <c r="AMX56" s="15"/>
      <c r="AMY56" s="15"/>
      <c r="AMZ56" s="15"/>
      <c r="ANA56" s="15"/>
      <c r="ANB56" s="15"/>
      <c r="ANC56" s="15"/>
      <c r="AND56" s="15"/>
      <c r="ANE56" s="15"/>
      <c r="ANF56" s="15"/>
      <c r="ANG56" s="15"/>
      <c r="ANH56" s="15"/>
      <c r="ANI56" s="15"/>
      <c r="ANJ56" s="15"/>
      <c r="ANK56" s="15"/>
      <c r="ANL56" s="15"/>
      <c r="ANM56" s="15"/>
      <c r="ANN56" s="15"/>
      <c r="ANO56" s="15"/>
      <c r="ANP56" s="15"/>
      <c r="ANQ56" s="15"/>
      <c r="ANR56" s="15"/>
      <c r="ANS56" s="15"/>
      <c r="ANT56" s="15"/>
      <c r="ANU56" s="15"/>
      <c r="ANV56" s="15"/>
      <c r="ANW56" s="15"/>
      <c r="ANX56" s="15"/>
      <c r="ANY56" s="15"/>
      <c r="ANZ56" s="15"/>
      <c r="AOA56" s="15"/>
      <c r="AOB56" s="15"/>
      <c r="AOC56" s="15"/>
      <c r="AOD56" s="15"/>
      <c r="AOE56" s="15"/>
      <c r="AOF56" s="15"/>
      <c r="AOG56" s="15"/>
      <c r="AOH56" s="15"/>
      <c r="AOI56" s="15"/>
      <c r="AOJ56" s="15"/>
      <c r="AOK56" s="15"/>
      <c r="AOL56" s="15"/>
      <c r="AOM56" s="15"/>
      <c r="AON56" s="15"/>
      <c r="AOO56" s="15"/>
      <c r="AOP56" s="15"/>
      <c r="AOQ56" s="15"/>
      <c r="AOR56" s="15"/>
      <c r="AOS56" s="15"/>
      <c r="AOT56" s="15"/>
      <c r="AOU56" s="15"/>
      <c r="AOV56" s="15"/>
      <c r="AOW56" s="15"/>
      <c r="AOX56" s="15"/>
      <c r="AOY56" s="15"/>
      <c r="AOZ56" s="15"/>
      <c r="APA56" s="15"/>
      <c r="APB56" s="15"/>
      <c r="APC56" s="15"/>
      <c r="APD56" s="15"/>
      <c r="APE56" s="15"/>
      <c r="APF56" s="15"/>
      <c r="APG56" s="15"/>
      <c r="APH56" s="15"/>
      <c r="API56" s="15"/>
      <c r="APJ56" s="15"/>
      <c r="APK56" s="15"/>
      <c r="APL56" s="15"/>
      <c r="APM56" s="15"/>
      <c r="APN56" s="15"/>
      <c r="APO56" s="15"/>
      <c r="APP56" s="15"/>
      <c r="APQ56" s="15"/>
      <c r="APR56" s="15"/>
      <c r="APS56" s="15"/>
      <c r="APT56" s="15"/>
      <c r="APU56" s="15"/>
      <c r="APV56" s="15"/>
      <c r="APW56" s="15"/>
      <c r="APX56" s="15"/>
      <c r="APY56" s="15"/>
      <c r="APZ56" s="15"/>
      <c r="AQA56" s="15"/>
      <c r="AQB56" s="15"/>
      <c r="AQC56" s="15"/>
      <c r="AQD56" s="15"/>
      <c r="AQE56" s="15"/>
      <c r="AQF56" s="15"/>
      <c r="AQG56" s="15"/>
      <c r="AQH56" s="15"/>
      <c r="AQI56" s="15"/>
      <c r="AQJ56" s="15"/>
      <c r="AQK56" s="15"/>
      <c r="AQL56" s="15"/>
      <c r="AQM56" s="15"/>
      <c r="AQN56" s="15"/>
      <c r="AQO56" s="15"/>
      <c r="AQP56" s="15"/>
      <c r="AQQ56" s="15"/>
      <c r="AQR56" s="15"/>
      <c r="AQS56" s="15"/>
      <c r="AQT56" s="15"/>
      <c r="AQU56" s="15"/>
      <c r="AQV56" s="15"/>
      <c r="AQW56" s="15"/>
      <c r="AQX56" s="15"/>
      <c r="AQY56" s="15"/>
      <c r="AQZ56" s="15"/>
      <c r="ARA56" s="15"/>
      <c r="ARB56" s="15"/>
      <c r="ARC56" s="15"/>
      <c r="ARD56" s="15"/>
      <c r="ARE56" s="15"/>
      <c r="ARF56" s="15"/>
      <c r="ARG56" s="15"/>
      <c r="ARH56" s="15"/>
      <c r="ARI56" s="15"/>
      <c r="ARJ56" s="15"/>
      <c r="ARK56" s="15"/>
      <c r="ARL56" s="15"/>
      <c r="ARM56" s="15"/>
      <c r="ARN56" s="15"/>
      <c r="ARO56" s="15"/>
      <c r="ARP56" s="15"/>
      <c r="ARQ56" s="15"/>
      <c r="ARR56" s="15"/>
      <c r="ARS56" s="15"/>
      <c r="ART56" s="15"/>
      <c r="ARU56" s="15"/>
      <c r="ARV56" s="15"/>
      <c r="ARW56" s="15"/>
      <c r="ARX56" s="15"/>
      <c r="ARY56" s="15"/>
      <c r="ARZ56" s="15"/>
      <c r="ASA56" s="15"/>
      <c r="ASB56" s="15"/>
      <c r="ASC56" s="15"/>
      <c r="ASD56" s="15"/>
      <c r="ASE56" s="15"/>
      <c r="ASF56" s="15"/>
      <c r="ASG56" s="15"/>
      <c r="ASH56" s="15"/>
      <c r="ASI56" s="15"/>
      <c r="ASJ56" s="15"/>
      <c r="ASK56" s="15"/>
      <c r="ASL56" s="15"/>
      <c r="ASM56" s="15"/>
      <c r="ASN56" s="15"/>
      <c r="ASO56" s="15"/>
      <c r="ASP56" s="15"/>
      <c r="ASQ56" s="15"/>
      <c r="ASR56" s="15"/>
      <c r="ASS56" s="15"/>
      <c r="AST56" s="15"/>
      <c r="ASU56" s="15"/>
      <c r="ASV56" s="15"/>
      <c r="ASW56" s="15"/>
      <c r="ASX56" s="15"/>
      <c r="ASY56" s="15"/>
      <c r="ASZ56" s="15"/>
      <c r="ATA56" s="15"/>
      <c r="ATB56" s="15"/>
      <c r="ATC56" s="15"/>
      <c r="ATD56" s="15"/>
      <c r="ATE56" s="15"/>
      <c r="ATF56" s="15"/>
      <c r="ATG56" s="15"/>
      <c r="ATH56" s="15"/>
      <c r="ATI56" s="15"/>
      <c r="ATJ56" s="15"/>
      <c r="ATK56" s="15"/>
      <c r="ATL56" s="15"/>
      <c r="ATM56" s="15"/>
      <c r="ATN56" s="15"/>
      <c r="ATO56" s="15"/>
      <c r="ATP56" s="15"/>
      <c r="ATQ56" s="15"/>
      <c r="ATR56" s="15"/>
      <c r="ATS56" s="15"/>
      <c r="ATT56" s="15"/>
      <c r="ATU56" s="15"/>
      <c r="ATV56" s="15"/>
      <c r="ATW56" s="15"/>
      <c r="ATX56" s="15"/>
      <c r="ATY56" s="15"/>
      <c r="ATZ56" s="15"/>
      <c r="AUA56" s="15"/>
      <c r="AUB56" s="15"/>
      <c r="AUC56" s="15"/>
      <c r="AUD56" s="15"/>
      <c r="AUE56" s="15"/>
      <c r="AUF56" s="15"/>
      <c r="AUG56" s="15"/>
      <c r="AUH56" s="15"/>
      <c r="AUI56" s="15"/>
      <c r="AUJ56" s="15"/>
      <c r="AUK56" s="15"/>
      <c r="AUL56" s="15"/>
      <c r="AUM56" s="15"/>
      <c r="AUN56" s="15"/>
      <c r="AUO56" s="15"/>
      <c r="AUP56" s="15"/>
      <c r="AUQ56" s="15"/>
      <c r="AUR56" s="15"/>
      <c r="AUS56" s="15"/>
      <c r="AUT56" s="15"/>
      <c r="AUU56" s="15"/>
      <c r="AUV56" s="15"/>
      <c r="AUW56" s="15"/>
      <c r="AUX56" s="15"/>
      <c r="AUY56" s="15"/>
      <c r="AUZ56" s="15"/>
      <c r="AVA56" s="15"/>
      <c r="AVB56" s="15"/>
      <c r="AVC56" s="15"/>
      <c r="AVD56" s="15"/>
      <c r="AVE56" s="15"/>
      <c r="AVF56" s="15"/>
      <c r="AVG56" s="15"/>
      <c r="AVH56" s="15"/>
      <c r="AVI56" s="15"/>
      <c r="AVJ56" s="15"/>
      <c r="AVK56" s="15"/>
      <c r="AVL56" s="15"/>
      <c r="AVM56" s="15"/>
      <c r="AVN56" s="15"/>
      <c r="AVO56" s="15"/>
      <c r="AVP56" s="15"/>
      <c r="AVQ56" s="15"/>
      <c r="AVR56" s="15"/>
      <c r="AVS56" s="15"/>
      <c r="AVT56" s="15"/>
      <c r="AVU56" s="15"/>
      <c r="AVV56" s="15"/>
      <c r="AVW56" s="15"/>
      <c r="AVX56" s="15"/>
      <c r="AVY56" s="15"/>
      <c r="AVZ56" s="15"/>
      <c r="AWA56" s="15"/>
      <c r="AWB56" s="15"/>
      <c r="AWC56" s="15"/>
      <c r="AWD56" s="15"/>
      <c r="AWE56" s="15"/>
      <c r="AWF56" s="15"/>
      <c r="AWG56" s="15"/>
      <c r="AWH56" s="15"/>
      <c r="AWI56" s="15"/>
      <c r="AWJ56" s="15"/>
      <c r="AWK56" s="15"/>
      <c r="AWL56" s="15"/>
      <c r="AWM56" s="15"/>
      <c r="AWN56" s="15"/>
      <c r="AWO56" s="15"/>
      <c r="AWP56" s="15"/>
      <c r="AWQ56" s="15"/>
      <c r="AWR56" s="15"/>
      <c r="AWS56" s="15"/>
      <c r="AWT56" s="15"/>
      <c r="AWU56" s="15"/>
      <c r="AWV56" s="15"/>
      <c r="AWW56" s="15"/>
      <c r="AWX56" s="15"/>
      <c r="AWY56" s="15"/>
      <c r="AWZ56" s="15"/>
      <c r="AXA56" s="15"/>
      <c r="AXB56" s="15"/>
      <c r="AXC56" s="15"/>
      <c r="AXD56" s="15"/>
      <c r="AXE56" s="15"/>
      <c r="AXF56" s="15"/>
      <c r="AXG56" s="15"/>
      <c r="AXH56" s="15"/>
      <c r="AXI56" s="15"/>
      <c r="AXJ56" s="15"/>
      <c r="AXK56" s="15"/>
      <c r="AXL56" s="15"/>
      <c r="AXM56" s="15"/>
      <c r="AXN56" s="15"/>
      <c r="AXO56" s="15"/>
      <c r="AXP56" s="15"/>
      <c r="AXQ56" s="15"/>
      <c r="AXR56" s="15"/>
      <c r="AXS56" s="15"/>
      <c r="AXT56" s="15"/>
      <c r="AXU56" s="15"/>
      <c r="AXV56" s="15"/>
      <c r="AXW56" s="15"/>
      <c r="AXX56" s="15"/>
      <c r="AXY56" s="15"/>
      <c r="AXZ56" s="15"/>
      <c r="AYA56" s="15"/>
      <c r="AYB56" s="15"/>
      <c r="AYC56" s="15"/>
      <c r="AYD56" s="15"/>
      <c r="AYE56" s="15"/>
      <c r="AYF56" s="15"/>
      <c r="AYG56" s="15"/>
      <c r="AYH56" s="15"/>
      <c r="AYI56" s="15"/>
      <c r="AYJ56" s="15"/>
      <c r="AYK56" s="15"/>
      <c r="AYL56" s="15"/>
      <c r="AYM56" s="15"/>
      <c r="AYN56" s="15"/>
      <c r="AYO56" s="15"/>
      <c r="AYP56" s="15"/>
      <c r="AYQ56" s="15"/>
      <c r="AYR56" s="15"/>
      <c r="AYS56" s="15"/>
      <c r="AYT56" s="15"/>
      <c r="AYU56" s="15"/>
      <c r="AYV56" s="15"/>
      <c r="AYW56" s="15"/>
      <c r="AYX56" s="15"/>
      <c r="AYY56" s="15"/>
      <c r="AYZ56" s="15"/>
      <c r="AZA56" s="15"/>
      <c r="AZB56" s="15"/>
      <c r="AZC56" s="15"/>
      <c r="AZD56" s="15"/>
      <c r="AZE56" s="15"/>
      <c r="AZF56" s="15"/>
      <c r="AZG56" s="15"/>
      <c r="AZH56" s="15"/>
      <c r="AZI56" s="15"/>
      <c r="AZJ56" s="15"/>
      <c r="AZK56" s="15"/>
      <c r="AZL56" s="15"/>
      <c r="AZM56" s="15"/>
      <c r="AZN56" s="15"/>
      <c r="AZO56" s="15"/>
      <c r="AZP56" s="15"/>
      <c r="AZQ56" s="15"/>
      <c r="AZR56" s="15"/>
      <c r="AZS56" s="15"/>
      <c r="AZT56" s="15"/>
      <c r="AZU56" s="15"/>
      <c r="AZV56" s="15"/>
      <c r="AZW56" s="15"/>
      <c r="AZX56" s="15"/>
      <c r="AZY56" s="15"/>
      <c r="AZZ56" s="15"/>
      <c r="BAA56" s="15"/>
      <c r="BAB56" s="15"/>
      <c r="BAC56" s="15"/>
      <c r="BAD56" s="15"/>
      <c r="BAE56" s="15"/>
      <c r="BAF56" s="15"/>
      <c r="BAG56" s="15"/>
      <c r="BAH56" s="15"/>
      <c r="BAI56" s="15"/>
      <c r="BAJ56" s="15"/>
      <c r="BAK56" s="15"/>
      <c r="BAL56" s="15"/>
      <c r="BAM56" s="15"/>
      <c r="BAN56" s="15"/>
      <c r="BAO56" s="15"/>
      <c r="BAP56" s="15"/>
      <c r="BAQ56" s="15"/>
      <c r="BAR56" s="15"/>
      <c r="BAS56" s="15"/>
      <c r="BAT56" s="15"/>
      <c r="BAU56" s="15"/>
      <c r="BAV56" s="15"/>
      <c r="BAW56" s="15"/>
      <c r="BAX56" s="15"/>
      <c r="BAY56" s="15"/>
      <c r="BAZ56" s="15"/>
      <c r="BBA56" s="15"/>
      <c r="BBB56" s="15"/>
      <c r="BBC56" s="15"/>
      <c r="BBD56" s="15"/>
      <c r="BBE56" s="15"/>
      <c r="BBF56" s="15"/>
      <c r="BBG56" s="15"/>
      <c r="BBH56" s="15"/>
      <c r="BBI56" s="15"/>
      <c r="BBJ56" s="15"/>
      <c r="BBK56" s="15"/>
      <c r="BBL56" s="15"/>
      <c r="BBM56" s="15"/>
      <c r="BBN56" s="15"/>
      <c r="BBO56" s="15"/>
      <c r="BBP56" s="15"/>
      <c r="BBQ56" s="15"/>
      <c r="BBR56" s="15"/>
      <c r="BBS56" s="15"/>
      <c r="BBT56" s="15"/>
      <c r="BBU56" s="15"/>
      <c r="BBV56" s="15"/>
      <c r="BBW56" s="15"/>
      <c r="BBX56" s="15"/>
      <c r="BBY56" s="15"/>
      <c r="BBZ56" s="15"/>
      <c r="BCA56" s="15"/>
      <c r="BCB56" s="15"/>
      <c r="BCC56" s="15"/>
      <c r="BCD56" s="15"/>
      <c r="BCE56" s="15"/>
      <c r="BCF56" s="15"/>
      <c r="BCG56" s="15"/>
      <c r="BCH56" s="15"/>
      <c r="BCI56" s="15"/>
      <c r="BCJ56" s="15"/>
      <c r="BCK56" s="15"/>
      <c r="BCL56" s="15"/>
      <c r="BCM56" s="15"/>
      <c r="BCN56" s="15"/>
      <c r="BCO56" s="15"/>
      <c r="BCP56" s="15"/>
      <c r="BCQ56" s="15"/>
      <c r="BCR56" s="15"/>
      <c r="BCS56" s="15"/>
      <c r="BCT56" s="15"/>
      <c r="BCU56" s="15"/>
      <c r="BCV56" s="15"/>
      <c r="BCW56" s="15"/>
      <c r="BCX56" s="15"/>
      <c r="BCY56" s="15"/>
      <c r="BCZ56" s="15"/>
      <c r="BDA56" s="15"/>
      <c r="BDB56" s="15"/>
      <c r="BDC56" s="15"/>
      <c r="BDD56" s="15"/>
      <c r="BDE56" s="15"/>
      <c r="BDF56" s="15"/>
      <c r="BDG56" s="15"/>
      <c r="BDH56" s="15"/>
      <c r="BDI56" s="15"/>
      <c r="BDJ56" s="15"/>
      <c r="BDK56" s="15"/>
      <c r="BDL56" s="15"/>
      <c r="BDM56" s="15"/>
      <c r="BDN56" s="15"/>
      <c r="BDO56" s="15"/>
      <c r="BDP56" s="15"/>
      <c r="BDQ56" s="15"/>
      <c r="BDR56" s="15"/>
      <c r="BDS56" s="15"/>
      <c r="BDT56" s="15"/>
      <c r="BDU56" s="15"/>
      <c r="BDV56" s="15"/>
      <c r="BDW56" s="15"/>
      <c r="BDX56" s="15"/>
      <c r="BDY56" s="15"/>
      <c r="BDZ56" s="15"/>
      <c r="BEA56" s="15"/>
      <c r="BEB56" s="15"/>
      <c r="BEC56" s="15"/>
      <c r="BED56" s="15"/>
      <c r="BEE56" s="15"/>
      <c r="BEF56" s="15"/>
      <c r="BEG56" s="15"/>
      <c r="BEH56" s="15"/>
      <c r="BEI56" s="15"/>
      <c r="BEJ56" s="15"/>
      <c r="BEK56" s="15"/>
      <c r="BEL56" s="15"/>
      <c r="BEM56" s="15"/>
      <c r="BEN56" s="15"/>
      <c r="BEO56" s="15"/>
      <c r="BEP56" s="15"/>
      <c r="BEQ56" s="15"/>
      <c r="BER56" s="15"/>
      <c r="BES56" s="15"/>
      <c r="BET56" s="15"/>
      <c r="BEU56" s="15"/>
      <c r="BEV56" s="15"/>
      <c r="BEW56" s="15"/>
      <c r="BEX56" s="15"/>
      <c r="BEY56" s="15"/>
      <c r="BEZ56" s="15"/>
      <c r="BFA56" s="15"/>
      <c r="BFB56" s="15"/>
      <c r="BFC56" s="15"/>
      <c r="BFD56" s="15"/>
      <c r="BFE56" s="15"/>
      <c r="BFF56" s="15"/>
      <c r="BFG56" s="15"/>
      <c r="BFH56" s="15"/>
      <c r="BFI56" s="15"/>
      <c r="BFJ56" s="15"/>
      <c r="BFK56" s="15"/>
      <c r="BFL56" s="15"/>
      <c r="BFM56" s="15"/>
      <c r="BFN56" s="15"/>
      <c r="BFO56" s="15"/>
      <c r="BFP56" s="15"/>
      <c r="BFQ56" s="15"/>
      <c r="BFR56" s="15"/>
      <c r="BFS56" s="15"/>
      <c r="BFT56" s="15"/>
      <c r="BFU56" s="15"/>
      <c r="BFV56" s="15"/>
      <c r="BFW56" s="15"/>
      <c r="BFX56" s="15"/>
      <c r="BFY56" s="15"/>
      <c r="BFZ56" s="15"/>
      <c r="BGA56" s="15"/>
      <c r="BGB56" s="15"/>
      <c r="BGC56" s="15"/>
      <c r="BGD56" s="15"/>
      <c r="BGE56" s="15"/>
      <c r="BGF56" s="15"/>
      <c r="BGG56" s="15"/>
      <c r="BGH56" s="15"/>
      <c r="BGI56" s="15"/>
      <c r="BGJ56" s="15"/>
      <c r="BGK56" s="15"/>
      <c r="BGL56" s="15"/>
      <c r="BGM56" s="15"/>
      <c r="BGN56" s="15"/>
      <c r="BGO56" s="15"/>
      <c r="BGP56" s="15"/>
      <c r="BGQ56" s="15"/>
      <c r="BGR56" s="15"/>
      <c r="BGS56" s="15"/>
      <c r="BGT56" s="15"/>
      <c r="BGU56" s="15"/>
      <c r="BGV56" s="15"/>
      <c r="BGW56" s="15"/>
      <c r="BGX56" s="15"/>
      <c r="BGY56" s="15"/>
      <c r="BGZ56" s="15"/>
      <c r="BHA56" s="15"/>
      <c r="BHB56" s="15"/>
      <c r="BHC56" s="15"/>
      <c r="BHD56" s="15"/>
      <c r="BHE56" s="15"/>
      <c r="BHF56" s="15"/>
      <c r="BHG56" s="15"/>
      <c r="BHH56" s="15"/>
      <c r="BHI56" s="15"/>
      <c r="BHJ56" s="15"/>
      <c r="BHK56" s="15"/>
      <c r="BHL56" s="15"/>
      <c r="BHM56" s="15"/>
      <c r="BHN56" s="15"/>
      <c r="BHO56" s="15"/>
      <c r="BHP56" s="15"/>
      <c r="BHQ56" s="15"/>
      <c r="BHR56" s="15"/>
      <c r="BHS56" s="15"/>
      <c r="BHT56" s="15"/>
      <c r="BHU56" s="15"/>
      <c r="BHV56" s="15"/>
      <c r="BHW56" s="15"/>
      <c r="BHX56" s="15"/>
      <c r="BHY56" s="15"/>
      <c r="BHZ56" s="15"/>
      <c r="BIA56" s="15"/>
      <c r="BIB56" s="15"/>
      <c r="BIC56" s="15"/>
      <c r="BID56" s="15"/>
      <c r="BIE56" s="15"/>
      <c r="BIF56" s="15"/>
      <c r="BIG56" s="15"/>
      <c r="BIH56" s="15"/>
      <c r="BII56" s="15"/>
      <c r="BIJ56" s="15"/>
      <c r="BIK56" s="15"/>
      <c r="BIL56" s="15"/>
      <c r="BIM56" s="15"/>
      <c r="BIN56" s="15"/>
      <c r="BIO56" s="15"/>
      <c r="BIP56" s="15"/>
      <c r="BIQ56" s="15"/>
      <c r="BIR56" s="15"/>
      <c r="BIS56" s="15"/>
      <c r="BIT56" s="15"/>
      <c r="BIU56" s="15"/>
      <c r="BIV56" s="15"/>
      <c r="BIW56" s="15"/>
      <c r="BIX56" s="15"/>
      <c r="BIY56" s="15"/>
      <c r="BIZ56" s="15"/>
      <c r="BJA56" s="15"/>
      <c r="BJB56" s="15"/>
      <c r="BJC56" s="15"/>
      <c r="BJD56" s="15"/>
      <c r="BJE56" s="15"/>
      <c r="BJF56" s="15"/>
      <c r="BJG56" s="15"/>
      <c r="BJH56" s="15"/>
      <c r="BJI56" s="15"/>
      <c r="BJJ56" s="15"/>
      <c r="BJK56" s="15"/>
      <c r="BJL56" s="15"/>
      <c r="BJM56" s="15"/>
      <c r="BJN56" s="15"/>
      <c r="BJO56" s="15"/>
      <c r="BJP56" s="15"/>
      <c r="BJQ56" s="15"/>
      <c r="BJR56" s="15"/>
      <c r="BJS56" s="15"/>
      <c r="BJT56" s="15"/>
      <c r="BJU56" s="15"/>
      <c r="BJV56" s="15"/>
      <c r="BJW56" s="15"/>
      <c r="BJX56" s="15"/>
      <c r="BJY56" s="15"/>
      <c r="BJZ56" s="15"/>
      <c r="BKA56" s="15"/>
      <c r="BKB56" s="15"/>
      <c r="BKC56" s="15"/>
      <c r="BKD56" s="15"/>
      <c r="BKE56" s="15"/>
      <c r="BKF56" s="15"/>
      <c r="BKG56" s="15"/>
      <c r="BKH56" s="15"/>
      <c r="BKI56" s="15"/>
      <c r="BKJ56" s="15"/>
      <c r="BKK56" s="15"/>
      <c r="BKL56" s="15"/>
      <c r="BKM56" s="15"/>
      <c r="BKN56" s="15"/>
      <c r="BKO56" s="15"/>
      <c r="BKP56" s="15"/>
      <c r="BKQ56" s="15"/>
      <c r="BKR56" s="15"/>
      <c r="BKS56" s="15"/>
      <c r="BKT56" s="15"/>
      <c r="BKU56" s="15"/>
      <c r="BKV56" s="15"/>
      <c r="BKW56" s="15"/>
      <c r="BKX56" s="15"/>
      <c r="BKY56" s="15"/>
      <c r="BKZ56" s="15"/>
      <c r="BLA56" s="15"/>
      <c r="BLB56" s="15"/>
      <c r="BLC56" s="15"/>
      <c r="BLD56" s="15"/>
      <c r="BLE56" s="15"/>
      <c r="BLF56" s="15"/>
      <c r="BLG56" s="15"/>
      <c r="BLH56" s="15"/>
      <c r="BLI56" s="15"/>
      <c r="BLJ56" s="15"/>
      <c r="BLK56" s="15"/>
      <c r="BLL56" s="15"/>
      <c r="BLM56" s="15"/>
      <c r="BLN56" s="15"/>
      <c r="BLO56" s="15"/>
      <c r="BLP56" s="15"/>
      <c r="BLQ56" s="15"/>
      <c r="BLR56" s="15"/>
      <c r="BLS56" s="15"/>
      <c r="BLT56" s="15"/>
      <c r="BLU56" s="15"/>
      <c r="BLV56" s="15"/>
      <c r="BLW56" s="15"/>
      <c r="BLX56" s="15"/>
      <c r="BLY56" s="15"/>
      <c r="BLZ56" s="15"/>
      <c r="BMA56" s="15"/>
      <c r="BMB56" s="15"/>
      <c r="BMC56" s="15"/>
      <c r="BMD56" s="15"/>
      <c r="BME56" s="15"/>
      <c r="BMF56" s="15"/>
      <c r="BMG56" s="15"/>
      <c r="BMH56" s="15"/>
      <c r="BMI56" s="15"/>
      <c r="BMJ56" s="15"/>
      <c r="BMK56" s="15"/>
      <c r="BML56" s="15"/>
      <c r="BMM56" s="15"/>
      <c r="BMN56" s="15"/>
      <c r="BMO56" s="15"/>
      <c r="BMP56" s="15"/>
      <c r="BMQ56" s="15"/>
      <c r="BMR56" s="15"/>
      <c r="BMS56" s="15"/>
      <c r="BMT56" s="15"/>
      <c r="BMU56" s="15"/>
      <c r="BMV56" s="15"/>
      <c r="BMW56" s="15"/>
      <c r="BMX56" s="15"/>
      <c r="BMY56" s="15"/>
      <c r="BMZ56" s="15"/>
      <c r="BNA56" s="15"/>
      <c r="BNB56" s="15"/>
      <c r="BNC56" s="15"/>
      <c r="BND56" s="15"/>
      <c r="BNE56" s="15"/>
      <c r="BNF56" s="15"/>
      <c r="BNG56" s="15"/>
      <c r="BNH56" s="15"/>
      <c r="BNI56" s="15"/>
      <c r="BNJ56" s="15"/>
      <c r="BNK56" s="15"/>
      <c r="BNL56" s="15"/>
      <c r="BNM56" s="15"/>
      <c r="BNN56" s="15"/>
      <c r="BNO56" s="15"/>
      <c r="BNP56" s="15"/>
      <c r="BNQ56" s="15"/>
      <c r="BNR56" s="15"/>
      <c r="BNS56" s="15"/>
      <c r="BNT56" s="15"/>
      <c r="BNU56" s="15"/>
      <c r="BNV56" s="15"/>
      <c r="BNW56" s="15"/>
      <c r="BNX56" s="15"/>
      <c r="BNY56" s="15"/>
      <c r="BNZ56" s="15"/>
      <c r="BOA56" s="15"/>
      <c r="BOB56" s="15"/>
      <c r="BOC56" s="15"/>
      <c r="BOD56" s="15"/>
      <c r="BOE56" s="15"/>
      <c r="BOF56" s="15"/>
      <c r="BOG56" s="15"/>
      <c r="BOH56" s="15"/>
      <c r="BOI56" s="15"/>
      <c r="BOJ56" s="15"/>
      <c r="BOK56" s="15"/>
      <c r="BOL56" s="15"/>
      <c r="BOM56" s="15"/>
      <c r="BON56" s="15"/>
      <c r="BOO56" s="15"/>
      <c r="BOP56" s="15"/>
      <c r="BOQ56" s="15"/>
      <c r="BOR56" s="15"/>
      <c r="BOS56" s="15"/>
      <c r="BOT56" s="15"/>
      <c r="BOU56" s="15"/>
      <c r="BOV56" s="15"/>
      <c r="BOW56" s="15"/>
      <c r="BOX56" s="15"/>
      <c r="BOY56" s="15"/>
      <c r="BOZ56" s="15"/>
      <c r="BPA56" s="15"/>
      <c r="BPB56" s="15"/>
      <c r="BPC56" s="15"/>
      <c r="BPD56" s="15"/>
      <c r="BPE56" s="15"/>
      <c r="BPF56" s="15"/>
      <c r="BPG56" s="15"/>
      <c r="BPH56" s="15"/>
      <c r="BPI56" s="15"/>
      <c r="BPJ56" s="15"/>
      <c r="BPK56" s="15"/>
      <c r="BPL56" s="15"/>
      <c r="BPM56" s="15"/>
      <c r="BPN56" s="15"/>
      <c r="BPO56" s="15"/>
      <c r="BPP56" s="15"/>
      <c r="BPQ56" s="15"/>
      <c r="BPR56" s="15"/>
      <c r="BPS56" s="15"/>
      <c r="BPT56" s="15"/>
      <c r="BPU56" s="15"/>
      <c r="BPV56" s="15"/>
      <c r="BPW56" s="15"/>
      <c r="BPX56" s="15"/>
      <c r="BPY56" s="15"/>
      <c r="BPZ56" s="15"/>
      <c r="BQA56" s="15"/>
      <c r="BQB56" s="15"/>
      <c r="BQC56" s="15"/>
      <c r="BQD56" s="15"/>
      <c r="BQE56" s="15"/>
      <c r="BQF56" s="15"/>
      <c r="BQG56" s="15"/>
      <c r="BQH56" s="15"/>
      <c r="BQI56" s="15"/>
      <c r="BQJ56" s="15"/>
      <c r="BQK56" s="15"/>
      <c r="BQL56" s="15"/>
      <c r="BQM56" s="15"/>
      <c r="BQN56" s="15"/>
      <c r="BQO56" s="15"/>
      <c r="BQP56" s="15"/>
      <c r="BQQ56" s="15"/>
      <c r="BQR56" s="15"/>
      <c r="BQS56" s="15"/>
      <c r="BQT56" s="15"/>
      <c r="BQU56" s="15"/>
      <c r="BQV56" s="15"/>
      <c r="BQW56" s="15"/>
      <c r="BQX56" s="15"/>
      <c r="BQY56" s="15"/>
      <c r="BQZ56" s="15"/>
      <c r="BRA56" s="15"/>
      <c r="BRB56" s="15"/>
      <c r="BRC56" s="15"/>
      <c r="BRD56" s="15"/>
      <c r="BRE56" s="15"/>
      <c r="BRF56" s="15"/>
      <c r="BRG56" s="15"/>
      <c r="BRH56" s="15"/>
      <c r="BRI56" s="15"/>
      <c r="BRJ56" s="15"/>
      <c r="BRK56" s="15"/>
      <c r="BRL56" s="15"/>
      <c r="BRM56" s="15"/>
      <c r="BRN56" s="15"/>
      <c r="BRO56" s="15"/>
      <c r="BRP56" s="15"/>
      <c r="BRQ56" s="15"/>
      <c r="BRR56" s="15"/>
      <c r="BRS56" s="15"/>
      <c r="BRT56" s="15"/>
      <c r="BRU56" s="15"/>
      <c r="BRV56" s="15"/>
      <c r="BRW56" s="15"/>
      <c r="BRX56" s="15"/>
      <c r="BRY56" s="15"/>
      <c r="BRZ56" s="15"/>
      <c r="BSA56" s="15"/>
      <c r="BSB56" s="15"/>
      <c r="BSC56" s="15"/>
      <c r="BSD56" s="15"/>
      <c r="BSE56" s="15"/>
      <c r="BSF56" s="15"/>
      <c r="BSG56" s="15"/>
      <c r="BSH56" s="15"/>
      <c r="BSI56" s="15"/>
      <c r="BSJ56" s="15"/>
      <c r="BSK56" s="15"/>
      <c r="BSL56" s="15"/>
      <c r="BSM56" s="15"/>
      <c r="BSN56" s="15"/>
      <c r="BSO56" s="15"/>
      <c r="BSP56" s="15"/>
      <c r="BSQ56" s="15"/>
      <c r="BSR56" s="15"/>
      <c r="BSS56" s="15"/>
      <c r="BST56" s="15"/>
      <c r="BSU56" s="15"/>
      <c r="BSV56" s="15"/>
      <c r="BSW56" s="15"/>
      <c r="BSX56" s="15"/>
      <c r="BSY56" s="15"/>
      <c r="BSZ56" s="15"/>
      <c r="BTA56" s="15"/>
      <c r="BTB56" s="15"/>
      <c r="BTC56" s="15"/>
      <c r="BTD56" s="15"/>
      <c r="BTE56" s="15"/>
      <c r="BTF56" s="15"/>
      <c r="BTG56" s="15"/>
      <c r="BTH56" s="15"/>
      <c r="BTI56" s="15"/>
      <c r="BTJ56" s="15"/>
      <c r="BTK56" s="15"/>
      <c r="BTL56" s="15"/>
      <c r="BTM56" s="15"/>
      <c r="BTN56" s="15"/>
      <c r="BTO56" s="15"/>
      <c r="BTP56" s="15"/>
      <c r="BTQ56" s="15"/>
      <c r="BTR56" s="15"/>
      <c r="BTS56" s="15"/>
      <c r="BTT56" s="15"/>
      <c r="BTU56" s="15"/>
      <c r="BTV56" s="15"/>
      <c r="BTW56" s="15"/>
      <c r="BTX56" s="15"/>
      <c r="BTY56" s="15"/>
      <c r="BTZ56" s="15"/>
      <c r="BUA56" s="15"/>
      <c r="BUB56" s="15"/>
      <c r="BUC56" s="15"/>
      <c r="BUD56" s="15"/>
      <c r="BUE56" s="15"/>
      <c r="BUF56" s="15"/>
      <c r="BUG56" s="15"/>
      <c r="BUH56" s="15"/>
      <c r="BUI56" s="15"/>
      <c r="BUJ56" s="15"/>
      <c r="BUK56" s="15"/>
      <c r="BUL56" s="15"/>
      <c r="BUM56" s="15"/>
      <c r="BUN56" s="15"/>
      <c r="BUO56" s="15"/>
      <c r="BUP56" s="15"/>
      <c r="BUQ56" s="15"/>
      <c r="BUR56" s="15"/>
      <c r="BUS56" s="15"/>
      <c r="BUT56" s="15"/>
      <c r="BUU56" s="15"/>
      <c r="BUV56" s="15"/>
      <c r="BUW56" s="15"/>
      <c r="BUX56" s="15"/>
      <c r="BUY56" s="15"/>
      <c r="BUZ56" s="15"/>
      <c r="BVA56" s="15"/>
      <c r="BVB56" s="15"/>
      <c r="BVC56" s="15"/>
      <c r="BVD56" s="15"/>
      <c r="BVE56" s="15"/>
      <c r="BVF56" s="15"/>
      <c r="BVG56" s="15"/>
      <c r="BVH56" s="15"/>
      <c r="BVI56" s="15"/>
      <c r="BVJ56" s="15"/>
      <c r="BVK56" s="15"/>
      <c r="BVL56" s="15"/>
      <c r="BVM56" s="15"/>
      <c r="BVN56" s="15"/>
      <c r="BVO56" s="15"/>
      <c r="BVP56" s="15"/>
      <c r="BVQ56" s="15"/>
      <c r="BVR56" s="15"/>
      <c r="BVS56" s="15"/>
      <c r="BVT56" s="15"/>
      <c r="BVU56" s="15"/>
      <c r="BVV56" s="15"/>
      <c r="BVW56" s="15"/>
      <c r="BVX56" s="15"/>
      <c r="BVY56" s="15"/>
      <c r="BVZ56" s="15"/>
      <c r="BWA56" s="15"/>
      <c r="BWB56" s="15"/>
      <c r="BWC56" s="15"/>
      <c r="BWD56" s="15"/>
      <c r="BWE56" s="15"/>
      <c r="BWF56" s="15"/>
      <c r="BWG56" s="15"/>
      <c r="BWH56" s="15"/>
      <c r="BWI56" s="15"/>
      <c r="BWJ56" s="15"/>
      <c r="BWK56" s="15"/>
      <c r="BWL56" s="15"/>
      <c r="BWM56" s="15"/>
      <c r="BWN56" s="15"/>
      <c r="BWO56" s="15"/>
      <c r="BWP56" s="15"/>
      <c r="BWQ56" s="15"/>
      <c r="BWR56" s="15"/>
      <c r="BWS56" s="15"/>
      <c r="BWT56" s="15"/>
      <c r="BWU56" s="15"/>
      <c r="BWV56" s="15"/>
      <c r="BWW56" s="15"/>
      <c r="BWX56" s="15"/>
      <c r="BWY56" s="15"/>
      <c r="BWZ56" s="15"/>
      <c r="BXA56" s="15"/>
      <c r="BXB56" s="15"/>
      <c r="BXC56" s="15"/>
      <c r="BXD56" s="15"/>
      <c r="BXE56" s="15"/>
      <c r="BXF56" s="15"/>
      <c r="BXG56" s="15"/>
      <c r="BXH56" s="15"/>
      <c r="BXI56" s="15"/>
      <c r="BXJ56" s="15"/>
      <c r="BXK56" s="15"/>
      <c r="BXL56" s="15"/>
      <c r="BXM56" s="15"/>
      <c r="BXN56" s="15"/>
      <c r="BXO56" s="15"/>
      <c r="BXP56" s="15"/>
      <c r="BXQ56" s="15"/>
      <c r="BXR56" s="15"/>
      <c r="BXS56" s="15"/>
      <c r="BXT56" s="15"/>
      <c r="BXU56" s="15"/>
      <c r="BXV56" s="15"/>
      <c r="BXW56" s="15"/>
      <c r="BXX56" s="15"/>
      <c r="BXY56" s="15"/>
      <c r="BXZ56" s="15"/>
      <c r="BYA56" s="15"/>
      <c r="BYB56" s="15"/>
      <c r="BYC56" s="15"/>
      <c r="BYD56" s="15"/>
      <c r="BYE56" s="15"/>
      <c r="BYF56" s="15"/>
      <c r="BYG56" s="15"/>
      <c r="BYH56" s="15"/>
      <c r="BYI56" s="15"/>
      <c r="BYJ56" s="15"/>
      <c r="BYK56" s="15"/>
      <c r="BYL56" s="15"/>
      <c r="BYM56" s="15"/>
      <c r="BYN56" s="15"/>
      <c r="BYO56" s="15"/>
      <c r="BYP56" s="15"/>
      <c r="BYQ56" s="15"/>
      <c r="BYR56" s="15"/>
      <c r="BYS56" s="15"/>
      <c r="BYT56" s="15"/>
      <c r="BYU56" s="15"/>
      <c r="BYV56" s="15"/>
      <c r="BYW56" s="15"/>
      <c r="BYX56" s="15"/>
      <c r="BYY56" s="15"/>
      <c r="BYZ56" s="15"/>
      <c r="BZA56" s="15"/>
      <c r="BZB56" s="15"/>
      <c r="BZC56" s="15"/>
      <c r="BZD56" s="15"/>
      <c r="BZE56" s="15"/>
      <c r="BZF56" s="15"/>
      <c r="BZG56" s="15"/>
      <c r="BZH56" s="15"/>
      <c r="BZI56" s="15"/>
      <c r="BZJ56" s="15"/>
      <c r="BZK56" s="15"/>
      <c r="BZL56" s="15"/>
      <c r="BZM56" s="15"/>
      <c r="BZN56" s="15"/>
      <c r="BZO56" s="15"/>
      <c r="BZP56" s="15"/>
      <c r="BZQ56" s="15"/>
      <c r="BZR56" s="15"/>
      <c r="BZS56" s="15"/>
      <c r="BZT56" s="15"/>
      <c r="BZU56" s="15"/>
      <c r="BZV56" s="15"/>
      <c r="BZW56" s="15"/>
      <c r="BZX56" s="15"/>
      <c r="BZY56" s="15"/>
      <c r="BZZ56" s="15"/>
      <c r="CAA56" s="15"/>
      <c r="CAB56" s="15"/>
      <c r="CAC56" s="15"/>
      <c r="CAD56" s="15"/>
      <c r="CAE56" s="15"/>
      <c r="CAF56" s="15"/>
      <c r="CAG56" s="15"/>
      <c r="CAH56" s="15"/>
      <c r="CAI56" s="15"/>
      <c r="CAJ56" s="15"/>
      <c r="CAK56" s="15"/>
      <c r="CAL56" s="15"/>
      <c r="CAM56" s="15"/>
      <c r="CAN56" s="15"/>
      <c r="CAO56" s="15"/>
      <c r="CAP56" s="15"/>
      <c r="CAQ56" s="15"/>
      <c r="CAR56" s="15"/>
      <c r="CAS56" s="15"/>
      <c r="CAT56" s="15"/>
      <c r="CAU56" s="15"/>
      <c r="CAV56" s="15"/>
      <c r="CAW56" s="15"/>
      <c r="CAX56" s="15"/>
      <c r="CAY56" s="15"/>
      <c r="CAZ56" s="15"/>
      <c r="CBA56" s="15"/>
      <c r="CBB56" s="15"/>
      <c r="CBC56" s="15"/>
      <c r="CBD56" s="15"/>
      <c r="CBE56" s="15"/>
      <c r="CBF56" s="15"/>
      <c r="CBG56" s="15"/>
      <c r="CBH56" s="15"/>
      <c r="CBI56" s="15"/>
      <c r="CBJ56" s="15"/>
      <c r="CBK56" s="15"/>
      <c r="CBL56" s="15"/>
      <c r="CBM56" s="15"/>
      <c r="CBN56" s="15"/>
      <c r="CBO56" s="15"/>
      <c r="CBP56" s="15"/>
      <c r="CBQ56" s="15"/>
      <c r="CBR56" s="15"/>
      <c r="CBS56" s="15"/>
      <c r="CBT56" s="15"/>
      <c r="CBU56" s="15"/>
      <c r="CBV56" s="15"/>
      <c r="CBW56" s="15"/>
      <c r="CBX56" s="15"/>
      <c r="CBY56" s="15"/>
      <c r="CBZ56" s="15"/>
      <c r="CCA56" s="15"/>
      <c r="CCB56" s="15"/>
      <c r="CCC56" s="15"/>
      <c r="CCD56" s="15"/>
      <c r="CCE56" s="15"/>
      <c r="CCF56" s="15"/>
      <c r="CCG56" s="15"/>
      <c r="CCH56" s="15"/>
      <c r="CCI56" s="15"/>
      <c r="CCJ56" s="15"/>
      <c r="CCK56" s="15"/>
      <c r="CCL56" s="15"/>
      <c r="CCM56" s="15"/>
      <c r="CCN56" s="15"/>
      <c r="CCO56" s="15"/>
      <c r="CCP56" s="15"/>
      <c r="CCQ56" s="15"/>
      <c r="CCR56" s="15"/>
      <c r="CCS56" s="15"/>
      <c r="CCT56" s="15"/>
      <c r="CCU56" s="15"/>
      <c r="CCV56" s="15"/>
      <c r="CCW56" s="15"/>
      <c r="CCX56" s="15"/>
      <c r="CCY56" s="15"/>
      <c r="CCZ56" s="15"/>
      <c r="CDA56" s="15"/>
      <c r="CDB56" s="15"/>
      <c r="CDC56" s="15"/>
      <c r="CDD56" s="15"/>
      <c r="CDE56" s="15"/>
      <c r="CDF56" s="15"/>
      <c r="CDG56" s="15"/>
      <c r="CDH56" s="15"/>
      <c r="CDI56" s="15"/>
      <c r="CDJ56" s="15"/>
      <c r="CDK56" s="15"/>
      <c r="CDL56" s="15"/>
      <c r="CDM56" s="15"/>
      <c r="CDN56" s="15"/>
      <c r="CDO56" s="15"/>
      <c r="CDP56" s="15"/>
      <c r="CDQ56" s="15"/>
      <c r="CDR56" s="15"/>
      <c r="CDS56" s="15"/>
      <c r="CDT56" s="15"/>
      <c r="CDU56" s="15"/>
      <c r="CDV56" s="15"/>
      <c r="CDW56" s="15"/>
      <c r="CDX56" s="15"/>
      <c r="CDY56" s="15"/>
      <c r="CDZ56" s="15"/>
      <c r="CEA56" s="15"/>
      <c r="CEB56" s="15"/>
      <c r="CEC56" s="15"/>
      <c r="CED56" s="15"/>
      <c r="CEE56" s="15"/>
      <c r="CEF56" s="15"/>
      <c r="CEG56" s="15"/>
      <c r="CEH56" s="15"/>
      <c r="CEI56" s="15"/>
      <c r="CEJ56" s="15"/>
      <c r="CEK56" s="15"/>
      <c r="CEL56" s="15"/>
      <c r="CEM56" s="15"/>
      <c r="CEN56" s="15"/>
      <c r="CEO56" s="15"/>
      <c r="CEP56" s="15"/>
      <c r="CEQ56" s="15"/>
      <c r="CER56" s="15"/>
      <c r="CES56" s="15"/>
      <c r="CET56" s="15"/>
      <c r="CEU56" s="15"/>
      <c r="CEV56" s="15"/>
      <c r="CEW56" s="15"/>
      <c r="CEX56" s="15"/>
      <c r="CEY56" s="15"/>
      <c r="CEZ56" s="15"/>
      <c r="CFA56" s="15"/>
      <c r="CFB56" s="15"/>
      <c r="CFC56" s="15"/>
      <c r="CFD56" s="15"/>
      <c r="CFE56" s="15"/>
      <c r="CFF56" s="15"/>
      <c r="CFG56" s="15"/>
      <c r="CFH56" s="15"/>
      <c r="CFI56" s="15"/>
      <c r="CFJ56" s="15"/>
      <c r="CFK56" s="15"/>
      <c r="CFL56" s="15"/>
      <c r="CFM56" s="15"/>
      <c r="CFN56" s="15"/>
      <c r="CFO56" s="15"/>
      <c r="CFP56" s="15"/>
      <c r="CFQ56" s="15"/>
      <c r="CFR56" s="15"/>
      <c r="CFS56" s="15"/>
      <c r="CFT56" s="15"/>
      <c r="CFU56" s="15"/>
      <c r="CFV56" s="15"/>
      <c r="CFW56" s="15"/>
      <c r="CFX56" s="15"/>
      <c r="CFY56" s="15"/>
      <c r="CFZ56" s="15"/>
      <c r="CGA56" s="15"/>
      <c r="CGB56" s="15"/>
      <c r="CGC56" s="15"/>
      <c r="CGD56" s="15"/>
      <c r="CGE56" s="15"/>
      <c r="CGF56" s="15"/>
      <c r="CGG56" s="15"/>
      <c r="CGH56" s="15"/>
      <c r="CGI56" s="15"/>
      <c r="CGJ56" s="15"/>
      <c r="CGK56" s="15"/>
      <c r="CGL56" s="15"/>
      <c r="CGM56" s="15"/>
      <c r="CGN56" s="15"/>
      <c r="CGO56" s="15"/>
      <c r="CGP56" s="15"/>
      <c r="CGQ56" s="15"/>
      <c r="CGR56" s="15"/>
      <c r="CGS56" s="15"/>
      <c r="CGT56" s="15"/>
      <c r="CGU56" s="15"/>
      <c r="CGV56" s="15"/>
      <c r="CGW56" s="15"/>
      <c r="CGX56" s="15"/>
      <c r="CGY56" s="15"/>
      <c r="CGZ56" s="15"/>
      <c r="CHA56" s="15"/>
      <c r="CHB56" s="15"/>
      <c r="CHC56" s="15"/>
      <c r="CHD56" s="15"/>
      <c r="CHE56" s="15"/>
      <c r="CHF56" s="15"/>
      <c r="CHG56" s="15"/>
      <c r="CHH56" s="15"/>
      <c r="CHI56" s="15"/>
      <c r="CHJ56" s="15"/>
      <c r="CHK56" s="15"/>
      <c r="CHL56" s="15"/>
      <c r="CHM56" s="15"/>
      <c r="CHN56" s="15"/>
      <c r="CHO56" s="15"/>
      <c r="CHP56" s="15"/>
      <c r="CHQ56" s="15"/>
      <c r="CHR56" s="15"/>
      <c r="CHS56" s="15"/>
      <c r="CHT56" s="15"/>
      <c r="CHU56" s="15"/>
      <c r="CHV56" s="15"/>
      <c r="CHW56" s="15"/>
      <c r="CHX56" s="15"/>
      <c r="CHY56" s="15"/>
      <c r="CHZ56" s="15"/>
      <c r="CIA56" s="15"/>
      <c r="CIB56" s="15"/>
      <c r="CIC56" s="15"/>
      <c r="CID56" s="15"/>
      <c r="CIE56" s="15"/>
      <c r="CIF56" s="15"/>
      <c r="CIG56" s="15"/>
      <c r="CIH56" s="15"/>
      <c r="CII56" s="15"/>
      <c r="CIJ56" s="15"/>
      <c r="CIK56" s="15"/>
      <c r="CIL56" s="15"/>
      <c r="CIM56" s="15"/>
      <c r="CIN56" s="15"/>
      <c r="CIO56" s="15"/>
      <c r="CIP56" s="15"/>
      <c r="CIQ56" s="15"/>
      <c r="CIR56" s="15"/>
      <c r="CIS56" s="15"/>
      <c r="CIT56" s="15"/>
      <c r="CIU56" s="15"/>
      <c r="CIV56" s="15"/>
      <c r="CIW56" s="15"/>
      <c r="CIX56" s="15"/>
      <c r="CIY56" s="15"/>
      <c r="CIZ56" s="15"/>
      <c r="CJA56" s="15"/>
      <c r="CJB56" s="15"/>
      <c r="CJC56" s="15"/>
      <c r="CJD56" s="15"/>
      <c r="CJE56" s="15"/>
      <c r="CJF56" s="15"/>
      <c r="CJG56" s="15"/>
      <c r="CJH56" s="15"/>
      <c r="CJI56" s="15"/>
      <c r="CJJ56" s="15"/>
      <c r="CJK56" s="15"/>
      <c r="CJL56" s="15"/>
      <c r="CJM56" s="15"/>
      <c r="CJN56" s="15"/>
      <c r="CJO56" s="15"/>
      <c r="CJP56" s="15"/>
      <c r="CJQ56" s="15"/>
      <c r="CJR56" s="15"/>
      <c r="CJS56" s="15"/>
      <c r="CJT56" s="15"/>
      <c r="CJU56" s="15"/>
      <c r="CJV56" s="15"/>
      <c r="CJW56" s="15"/>
      <c r="CJX56" s="15"/>
      <c r="CJY56" s="15"/>
      <c r="CJZ56" s="15"/>
      <c r="CKA56" s="15"/>
      <c r="CKB56" s="15"/>
      <c r="CKC56" s="15"/>
      <c r="CKD56" s="15"/>
      <c r="CKE56" s="15"/>
      <c r="CKF56" s="15"/>
      <c r="CKG56" s="15"/>
      <c r="CKH56" s="15"/>
      <c r="CKI56" s="15"/>
      <c r="CKJ56" s="15"/>
      <c r="CKK56" s="15"/>
      <c r="CKL56" s="15"/>
      <c r="CKM56" s="15"/>
      <c r="CKN56" s="15"/>
      <c r="CKO56" s="15"/>
      <c r="CKP56" s="15"/>
      <c r="CKQ56" s="15"/>
      <c r="CKR56" s="15"/>
      <c r="CKS56" s="15"/>
      <c r="CKT56" s="15"/>
      <c r="CKU56" s="15"/>
      <c r="CKV56" s="15"/>
      <c r="CKW56" s="15"/>
      <c r="CKX56" s="15"/>
      <c r="CKY56" s="15"/>
      <c r="CKZ56" s="15"/>
      <c r="CLA56" s="15"/>
      <c r="CLB56" s="15"/>
      <c r="CLC56" s="15"/>
      <c r="CLD56" s="15"/>
      <c r="CLE56" s="15"/>
      <c r="CLF56" s="15"/>
      <c r="CLG56" s="15"/>
      <c r="CLH56" s="15"/>
      <c r="CLI56" s="15"/>
      <c r="CLJ56" s="15"/>
      <c r="CLK56" s="15"/>
      <c r="CLL56" s="15"/>
      <c r="CLM56" s="15"/>
      <c r="CLN56" s="15"/>
      <c r="CLO56" s="15"/>
      <c r="CLP56" s="15"/>
      <c r="CLQ56" s="15"/>
      <c r="CLR56" s="15"/>
      <c r="CLS56" s="15"/>
      <c r="CLT56" s="15"/>
      <c r="CLU56" s="15"/>
      <c r="CLV56" s="15"/>
      <c r="CLW56" s="15"/>
      <c r="CLX56" s="15"/>
      <c r="CLY56" s="15"/>
      <c r="CLZ56" s="15"/>
      <c r="CMA56" s="15"/>
      <c r="CMB56" s="15"/>
      <c r="CMC56" s="15"/>
      <c r="CMD56" s="15"/>
      <c r="CME56" s="15"/>
      <c r="CMF56" s="15"/>
      <c r="CMG56" s="15"/>
      <c r="CMH56" s="15"/>
      <c r="CMI56" s="15"/>
      <c r="CMJ56" s="15"/>
      <c r="CMK56" s="15"/>
      <c r="CML56" s="15"/>
      <c r="CMM56" s="15"/>
      <c r="CMN56" s="15"/>
      <c r="CMO56" s="15"/>
      <c r="CMP56" s="15"/>
      <c r="CMQ56" s="15"/>
      <c r="CMR56" s="15"/>
      <c r="CMS56" s="15"/>
      <c r="CMT56" s="15"/>
      <c r="CMU56" s="15"/>
      <c r="CMV56" s="15"/>
      <c r="CMW56" s="15"/>
      <c r="CMX56" s="15"/>
      <c r="CMY56" s="15"/>
      <c r="CMZ56" s="15"/>
      <c r="CNA56" s="15"/>
      <c r="CNB56" s="15"/>
      <c r="CNC56" s="15"/>
      <c r="CND56" s="15"/>
      <c r="CNE56" s="15"/>
      <c r="CNF56" s="15"/>
      <c r="CNG56" s="15"/>
      <c r="CNH56" s="15"/>
      <c r="CNI56" s="15"/>
      <c r="CNJ56" s="15"/>
      <c r="CNK56" s="15"/>
      <c r="CNL56" s="15"/>
      <c r="CNM56" s="15"/>
      <c r="CNN56" s="15"/>
      <c r="CNO56" s="15"/>
      <c r="CNP56" s="15"/>
      <c r="CNQ56" s="15"/>
      <c r="CNR56" s="15"/>
      <c r="CNS56" s="15"/>
      <c r="CNT56" s="15"/>
      <c r="CNU56" s="15"/>
      <c r="CNV56" s="15"/>
      <c r="CNW56" s="15"/>
      <c r="CNX56" s="15"/>
      <c r="CNY56" s="15"/>
      <c r="CNZ56" s="15"/>
      <c r="COA56" s="15"/>
      <c r="COB56" s="15"/>
      <c r="COC56" s="15"/>
      <c r="COD56" s="15"/>
      <c r="COE56" s="15"/>
      <c r="COF56" s="15"/>
      <c r="COG56" s="15"/>
      <c r="COH56" s="15"/>
      <c r="COI56" s="15"/>
      <c r="COJ56" s="15"/>
      <c r="COK56" s="15"/>
      <c r="COL56" s="15"/>
      <c r="COM56" s="15"/>
      <c r="CON56" s="15"/>
      <c r="COO56" s="15"/>
      <c r="COP56" s="15"/>
      <c r="COQ56" s="15"/>
      <c r="COR56" s="15"/>
      <c r="COS56" s="15"/>
      <c r="COT56" s="15"/>
      <c r="COU56" s="15"/>
      <c r="COV56" s="15"/>
      <c r="COW56" s="15"/>
      <c r="COX56" s="15"/>
      <c r="COY56" s="15"/>
      <c r="COZ56" s="15"/>
      <c r="CPA56" s="15"/>
      <c r="CPB56" s="15"/>
      <c r="CPC56" s="15"/>
      <c r="CPD56" s="15"/>
      <c r="CPE56" s="15"/>
      <c r="CPF56" s="15"/>
      <c r="CPG56" s="15"/>
      <c r="CPH56" s="15"/>
      <c r="CPI56" s="15"/>
      <c r="CPJ56" s="15"/>
      <c r="CPK56" s="15"/>
      <c r="CPL56" s="15"/>
      <c r="CPM56" s="15"/>
      <c r="CPN56" s="15"/>
      <c r="CPO56" s="15"/>
      <c r="CPP56" s="15"/>
      <c r="CPQ56" s="15"/>
      <c r="CPR56" s="15"/>
      <c r="CPS56" s="15"/>
      <c r="CPT56" s="15"/>
      <c r="CPU56" s="15"/>
      <c r="CPV56" s="15"/>
      <c r="CPW56" s="15"/>
      <c r="CPX56" s="15"/>
      <c r="CPY56" s="15"/>
      <c r="CPZ56" s="15"/>
      <c r="CQA56" s="15"/>
      <c r="CQB56" s="15"/>
      <c r="CQC56" s="15"/>
      <c r="CQD56" s="15"/>
      <c r="CQE56" s="15"/>
      <c r="CQF56" s="15"/>
      <c r="CQG56" s="15"/>
      <c r="CQH56" s="15"/>
      <c r="CQI56" s="15"/>
      <c r="CQJ56" s="15"/>
      <c r="CQK56" s="15"/>
      <c r="CQL56" s="15"/>
      <c r="CQM56" s="15"/>
      <c r="CQN56" s="15"/>
      <c r="CQO56" s="15"/>
      <c r="CQP56" s="15"/>
      <c r="CQQ56" s="15"/>
      <c r="CQR56" s="15"/>
      <c r="CQS56" s="15"/>
      <c r="CQT56" s="15"/>
      <c r="CQU56" s="15"/>
      <c r="CQV56" s="15"/>
      <c r="CQW56" s="15"/>
      <c r="CQX56" s="15"/>
      <c r="CQY56" s="15"/>
      <c r="CQZ56" s="15"/>
      <c r="CRA56" s="15"/>
      <c r="CRB56" s="15"/>
      <c r="CRC56" s="15"/>
      <c r="CRD56" s="15"/>
      <c r="CRE56" s="15"/>
      <c r="CRF56" s="15"/>
      <c r="CRG56" s="15"/>
      <c r="CRH56" s="15"/>
      <c r="CRI56" s="15"/>
      <c r="CRJ56" s="15"/>
      <c r="CRK56" s="15"/>
      <c r="CRL56" s="15"/>
      <c r="CRM56" s="15"/>
      <c r="CRN56" s="15"/>
      <c r="CRO56" s="15"/>
      <c r="CRP56" s="15"/>
      <c r="CRQ56" s="15"/>
      <c r="CRR56" s="15"/>
      <c r="CRS56" s="15"/>
      <c r="CRT56" s="15"/>
      <c r="CRU56" s="15"/>
      <c r="CRV56" s="15"/>
      <c r="CRW56" s="15"/>
      <c r="CRX56" s="15"/>
      <c r="CRY56" s="15"/>
      <c r="CRZ56" s="15"/>
      <c r="CSA56" s="15"/>
      <c r="CSB56" s="15"/>
      <c r="CSC56" s="15"/>
      <c r="CSD56" s="15"/>
      <c r="CSE56" s="15"/>
      <c r="CSF56" s="15"/>
      <c r="CSG56" s="15"/>
      <c r="CSH56" s="15"/>
      <c r="CSI56" s="15"/>
      <c r="CSJ56" s="15"/>
      <c r="CSK56" s="15"/>
      <c r="CSL56" s="15"/>
      <c r="CSM56" s="15"/>
      <c r="CSN56" s="15"/>
      <c r="CSO56" s="15"/>
      <c r="CSP56" s="15"/>
      <c r="CSQ56" s="15"/>
      <c r="CSR56" s="15"/>
      <c r="CSS56" s="15"/>
      <c r="CST56" s="15"/>
      <c r="CSU56" s="15"/>
      <c r="CSV56" s="15"/>
      <c r="CSW56" s="15"/>
      <c r="CSX56" s="15"/>
      <c r="CSY56" s="15"/>
      <c r="CSZ56" s="15"/>
      <c r="CTA56" s="15"/>
      <c r="CTB56" s="15"/>
      <c r="CTC56" s="15"/>
      <c r="CTD56" s="15"/>
      <c r="CTE56" s="15"/>
      <c r="CTF56" s="15"/>
      <c r="CTG56" s="15"/>
      <c r="CTH56" s="15"/>
      <c r="CTI56" s="15"/>
      <c r="CTJ56" s="15"/>
      <c r="CTK56" s="15"/>
      <c r="CTL56" s="15"/>
      <c r="CTM56" s="15"/>
      <c r="CTN56" s="15"/>
      <c r="CTO56" s="15"/>
      <c r="CTP56" s="15"/>
      <c r="CTQ56" s="15"/>
      <c r="CTR56" s="15"/>
      <c r="CTS56" s="15"/>
      <c r="CTT56" s="15"/>
      <c r="CTU56" s="15"/>
      <c r="CTV56" s="15"/>
      <c r="CTW56" s="15"/>
      <c r="CTX56" s="15"/>
      <c r="CTY56" s="15"/>
      <c r="CTZ56" s="15"/>
      <c r="CUA56" s="15"/>
      <c r="CUB56" s="15"/>
      <c r="CUC56" s="15"/>
      <c r="CUD56" s="15"/>
      <c r="CUE56" s="15"/>
      <c r="CUF56" s="15"/>
      <c r="CUG56" s="15"/>
      <c r="CUH56" s="15"/>
      <c r="CUI56" s="15"/>
      <c r="CUJ56" s="15"/>
      <c r="CUK56" s="15"/>
      <c r="CUL56" s="15"/>
      <c r="CUM56" s="15"/>
      <c r="CUN56" s="15"/>
      <c r="CUO56" s="15"/>
      <c r="CUP56" s="15"/>
      <c r="CUQ56" s="15"/>
      <c r="CUR56" s="15"/>
      <c r="CUS56" s="15"/>
      <c r="CUT56" s="15"/>
      <c r="CUU56" s="15"/>
      <c r="CUV56" s="15"/>
      <c r="CUW56" s="15"/>
      <c r="CUX56" s="15"/>
      <c r="CUY56" s="15"/>
      <c r="CUZ56" s="15"/>
      <c r="CVA56" s="15"/>
      <c r="CVB56" s="15"/>
      <c r="CVC56" s="15"/>
      <c r="CVD56" s="15"/>
      <c r="CVE56" s="15"/>
      <c r="CVF56" s="15"/>
      <c r="CVG56" s="15"/>
      <c r="CVH56" s="15"/>
      <c r="CVI56" s="15"/>
      <c r="CVJ56" s="15"/>
      <c r="CVK56" s="15"/>
      <c r="CVL56" s="15"/>
      <c r="CVM56" s="15"/>
      <c r="CVN56" s="15"/>
      <c r="CVO56" s="15"/>
      <c r="CVP56" s="15"/>
      <c r="CVQ56" s="15"/>
      <c r="CVR56" s="15"/>
      <c r="CVS56" s="15"/>
      <c r="CVT56" s="15"/>
      <c r="CVU56" s="15"/>
      <c r="CVV56" s="15"/>
      <c r="CVW56" s="15"/>
      <c r="CVX56" s="15"/>
      <c r="CVY56" s="15"/>
      <c r="CVZ56" s="15"/>
      <c r="CWA56" s="15"/>
      <c r="CWB56" s="15"/>
      <c r="CWC56" s="15"/>
      <c r="CWD56" s="15"/>
      <c r="CWE56" s="15"/>
      <c r="CWF56" s="15"/>
      <c r="CWG56" s="15"/>
      <c r="CWH56" s="15"/>
      <c r="CWI56" s="15"/>
      <c r="CWJ56" s="15"/>
      <c r="CWK56" s="15"/>
      <c r="CWL56" s="15"/>
      <c r="CWM56" s="15"/>
      <c r="CWN56" s="15"/>
      <c r="CWO56" s="15"/>
      <c r="CWP56" s="15"/>
      <c r="CWQ56" s="15"/>
      <c r="CWR56" s="15"/>
      <c r="CWS56" s="15"/>
      <c r="CWT56" s="15"/>
      <c r="CWU56" s="15"/>
      <c r="CWV56" s="15"/>
      <c r="CWW56" s="15"/>
      <c r="CWX56" s="15"/>
      <c r="CWY56" s="15"/>
      <c r="CWZ56" s="15"/>
      <c r="CXA56" s="15"/>
      <c r="CXB56" s="15"/>
      <c r="CXC56" s="15"/>
      <c r="CXD56" s="15"/>
      <c r="CXE56" s="15"/>
      <c r="CXF56" s="15"/>
      <c r="CXG56" s="15"/>
      <c r="CXH56" s="15"/>
      <c r="CXI56" s="15"/>
      <c r="CXJ56" s="15"/>
      <c r="CXK56" s="15"/>
      <c r="CXL56" s="15"/>
      <c r="CXM56" s="15"/>
      <c r="CXN56" s="15"/>
      <c r="CXO56" s="15"/>
      <c r="CXP56" s="15"/>
      <c r="CXQ56" s="15"/>
      <c r="CXR56" s="15"/>
      <c r="CXS56" s="15"/>
      <c r="CXT56" s="15"/>
      <c r="CXU56" s="15"/>
      <c r="CXV56" s="15"/>
      <c r="CXW56" s="15"/>
      <c r="CXX56" s="15"/>
      <c r="CXY56" s="15"/>
      <c r="CXZ56" s="15"/>
      <c r="CYA56" s="15"/>
      <c r="CYB56" s="15"/>
      <c r="CYC56" s="15"/>
      <c r="CYD56" s="15"/>
      <c r="CYE56" s="15"/>
      <c r="CYF56" s="15"/>
      <c r="CYG56" s="15"/>
      <c r="CYH56" s="15"/>
      <c r="CYI56" s="15"/>
      <c r="CYJ56" s="15"/>
      <c r="CYK56" s="15"/>
      <c r="CYL56" s="15"/>
      <c r="CYM56" s="15"/>
      <c r="CYN56" s="15"/>
      <c r="CYO56" s="15"/>
      <c r="CYP56" s="15"/>
      <c r="CYQ56" s="15"/>
      <c r="CYR56" s="15"/>
      <c r="CYS56" s="15"/>
      <c r="CYT56" s="15"/>
      <c r="CYU56" s="15"/>
      <c r="CYV56" s="15"/>
      <c r="CYW56" s="15"/>
      <c r="CYX56" s="15"/>
      <c r="CYY56" s="15"/>
      <c r="CYZ56" s="15"/>
      <c r="CZA56" s="15"/>
      <c r="CZB56" s="15"/>
      <c r="CZC56" s="15"/>
      <c r="CZD56" s="15"/>
      <c r="CZE56" s="15"/>
      <c r="CZF56" s="15"/>
      <c r="CZG56" s="15"/>
      <c r="CZH56" s="15"/>
      <c r="CZI56" s="15"/>
      <c r="CZJ56" s="15"/>
      <c r="CZK56" s="15"/>
      <c r="CZL56" s="15"/>
      <c r="CZM56" s="15"/>
      <c r="CZN56" s="15"/>
      <c r="CZO56" s="15"/>
      <c r="CZP56" s="15"/>
      <c r="CZQ56" s="15"/>
      <c r="CZR56" s="15"/>
      <c r="CZS56" s="15"/>
      <c r="CZT56" s="15"/>
      <c r="CZU56" s="15"/>
      <c r="CZV56" s="15"/>
      <c r="CZW56" s="15"/>
      <c r="CZX56" s="15"/>
      <c r="CZY56" s="15"/>
      <c r="CZZ56" s="15"/>
      <c r="DAA56" s="15"/>
      <c r="DAB56" s="15"/>
      <c r="DAC56" s="15"/>
      <c r="DAD56" s="15"/>
      <c r="DAE56" s="15"/>
      <c r="DAF56" s="15"/>
      <c r="DAG56" s="15"/>
      <c r="DAH56" s="15"/>
      <c r="DAI56" s="15"/>
      <c r="DAJ56" s="15"/>
      <c r="DAK56" s="15"/>
      <c r="DAL56" s="15"/>
      <c r="DAM56" s="15"/>
      <c r="DAN56" s="15"/>
      <c r="DAO56" s="15"/>
      <c r="DAP56" s="15"/>
      <c r="DAQ56" s="15"/>
      <c r="DAR56" s="15"/>
      <c r="DAS56" s="15"/>
      <c r="DAT56" s="15"/>
      <c r="DAU56" s="15"/>
      <c r="DAV56" s="15"/>
      <c r="DAW56" s="15"/>
      <c r="DAX56" s="15"/>
      <c r="DAY56" s="15"/>
      <c r="DAZ56" s="15"/>
      <c r="DBA56" s="15"/>
      <c r="DBB56" s="15"/>
      <c r="DBC56" s="15"/>
      <c r="DBD56" s="15"/>
      <c r="DBE56" s="15"/>
      <c r="DBF56" s="15"/>
      <c r="DBG56" s="15"/>
      <c r="DBH56" s="15"/>
      <c r="DBI56" s="15"/>
      <c r="DBJ56" s="15"/>
      <c r="DBK56" s="15"/>
      <c r="DBL56" s="15"/>
      <c r="DBM56" s="15"/>
      <c r="DBN56" s="15"/>
      <c r="DBO56" s="15"/>
      <c r="DBP56" s="15"/>
      <c r="DBQ56" s="15"/>
      <c r="DBR56" s="15"/>
      <c r="DBS56" s="15"/>
      <c r="DBT56" s="15"/>
      <c r="DBU56" s="15"/>
      <c r="DBV56" s="15"/>
      <c r="DBW56" s="15"/>
      <c r="DBX56" s="15"/>
      <c r="DBY56" s="15"/>
      <c r="DBZ56" s="15"/>
      <c r="DCA56" s="15"/>
      <c r="DCB56" s="15"/>
      <c r="DCC56" s="15"/>
      <c r="DCD56" s="15"/>
      <c r="DCE56" s="15"/>
      <c r="DCF56" s="15"/>
      <c r="DCG56" s="15"/>
      <c r="DCH56" s="15"/>
      <c r="DCI56" s="15"/>
      <c r="DCJ56" s="15"/>
      <c r="DCK56" s="15"/>
      <c r="DCL56" s="15"/>
      <c r="DCM56" s="15"/>
      <c r="DCN56" s="15"/>
      <c r="DCO56" s="15"/>
      <c r="DCP56" s="15"/>
      <c r="DCQ56" s="15"/>
      <c r="DCR56" s="15"/>
      <c r="DCS56" s="15"/>
      <c r="DCT56" s="15"/>
      <c r="DCU56" s="15"/>
      <c r="DCV56" s="15"/>
      <c r="DCW56" s="15"/>
      <c r="DCX56" s="15"/>
      <c r="DCY56" s="15"/>
      <c r="DCZ56" s="15"/>
      <c r="DDA56" s="15"/>
      <c r="DDB56" s="15"/>
      <c r="DDC56" s="15"/>
      <c r="DDD56" s="15"/>
      <c r="DDE56" s="15"/>
      <c r="DDF56" s="15"/>
      <c r="DDG56" s="15"/>
      <c r="DDH56" s="15"/>
      <c r="DDI56" s="15"/>
      <c r="DDJ56" s="15"/>
      <c r="DDK56" s="15"/>
      <c r="DDL56" s="15"/>
      <c r="DDM56" s="15"/>
      <c r="DDN56" s="15"/>
      <c r="DDO56" s="15"/>
      <c r="DDP56" s="15"/>
      <c r="DDQ56" s="15"/>
      <c r="DDR56" s="15"/>
      <c r="DDS56" s="15"/>
      <c r="DDT56" s="15"/>
      <c r="DDU56" s="15"/>
      <c r="DDV56" s="15"/>
      <c r="DDW56" s="15"/>
      <c r="DDX56" s="15"/>
      <c r="DDY56" s="15"/>
      <c r="DDZ56" s="15"/>
      <c r="DEA56" s="15"/>
      <c r="DEB56" s="15"/>
      <c r="DEC56" s="15"/>
      <c r="DED56" s="15"/>
      <c r="DEE56" s="15"/>
      <c r="DEF56" s="15"/>
      <c r="DEG56" s="15"/>
      <c r="DEH56" s="15"/>
      <c r="DEI56" s="15"/>
      <c r="DEJ56" s="15"/>
      <c r="DEK56" s="15"/>
      <c r="DEL56" s="15"/>
      <c r="DEM56" s="15"/>
      <c r="DEN56" s="15"/>
      <c r="DEO56" s="15"/>
      <c r="DEP56" s="15"/>
      <c r="DEQ56" s="15"/>
      <c r="DER56" s="15"/>
      <c r="DES56" s="15"/>
      <c r="DET56" s="15"/>
      <c r="DEU56" s="15"/>
      <c r="DEV56" s="15"/>
      <c r="DEW56" s="15"/>
      <c r="DEX56" s="15"/>
      <c r="DEY56" s="15"/>
      <c r="DEZ56" s="15"/>
      <c r="DFA56" s="15"/>
      <c r="DFB56" s="15"/>
      <c r="DFC56" s="15"/>
      <c r="DFD56" s="15"/>
      <c r="DFE56" s="15"/>
      <c r="DFF56" s="15"/>
      <c r="DFG56" s="15"/>
      <c r="DFH56" s="15"/>
      <c r="DFI56" s="15"/>
      <c r="DFJ56" s="15"/>
      <c r="DFK56" s="15"/>
      <c r="DFL56" s="15"/>
      <c r="DFM56" s="15"/>
      <c r="DFN56" s="15"/>
      <c r="DFO56" s="15"/>
      <c r="DFP56" s="15"/>
      <c r="DFQ56" s="15"/>
      <c r="DFR56" s="15"/>
      <c r="DFS56" s="15"/>
      <c r="DFT56" s="15"/>
      <c r="DFU56" s="15"/>
      <c r="DFV56" s="15"/>
      <c r="DFW56" s="15"/>
      <c r="DFX56" s="15"/>
      <c r="DFY56" s="15"/>
      <c r="DFZ56" s="15"/>
      <c r="DGA56" s="15"/>
      <c r="DGB56" s="15"/>
      <c r="DGC56" s="15"/>
      <c r="DGD56" s="15"/>
      <c r="DGE56" s="15"/>
      <c r="DGF56" s="15"/>
      <c r="DGG56" s="15"/>
      <c r="DGH56" s="15"/>
      <c r="DGI56" s="15"/>
      <c r="DGJ56" s="15"/>
      <c r="DGK56" s="15"/>
      <c r="DGL56" s="15"/>
      <c r="DGM56" s="15"/>
      <c r="DGN56" s="15"/>
      <c r="DGO56" s="15"/>
      <c r="DGP56" s="15"/>
      <c r="DGQ56" s="15"/>
      <c r="DGR56" s="15"/>
      <c r="DGS56" s="15"/>
      <c r="DGT56" s="15"/>
      <c r="DGU56" s="15"/>
      <c r="DGV56" s="15"/>
      <c r="DGW56" s="15"/>
      <c r="DGX56" s="15"/>
      <c r="DGY56" s="15"/>
      <c r="DGZ56" s="15"/>
      <c r="DHA56" s="15"/>
      <c r="DHB56" s="15"/>
      <c r="DHC56" s="15"/>
      <c r="DHD56" s="15"/>
      <c r="DHE56" s="15"/>
      <c r="DHF56" s="15"/>
      <c r="DHG56" s="15"/>
      <c r="DHH56" s="15"/>
      <c r="DHI56" s="15"/>
      <c r="DHJ56" s="15"/>
      <c r="DHK56" s="15"/>
      <c r="DHL56" s="15"/>
      <c r="DHM56" s="15"/>
      <c r="DHN56" s="15"/>
      <c r="DHO56" s="15"/>
      <c r="DHP56" s="15"/>
      <c r="DHQ56" s="15"/>
      <c r="DHR56" s="15"/>
      <c r="DHS56" s="15"/>
      <c r="DHT56" s="15"/>
      <c r="DHU56" s="15"/>
      <c r="DHV56" s="15"/>
      <c r="DHW56" s="15"/>
      <c r="DHX56" s="15"/>
      <c r="DHY56" s="15"/>
      <c r="DHZ56" s="15"/>
      <c r="DIA56" s="15"/>
      <c r="DIB56" s="15"/>
      <c r="DIC56" s="15"/>
      <c r="DID56" s="15"/>
      <c r="DIE56" s="15"/>
      <c r="DIF56" s="15"/>
      <c r="DIG56" s="15"/>
      <c r="DIH56" s="15"/>
      <c r="DII56" s="15"/>
      <c r="DIJ56" s="15"/>
      <c r="DIK56" s="15"/>
      <c r="DIL56" s="15"/>
      <c r="DIM56" s="15"/>
      <c r="DIN56" s="15"/>
      <c r="DIO56" s="15"/>
      <c r="DIP56" s="15"/>
      <c r="DIQ56" s="15"/>
      <c r="DIR56" s="15"/>
      <c r="DIS56" s="15"/>
      <c r="DIT56" s="15"/>
      <c r="DIU56" s="15"/>
      <c r="DIV56" s="15"/>
      <c r="DIW56" s="15"/>
      <c r="DIX56" s="15"/>
      <c r="DIY56" s="15"/>
      <c r="DIZ56" s="15"/>
      <c r="DJA56" s="15"/>
      <c r="DJB56" s="15"/>
      <c r="DJC56" s="15"/>
      <c r="DJD56" s="15"/>
      <c r="DJE56" s="15"/>
      <c r="DJF56" s="15"/>
      <c r="DJG56" s="15"/>
      <c r="DJH56" s="15"/>
      <c r="DJI56" s="15"/>
      <c r="DJJ56" s="15"/>
      <c r="DJK56" s="15"/>
      <c r="DJL56" s="15"/>
      <c r="DJM56" s="15"/>
      <c r="DJN56" s="15"/>
      <c r="DJO56" s="15"/>
      <c r="DJP56" s="15"/>
      <c r="DJQ56" s="15"/>
      <c r="DJR56" s="15"/>
      <c r="DJS56" s="15"/>
      <c r="DJT56" s="15"/>
      <c r="DJU56" s="15"/>
      <c r="DJV56" s="15"/>
      <c r="DJW56" s="15"/>
      <c r="DJX56" s="15"/>
      <c r="DJY56" s="15"/>
      <c r="DJZ56" s="15"/>
      <c r="DKA56" s="15"/>
      <c r="DKB56" s="15"/>
      <c r="DKC56" s="15"/>
      <c r="DKD56" s="15"/>
      <c r="DKE56" s="15"/>
      <c r="DKF56" s="15"/>
      <c r="DKG56" s="15"/>
      <c r="DKH56" s="15"/>
      <c r="DKI56" s="15"/>
      <c r="DKJ56" s="15"/>
      <c r="DKK56" s="15"/>
      <c r="DKL56" s="15"/>
      <c r="DKM56" s="15"/>
      <c r="DKN56" s="15"/>
      <c r="DKO56" s="15"/>
      <c r="DKP56" s="15"/>
      <c r="DKQ56" s="15"/>
      <c r="DKR56" s="15"/>
      <c r="DKS56" s="15"/>
      <c r="DKT56" s="15"/>
      <c r="DKU56" s="15"/>
      <c r="DKV56" s="15"/>
      <c r="DKW56" s="15"/>
      <c r="DKX56" s="15"/>
      <c r="DKY56" s="15"/>
      <c r="DKZ56" s="15"/>
      <c r="DLA56" s="15"/>
      <c r="DLB56" s="15"/>
      <c r="DLC56" s="15"/>
      <c r="DLD56" s="15"/>
      <c r="DLE56" s="15"/>
      <c r="DLF56" s="15"/>
      <c r="DLG56" s="15"/>
      <c r="DLH56" s="15"/>
      <c r="DLI56" s="15"/>
      <c r="DLJ56" s="15"/>
      <c r="DLK56" s="15"/>
      <c r="DLL56" s="15"/>
      <c r="DLM56" s="15"/>
      <c r="DLN56" s="15"/>
      <c r="DLO56" s="15"/>
      <c r="DLP56" s="15"/>
      <c r="DLQ56" s="15"/>
      <c r="DLR56" s="15"/>
      <c r="DLS56" s="15"/>
      <c r="DLT56" s="15"/>
      <c r="DLU56" s="15"/>
      <c r="DLV56" s="15"/>
      <c r="DLW56" s="15"/>
      <c r="DLX56" s="15"/>
      <c r="DLY56" s="15"/>
      <c r="DLZ56" s="15"/>
      <c r="DMA56" s="15"/>
      <c r="DMB56" s="15"/>
      <c r="DMC56" s="15"/>
      <c r="DMD56" s="15"/>
      <c r="DME56" s="15"/>
      <c r="DMF56" s="15"/>
      <c r="DMG56" s="15"/>
      <c r="DMH56" s="15"/>
      <c r="DMI56" s="15"/>
      <c r="DMJ56" s="15"/>
      <c r="DMK56" s="15"/>
      <c r="DML56" s="15"/>
      <c r="DMM56" s="15"/>
      <c r="DMN56" s="15"/>
      <c r="DMO56" s="15"/>
      <c r="DMP56" s="15"/>
      <c r="DMQ56" s="15"/>
      <c r="DMR56" s="15"/>
      <c r="DMS56" s="15"/>
      <c r="DMT56" s="15"/>
      <c r="DMU56" s="15"/>
      <c r="DMV56" s="15"/>
      <c r="DMW56" s="15"/>
      <c r="DMX56" s="15"/>
      <c r="DMY56" s="15"/>
      <c r="DMZ56" s="15"/>
      <c r="DNA56" s="15"/>
      <c r="DNB56" s="15"/>
      <c r="DNC56" s="15"/>
      <c r="DND56" s="15"/>
      <c r="DNE56" s="15"/>
      <c r="DNF56" s="15"/>
      <c r="DNG56" s="15"/>
      <c r="DNH56" s="15"/>
      <c r="DNI56" s="15"/>
      <c r="DNJ56" s="15"/>
      <c r="DNK56" s="15"/>
      <c r="DNL56" s="15"/>
      <c r="DNM56" s="15"/>
      <c r="DNN56" s="15"/>
      <c r="DNO56" s="15"/>
      <c r="DNP56" s="15"/>
      <c r="DNQ56" s="15"/>
      <c r="DNR56" s="15"/>
      <c r="DNS56" s="15"/>
      <c r="DNT56" s="15"/>
      <c r="DNU56" s="15"/>
      <c r="DNV56" s="15"/>
      <c r="DNW56" s="15"/>
      <c r="DNX56" s="15"/>
      <c r="DNY56" s="15"/>
      <c r="DNZ56" s="15"/>
      <c r="DOA56" s="15"/>
      <c r="DOB56" s="15"/>
      <c r="DOC56" s="15"/>
      <c r="DOD56" s="15"/>
      <c r="DOE56" s="15"/>
      <c r="DOF56" s="15"/>
      <c r="DOG56" s="15"/>
      <c r="DOH56" s="15"/>
      <c r="DOI56" s="15"/>
      <c r="DOJ56" s="15"/>
      <c r="DOK56" s="15"/>
      <c r="DOL56" s="15"/>
      <c r="DOM56" s="15"/>
      <c r="DON56" s="15"/>
      <c r="DOO56" s="15"/>
      <c r="DOP56" s="15"/>
      <c r="DOQ56" s="15"/>
      <c r="DOR56" s="15"/>
      <c r="DOS56" s="15"/>
      <c r="DOT56" s="15"/>
      <c r="DOU56" s="15"/>
      <c r="DOV56" s="15"/>
      <c r="DOW56" s="15"/>
      <c r="DOX56" s="15"/>
      <c r="DOY56" s="15"/>
      <c r="DOZ56" s="15"/>
      <c r="DPA56" s="15"/>
      <c r="DPB56" s="15"/>
      <c r="DPC56" s="15"/>
      <c r="DPD56" s="15"/>
      <c r="DPE56" s="15"/>
      <c r="DPF56" s="15"/>
      <c r="DPG56" s="15"/>
      <c r="DPH56" s="15"/>
      <c r="DPI56" s="15"/>
      <c r="DPJ56" s="15"/>
      <c r="DPK56" s="15"/>
      <c r="DPL56" s="15"/>
      <c r="DPM56" s="15"/>
      <c r="DPN56" s="15"/>
      <c r="DPO56" s="15"/>
      <c r="DPP56" s="15"/>
      <c r="DPQ56" s="15"/>
      <c r="DPR56" s="15"/>
      <c r="DPS56" s="15"/>
      <c r="DPT56" s="15"/>
      <c r="DPU56" s="15"/>
      <c r="DPV56" s="15"/>
      <c r="DPW56" s="15"/>
      <c r="DPX56" s="15"/>
      <c r="DPY56" s="15"/>
      <c r="DPZ56" s="15"/>
      <c r="DQA56" s="15"/>
      <c r="DQB56" s="15"/>
      <c r="DQC56" s="15"/>
      <c r="DQD56" s="15"/>
      <c r="DQE56" s="15"/>
      <c r="DQF56" s="15"/>
      <c r="DQG56" s="15"/>
      <c r="DQH56" s="15"/>
      <c r="DQI56" s="15"/>
      <c r="DQJ56" s="15"/>
      <c r="DQK56" s="15"/>
      <c r="DQL56" s="15"/>
      <c r="DQM56" s="15"/>
      <c r="DQN56" s="15"/>
      <c r="DQO56" s="15"/>
      <c r="DQP56" s="15"/>
      <c r="DQQ56" s="15"/>
      <c r="DQR56" s="15"/>
      <c r="DQS56" s="15"/>
      <c r="DQT56" s="15"/>
      <c r="DQU56" s="15"/>
      <c r="DQV56" s="15"/>
      <c r="DQW56" s="15"/>
      <c r="DQX56" s="15"/>
      <c r="DQY56" s="15"/>
      <c r="DQZ56" s="15"/>
      <c r="DRA56" s="15"/>
      <c r="DRB56" s="15"/>
      <c r="DRC56" s="15"/>
      <c r="DRD56" s="15"/>
      <c r="DRE56" s="15"/>
      <c r="DRF56" s="15"/>
      <c r="DRG56" s="15"/>
      <c r="DRH56" s="15"/>
      <c r="DRI56" s="15"/>
      <c r="DRJ56" s="15"/>
      <c r="DRK56" s="15"/>
      <c r="DRL56" s="15"/>
      <c r="DRM56" s="15"/>
      <c r="DRN56" s="15"/>
      <c r="DRO56" s="15"/>
      <c r="DRP56" s="15"/>
      <c r="DRQ56" s="15"/>
      <c r="DRR56" s="15"/>
      <c r="DRS56" s="15"/>
      <c r="DRT56" s="15"/>
      <c r="DRU56" s="15"/>
      <c r="DRV56" s="15"/>
      <c r="DRW56" s="15"/>
      <c r="DRX56" s="15"/>
      <c r="DRY56" s="15"/>
      <c r="DRZ56" s="15"/>
      <c r="DSA56" s="15"/>
      <c r="DSB56" s="15"/>
      <c r="DSC56" s="15"/>
      <c r="DSD56" s="15"/>
      <c r="DSE56" s="15"/>
      <c r="DSF56" s="15"/>
      <c r="DSG56" s="15"/>
      <c r="DSH56" s="15"/>
      <c r="DSI56" s="15"/>
      <c r="DSJ56" s="15"/>
      <c r="DSK56" s="15"/>
      <c r="DSL56" s="15"/>
      <c r="DSM56" s="15"/>
      <c r="DSN56" s="15"/>
      <c r="DSO56" s="15"/>
      <c r="DSP56" s="15"/>
      <c r="DSQ56" s="15"/>
      <c r="DSR56" s="15"/>
      <c r="DSS56" s="15"/>
      <c r="DST56" s="15"/>
      <c r="DSU56" s="15"/>
      <c r="DSV56" s="15"/>
      <c r="DSW56" s="15"/>
      <c r="DSX56" s="15"/>
      <c r="DSY56" s="15"/>
      <c r="DSZ56" s="15"/>
      <c r="DTA56" s="15"/>
      <c r="DTB56" s="15"/>
      <c r="DTC56" s="15"/>
      <c r="DTD56" s="15"/>
      <c r="DTE56" s="15"/>
      <c r="DTF56" s="15"/>
      <c r="DTG56" s="15"/>
      <c r="DTH56" s="15"/>
      <c r="DTI56" s="15"/>
      <c r="DTJ56" s="15"/>
      <c r="DTK56" s="15"/>
      <c r="DTL56" s="15"/>
      <c r="DTM56" s="15"/>
      <c r="DTN56" s="15"/>
      <c r="DTO56" s="15"/>
      <c r="DTP56" s="15"/>
      <c r="DTQ56" s="15"/>
      <c r="DTR56" s="15"/>
      <c r="DTS56" s="15"/>
      <c r="DTT56" s="15"/>
      <c r="DTU56" s="15"/>
      <c r="DTV56" s="15"/>
      <c r="DTW56" s="15"/>
      <c r="DTX56" s="15"/>
      <c r="DTY56" s="15"/>
      <c r="DTZ56" s="15"/>
      <c r="DUA56" s="15"/>
      <c r="DUB56" s="15"/>
      <c r="DUC56" s="15"/>
      <c r="DUD56" s="15"/>
      <c r="DUE56" s="15"/>
      <c r="DUF56" s="15"/>
      <c r="DUG56" s="15"/>
      <c r="DUH56" s="15"/>
      <c r="DUI56" s="15"/>
      <c r="DUJ56" s="15"/>
      <c r="DUK56" s="15"/>
      <c r="DUL56" s="15"/>
      <c r="DUM56" s="15"/>
      <c r="DUN56" s="15"/>
      <c r="DUO56" s="15"/>
      <c r="DUP56" s="15"/>
      <c r="DUQ56" s="15"/>
      <c r="DUR56" s="15"/>
      <c r="DUS56" s="15"/>
      <c r="DUT56" s="15"/>
      <c r="DUU56" s="15"/>
      <c r="DUV56" s="15"/>
      <c r="DUW56" s="15"/>
      <c r="DUX56" s="15"/>
      <c r="DUY56" s="15"/>
      <c r="DUZ56" s="15"/>
      <c r="DVA56" s="15"/>
      <c r="DVB56" s="15"/>
      <c r="DVC56" s="15"/>
      <c r="DVD56" s="15"/>
      <c r="DVE56" s="15"/>
      <c r="DVF56" s="15"/>
      <c r="DVG56" s="15"/>
      <c r="DVH56" s="15"/>
      <c r="DVI56" s="15"/>
      <c r="DVJ56" s="15"/>
      <c r="DVK56" s="15"/>
      <c r="DVL56" s="15"/>
      <c r="DVM56" s="15"/>
      <c r="DVN56" s="15"/>
      <c r="DVO56" s="15"/>
      <c r="DVP56" s="15"/>
      <c r="DVQ56" s="15"/>
      <c r="DVR56" s="15"/>
      <c r="DVS56" s="15"/>
      <c r="DVT56" s="15"/>
      <c r="DVU56" s="15"/>
      <c r="DVV56" s="15"/>
      <c r="DVW56" s="15"/>
      <c r="DVX56" s="15"/>
      <c r="DVY56" s="15"/>
      <c r="DVZ56" s="15"/>
      <c r="DWA56" s="15"/>
      <c r="DWB56" s="15"/>
      <c r="DWC56" s="15"/>
      <c r="DWD56" s="15"/>
      <c r="DWE56" s="15"/>
      <c r="DWF56" s="15"/>
      <c r="DWG56" s="15"/>
      <c r="DWH56" s="15"/>
      <c r="DWI56" s="15"/>
      <c r="DWJ56" s="15"/>
      <c r="DWK56" s="15"/>
      <c r="DWL56" s="15"/>
      <c r="DWM56" s="15"/>
      <c r="DWN56" s="15"/>
      <c r="DWO56" s="15"/>
      <c r="DWP56" s="15"/>
      <c r="DWQ56" s="15"/>
      <c r="DWR56" s="15"/>
      <c r="DWS56" s="15"/>
      <c r="DWT56" s="15"/>
      <c r="DWU56" s="15"/>
      <c r="DWV56" s="15"/>
      <c r="DWW56" s="15"/>
      <c r="DWX56" s="15"/>
      <c r="DWY56" s="15"/>
      <c r="DWZ56" s="15"/>
      <c r="DXA56" s="15"/>
      <c r="DXB56" s="15"/>
      <c r="DXC56" s="15"/>
      <c r="DXD56" s="15"/>
      <c r="DXE56" s="15"/>
      <c r="DXF56" s="15"/>
      <c r="DXG56" s="15"/>
      <c r="DXH56" s="15"/>
      <c r="DXI56" s="15"/>
      <c r="DXJ56" s="15"/>
      <c r="DXK56" s="15"/>
      <c r="DXL56" s="15"/>
      <c r="DXM56" s="15"/>
      <c r="DXN56" s="15"/>
      <c r="DXO56" s="15"/>
      <c r="DXP56" s="15"/>
      <c r="DXQ56" s="15"/>
      <c r="DXR56" s="15"/>
      <c r="DXS56" s="15"/>
      <c r="DXT56" s="15"/>
      <c r="DXU56" s="15"/>
      <c r="DXV56" s="15"/>
      <c r="DXW56" s="15"/>
      <c r="DXX56" s="15"/>
      <c r="DXY56" s="15"/>
      <c r="DXZ56" s="15"/>
      <c r="DYA56" s="15"/>
      <c r="DYB56" s="15"/>
      <c r="DYC56" s="15"/>
      <c r="DYD56" s="15"/>
      <c r="DYE56" s="15"/>
      <c r="DYF56" s="15"/>
      <c r="DYG56" s="15"/>
      <c r="DYH56" s="15"/>
      <c r="DYI56" s="15"/>
      <c r="DYJ56" s="15"/>
      <c r="DYK56" s="15"/>
      <c r="DYL56" s="15"/>
      <c r="DYM56" s="15"/>
      <c r="DYN56" s="15"/>
      <c r="DYO56" s="15"/>
      <c r="DYP56" s="15"/>
      <c r="DYQ56" s="15"/>
      <c r="DYR56" s="15"/>
      <c r="DYS56" s="15"/>
      <c r="DYT56" s="15"/>
      <c r="DYU56" s="15"/>
      <c r="DYV56" s="15"/>
      <c r="DYW56" s="15"/>
      <c r="DYX56" s="15"/>
      <c r="DYY56" s="15"/>
      <c r="DYZ56" s="15"/>
      <c r="DZA56" s="15"/>
      <c r="DZB56" s="15"/>
      <c r="DZC56" s="15"/>
      <c r="DZD56" s="15"/>
      <c r="DZE56" s="15"/>
      <c r="DZF56" s="15"/>
      <c r="DZG56" s="15"/>
      <c r="DZH56" s="15"/>
      <c r="DZI56" s="15"/>
      <c r="DZJ56" s="15"/>
      <c r="DZK56" s="15"/>
      <c r="DZL56" s="15"/>
      <c r="DZM56" s="15"/>
      <c r="DZN56" s="15"/>
      <c r="DZO56" s="15"/>
      <c r="DZP56" s="15"/>
      <c r="DZQ56" s="15"/>
      <c r="DZR56" s="15"/>
      <c r="DZS56" s="15"/>
      <c r="DZT56" s="15"/>
      <c r="DZU56" s="15"/>
      <c r="DZV56" s="15"/>
      <c r="DZW56" s="15"/>
      <c r="DZX56" s="15"/>
      <c r="DZY56" s="15"/>
      <c r="DZZ56" s="15"/>
      <c r="EAA56" s="15"/>
      <c r="EAB56" s="15"/>
      <c r="EAC56" s="15"/>
      <c r="EAD56" s="15"/>
      <c r="EAE56" s="15"/>
      <c r="EAF56" s="15"/>
      <c r="EAG56" s="15"/>
      <c r="EAH56" s="15"/>
      <c r="EAI56" s="15"/>
      <c r="EAJ56" s="15"/>
      <c r="EAK56" s="15"/>
      <c r="EAL56" s="15"/>
      <c r="EAM56" s="15"/>
      <c r="EAN56" s="15"/>
      <c r="EAO56" s="15"/>
      <c r="EAP56" s="15"/>
      <c r="EAQ56" s="15"/>
      <c r="EAR56" s="15"/>
      <c r="EAS56" s="15"/>
      <c r="EAT56" s="15"/>
      <c r="EAU56" s="15"/>
      <c r="EAV56" s="15"/>
      <c r="EAW56" s="15"/>
      <c r="EAX56" s="15"/>
      <c r="EAY56" s="15"/>
      <c r="EAZ56" s="15"/>
      <c r="EBA56" s="15"/>
      <c r="EBB56" s="15"/>
      <c r="EBC56" s="15"/>
      <c r="EBD56" s="15"/>
      <c r="EBE56" s="15"/>
      <c r="EBF56" s="15"/>
      <c r="EBG56" s="15"/>
      <c r="EBH56" s="15"/>
      <c r="EBI56" s="15"/>
      <c r="EBJ56" s="15"/>
      <c r="EBK56" s="15"/>
      <c r="EBL56" s="15"/>
      <c r="EBM56" s="15"/>
      <c r="EBN56" s="15"/>
      <c r="EBO56" s="15"/>
      <c r="EBP56" s="15"/>
      <c r="EBQ56" s="15"/>
      <c r="EBR56" s="15"/>
      <c r="EBS56" s="15"/>
      <c r="EBT56" s="15"/>
      <c r="EBU56" s="15"/>
      <c r="EBV56" s="15"/>
      <c r="EBW56" s="15"/>
      <c r="EBX56" s="15"/>
      <c r="EBY56" s="15"/>
      <c r="EBZ56" s="15"/>
      <c r="ECA56" s="15"/>
      <c r="ECB56" s="15"/>
      <c r="ECC56" s="15"/>
      <c r="ECD56" s="15"/>
      <c r="ECE56" s="15"/>
      <c r="ECF56" s="15"/>
      <c r="ECG56" s="15"/>
      <c r="ECH56" s="15"/>
      <c r="ECI56" s="15"/>
      <c r="ECJ56" s="15"/>
      <c r="ECK56" s="15"/>
      <c r="ECL56" s="15"/>
      <c r="ECM56" s="15"/>
      <c r="ECN56" s="15"/>
      <c r="ECO56" s="15"/>
      <c r="ECP56" s="15"/>
      <c r="ECQ56" s="15"/>
      <c r="ECR56" s="15"/>
      <c r="ECS56" s="15"/>
      <c r="ECT56" s="15"/>
      <c r="ECU56" s="15"/>
      <c r="ECV56" s="15"/>
      <c r="ECW56" s="15"/>
      <c r="ECX56" s="15"/>
      <c r="ECY56" s="15"/>
      <c r="ECZ56" s="15"/>
      <c r="EDA56" s="15"/>
      <c r="EDB56" s="15"/>
      <c r="EDC56" s="15"/>
      <c r="EDD56" s="15"/>
      <c r="EDE56" s="15"/>
      <c r="EDF56" s="15"/>
      <c r="EDG56" s="15"/>
      <c r="EDH56" s="15"/>
      <c r="EDI56" s="15"/>
      <c r="EDJ56" s="15"/>
      <c r="EDK56" s="15"/>
      <c r="EDL56" s="15"/>
      <c r="EDM56" s="15"/>
      <c r="EDN56" s="15"/>
      <c r="EDO56" s="15"/>
      <c r="EDP56" s="15"/>
      <c r="EDQ56" s="15"/>
      <c r="EDR56" s="15"/>
      <c r="EDS56" s="15"/>
      <c r="EDT56" s="15"/>
      <c r="EDU56" s="15"/>
      <c r="EDV56" s="15"/>
      <c r="EDW56" s="15"/>
      <c r="EDX56" s="15"/>
      <c r="EDY56" s="15"/>
      <c r="EDZ56" s="15"/>
      <c r="EEA56" s="15"/>
      <c r="EEB56" s="15"/>
      <c r="EEC56" s="15"/>
      <c r="EED56" s="15"/>
      <c r="EEE56" s="15"/>
      <c r="EEF56" s="15"/>
      <c r="EEG56" s="15"/>
      <c r="EEH56" s="15"/>
      <c r="EEI56" s="15"/>
      <c r="EEJ56" s="15"/>
      <c r="EEK56" s="15"/>
      <c r="EEL56" s="15"/>
      <c r="EEM56" s="15"/>
      <c r="EEN56" s="15"/>
      <c r="EEO56" s="15"/>
      <c r="EEP56" s="15"/>
      <c r="EEQ56" s="15"/>
      <c r="EER56" s="15"/>
      <c r="EES56" s="15"/>
      <c r="EET56" s="15"/>
      <c r="EEU56" s="15"/>
      <c r="EEV56" s="15"/>
      <c r="EEW56" s="15"/>
      <c r="EEX56" s="15"/>
      <c r="EEY56" s="15"/>
      <c r="EEZ56" s="15"/>
      <c r="EFA56" s="15"/>
      <c r="EFB56" s="15"/>
      <c r="EFC56" s="15"/>
      <c r="EFD56" s="15"/>
      <c r="EFE56" s="15"/>
      <c r="EFF56" s="15"/>
      <c r="EFG56" s="15"/>
      <c r="EFH56" s="15"/>
      <c r="EFI56" s="15"/>
      <c r="EFJ56" s="15"/>
      <c r="EFK56" s="15"/>
      <c r="EFL56" s="15"/>
      <c r="EFM56" s="15"/>
      <c r="EFN56" s="15"/>
      <c r="EFO56" s="15"/>
      <c r="EFP56" s="15"/>
      <c r="EFQ56" s="15"/>
      <c r="EFR56" s="15"/>
      <c r="EFS56" s="15"/>
      <c r="EFT56" s="15"/>
      <c r="EFU56" s="15"/>
      <c r="EFV56" s="15"/>
      <c r="EFW56" s="15"/>
      <c r="EFX56" s="15"/>
      <c r="EFY56" s="15"/>
      <c r="EFZ56" s="15"/>
      <c r="EGA56" s="15"/>
      <c r="EGB56" s="15"/>
      <c r="EGC56" s="15"/>
      <c r="EGD56" s="15"/>
      <c r="EGE56" s="15"/>
      <c r="EGF56" s="15"/>
      <c r="EGG56" s="15"/>
      <c r="EGH56" s="15"/>
      <c r="EGI56" s="15"/>
      <c r="EGJ56" s="15"/>
      <c r="EGK56" s="15"/>
      <c r="EGL56" s="15"/>
      <c r="EGM56" s="15"/>
      <c r="EGN56" s="15"/>
      <c r="EGO56" s="15"/>
      <c r="EGP56" s="15"/>
      <c r="EGQ56" s="15"/>
      <c r="EGR56" s="15"/>
      <c r="EGS56" s="15"/>
      <c r="EGT56" s="15"/>
      <c r="EGU56" s="15"/>
      <c r="EGV56" s="15"/>
      <c r="EGW56" s="15"/>
      <c r="EGX56" s="15"/>
      <c r="EGY56" s="15"/>
      <c r="EGZ56" s="15"/>
      <c r="EHA56" s="15"/>
      <c r="EHB56" s="15"/>
      <c r="EHC56" s="15"/>
      <c r="EHD56" s="15"/>
      <c r="EHE56" s="15"/>
      <c r="EHF56" s="15"/>
      <c r="EHG56" s="15"/>
      <c r="EHH56" s="15"/>
      <c r="EHI56" s="15"/>
      <c r="EHJ56" s="15"/>
      <c r="EHK56" s="15"/>
      <c r="EHL56" s="15"/>
      <c r="EHM56" s="15"/>
      <c r="EHN56" s="15"/>
      <c r="EHO56" s="15"/>
      <c r="EHP56" s="15"/>
      <c r="EHQ56" s="15"/>
      <c r="EHR56" s="15"/>
      <c r="EHS56" s="15"/>
      <c r="EHT56" s="15"/>
      <c r="EHU56" s="15"/>
      <c r="EHV56" s="15"/>
      <c r="EHW56" s="15"/>
      <c r="EHX56" s="15"/>
      <c r="EHY56" s="15"/>
      <c r="EHZ56" s="15"/>
      <c r="EIA56" s="15"/>
      <c r="EIB56" s="15"/>
      <c r="EIC56" s="15"/>
      <c r="EID56" s="15"/>
      <c r="EIE56" s="15"/>
      <c r="EIF56" s="15"/>
      <c r="EIG56" s="15"/>
      <c r="EIH56" s="15"/>
      <c r="EII56" s="15"/>
      <c r="EIJ56" s="15"/>
      <c r="EIK56" s="15"/>
      <c r="EIL56" s="15"/>
      <c r="EIM56" s="15"/>
      <c r="EIN56" s="15"/>
      <c r="EIO56" s="15"/>
      <c r="EIP56" s="15"/>
      <c r="EIQ56" s="15"/>
      <c r="EIR56" s="15"/>
      <c r="EIS56" s="15"/>
      <c r="EIT56" s="15"/>
      <c r="EIU56" s="15"/>
      <c r="EIV56" s="15"/>
      <c r="EIW56" s="15"/>
      <c r="EIX56" s="15"/>
      <c r="EIY56" s="15"/>
      <c r="EIZ56" s="15"/>
      <c r="EJA56" s="15"/>
      <c r="EJB56" s="15"/>
      <c r="EJC56" s="15"/>
      <c r="EJD56" s="15"/>
      <c r="EJE56" s="15"/>
      <c r="EJF56" s="15"/>
      <c r="EJG56" s="15"/>
      <c r="EJH56" s="15"/>
      <c r="EJI56" s="15"/>
      <c r="EJJ56" s="15"/>
      <c r="EJK56" s="15"/>
      <c r="EJL56" s="15"/>
      <c r="EJM56" s="15"/>
      <c r="EJN56" s="15"/>
      <c r="EJO56" s="15"/>
      <c r="EJP56" s="15"/>
      <c r="EJQ56" s="15"/>
      <c r="EJR56" s="15"/>
      <c r="EJS56" s="15"/>
      <c r="EJT56" s="15"/>
      <c r="EJU56" s="15"/>
      <c r="EJV56" s="15"/>
      <c r="EJW56" s="15"/>
      <c r="EJX56" s="15"/>
      <c r="EJY56" s="15"/>
      <c r="EJZ56" s="15"/>
      <c r="EKA56" s="15"/>
      <c r="EKB56" s="15"/>
      <c r="EKC56" s="15"/>
      <c r="EKD56" s="15"/>
      <c r="EKE56" s="15"/>
      <c r="EKF56" s="15"/>
      <c r="EKG56" s="15"/>
      <c r="EKH56" s="15"/>
      <c r="EKI56" s="15"/>
      <c r="EKJ56" s="15"/>
      <c r="EKK56" s="15"/>
      <c r="EKL56" s="15"/>
      <c r="EKM56" s="15"/>
      <c r="EKN56" s="15"/>
      <c r="EKO56" s="15"/>
      <c r="EKP56" s="15"/>
      <c r="EKQ56" s="15"/>
      <c r="EKR56" s="15"/>
      <c r="EKS56" s="15"/>
      <c r="EKT56" s="15"/>
      <c r="EKU56" s="15"/>
      <c r="EKV56" s="15"/>
      <c r="EKW56" s="15"/>
      <c r="EKX56" s="15"/>
      <c r="EKY56" s="15"/>
      <c r="EKZ56" s="15"/>
      <c r="ELA56" s="15"/>
      <c r="ELB56" s="15"/>
      <c r="ELC56" s="15"/>
      <c r="ELD56" s="15"/>
      <c r="ELE56" s="15"/>
      <c r="ELF56" s="15"/>
      <c r="ELG56" s="15"/>
      <c r="ELH56" s="15"/>
      <c r="ELI56" s="15"/>
      <c r="ELJ56" s="15"/>
      <c r="ELK56" s="15"/>
      <c r="ELL56" s="15"/>
      <c r="ELM56" s="15"/>
      <c r="ELN56" s="15"/>
      <c r="ELO56" s="15"/>
      <c r="ELP56" s="15"/>
      <c r="ELQ56" s="15"/>
      <c r="ELR56" s="15"/>
      <c r="ELS56" s="15"/>
      <c r="ELT56" s="15"/>
      <c r="ELU56" s="15"/>
      <c r="ELV56" s="15"/>
      <c r="ELW56" s="15"/>
      <c r="ELX56" s="15"/>
      <c r="ELY56" s="15"/>
      <c r="ELZ56" s="15"/>
      <c r="EMA56" s="15"/>
      <c r="EMB56" s="15"/>
      <c r="EMC56" s="15"/>
      <c r="EMD56" s="15"/>
      <c r="EME56" s="15"/>
      <c r="EMF56" s="15"/>
      <c r="EMG56" s="15"/>
      <c r="EMH56" s="15"/>
      <c r="EMI56" s="15"/>
      <c r="EMJ56" s="15"/>
      <c r="EMK56" s="15"/>
      <c r="EML56" s="15"/>
      <c r="EMM56" s="15"/>
      <c r="EMN56" s="15"/>
      <c r="EMO56" s="15"/>
      <c r="EMP56" s="15"/>
      <c r="EMQ56" s="15"/>
      <c r="EMR56" s="15"/>
      <c r="EMS56" s="15"/>
      <c r="EMT56" s="15"/>
      <c r="EMU56" s="15"/>
      <c r="EMV56" s="15"/>
      <c r="EMW56" s="15"/>
      <c r="EMX56" s="15"/>
      <c r="EMY56" s="15"/>
      <c r="EMZ56" s="15"/>
      <c r="ENA56" s="15"/>
      <c r="ENB56" s="15"/>
      <c r="ENC56" s="15"/>
      <c r="END56" s="15"/>
      <c r="ENE56" s="15"/>
      <c r="ENF56" s="15"/>
      <c r="ENG56" s="15"/>
      <c r="ENH56" s="15"/>
      <c r="ENI56" s="15"/>
      <c r="ENJ56" s="15"/>
      <c r="ENK56" s="15"/>
      <c r="ENL56" s="15"/>
      <c r="ENM56" s="15"/>
      <c r="ENN56" s="15"/>
      <c r="ENO56" s="15"/>
      <c r="ENP56" s="15"/>
      <c r="ENQ56" s="15"/>
      <c r="ENR56" s="15"/>
      <c r="ENS56" s="15"/>
      <c r="ENT56" s="15"/>
      <c r="ENU56" s="15"/>
      <c r="ENV56" s="15"/>
      <c r="ENW56" s="15"/>
      <c r="ENX56" s="15"/>
      <c r="ENY56" s="15"/>
      <c r="ENZ56" s="15"/>
      <c r="EOA56" s="15"/>
      <c r="EOB56" s="15"/>
      <c r="EOC56" s="15"/>
      <c r="EOD56" s="15"/>
      <c r="EOE56" s="15"/>
      <c r="EOF56" s="15"/>
      <c r="EOG56" s="15"/>
      <c r="EOH56" s="15"/>
      <c r="EOI56" s="15"/>
      <c r="EOJ56" s="15"/>
      <c r="EOK56" s="15"/>
      <c r="EOL56" s="15"/>
      <c r="EOM56" s="15"/>
      <c r="EON56" s="15"/>
      <c r="EOO56" s="15"/>
      <c r="EOP56" s="15"/>
      <c r="EOQ56" s="15"/>
      <c r="EOR56" s="15"/>
      <c r="EOS56" s="15"/>
      <c r="EOT56" s="15"/>
      <c r="EOU56" s="15"/>
      <c r="EOV56" s="15"/>
      <c r="EOW56" s="15"/>
      <c r="EOX56" s="15"/>
      <c r="EOY56" s="15"/>
      <c r="EOZ56" s="15"/>
      <c r="EPA56" s="15"/>
      <c r="EPB56" s="15"/>
      <c r="EPC56" s="15"/>
      <c r="EPD56" s="15"/>
      <c r="EPE56" s="15"/>
      <c r="EPF56" s="15"/>
      <c r="EPG56" s="15"/>
      <c r="EPH56" s="15"/>
      <c r="EPI56" s="15"/>
      <c r="EPJ56" s="15"/>
      <c r="EPK56" s="15"/>
      <c r="EPL56" s="15"/>
      <c r="EPM56" s="15"/>
      <c r="EPN56" s="15"/>
      <c r="EPO56" s="15"/>
      <c r="EPP56" s="15"/>
      <c r="EPQ56" s="15"/>
      <c r="EPR56" s="15"/>
      <c r="EPS56" s="15"/>
      <c r="EPT56" s="15"/>
      <c r="EPU56" s="15"/>
      <c r="EPV56" s="15"/>
      <c r="EPW56" s="15"/>
      <c r="EPX56" s="15"/>
      <c r="EPY56" s="15"/>
      <c r="EPZ56" s="15"/>
      <c r="EQA56" s="15"/>
      <c r="EQB56" s="15"/>
      <c r="EQC56" s="15"/>
      <c r="EQD56" s="15"/>
      <c r="EQE56" s="15"/>
      <c r="EQF56" s="15"/>
      <c r="EQG56" s="15"/>
      <c r="EQH56" s="15"/>
      <c r="EQI56" s="15"/>
      <c r="EQJ56" s="15"/>
      <c r="EQK56" s="15"/>
      <c r="EQL56" s="15"/>
      <c r="EQM56" s="15"/>
      <c r="EQN56" s="15"/>
      <c r="EQO56" s="15"/>
      <c r="EQP56" s="15"/>
      <c r="EQQ56" s="15"/>
      <c r="EQR56" s="15"/>
      <c r="EQS56" s="15"/>
      <c r="EQT56" s="15"/>
      <c r="EQU56" s="15"/>
      <c r="EQV56" s="15"/>
      <c r="EQW56" s="15"/>
      <c r="EQX56" s="15"/>
      <c r="EQY56" s="15"/>
      <c r="EQZ56" s="15"/>
      <c r="ERA56" s="15"/>
      <c r="ERB56" s="15"/>
      <c r="ERC56" s="15"/>
      <c r="ERD56" s="15"/>
      <c r="ERE56" s="15"/>
      <c r="ERF56" s="15"/>
      <c r="ERG56" s="15"/>
      <c r="ERH56" s="15"/>
      <c r="ERI56" s="15"/>
      <c r="ERJ56" s="15"/>
      <c r="ERK56" s="15"/>
      <c r="ERL56" s="15"/>
      <c r="ERM56" s="15"/>
      <c r="ERN56" s="15"/>
      <c r="ERO56" s="15"/>
      <c r="ERP56" s="15"/>
      <c r="ERQ56" s="15"/>
      <c r="ERR56" s="15"/>
      <c r="ERS56" s="15"/>
      <c r="ERT56" s="15"/>
      <c r="ERU56" s="15"/>
      <c r="ERV56" s="15"/>
      <c r="ERW56" s="15"/>
      <c r="ERX56" s="15"/>
      <c r="ERY56" s="15"/>
      <c r="ERZ56" s="15"/>
      <c r="ESA56" s="15"/>
      <c r="ESB56" s="15"/>
      <c r="ESC56" s="15"/>
      <c r="ESD56" s="15"/>
      <c r="ESE56" s="15"/>
      <c r="ESF56" s="15"/>
      <c r="ESG56" s="15"/>
      <c r="ESH56" s="15"/>
      <c r="ESI56" s="15"/>
      <c r="ESJ56" s="15"/>
      <c r="ESK56" s="15"/>
      <c r="ESL56" s="15"/>
      <c r="ESM56" s="15"/>
      <c r="ESN56" s="15"/>
      <c r="ESO56" s="15"/>
      <c r="ESP56" s="15"/>
      <c r="ESQ56" s="15"/>
      <c r="ESR56" s="15"/>
      <c r="ESS56" s="15"/>
      <c r="EST56" s="15"/>
      <c r="ESU56" s="15"/>
      <c r="ESV56" s="15"/>
      <c r="ESW56" s="15"/>
      <c r="ESX56" s="15"/>
      <c r="ESY56" s="15"/>
      <c r="ESZ56" s="15"/>
      <c r="ETA56" s="15"/>
      <c r="ETB56" s="15"/>
      <c r="ETC56" s="15"/>
      <c r="ETD56" s="15"/>
      <c r="ETE56" s="15"/>
      <c r="ETF56" s="15"/>
      <c r="ETG56" s="15"/>
      <c r="ETH56" s="15"/>
      <c r="ETI56" s="15"/>
      <c r="ETJ56" s="15"/>
      <c r="ETK56" s="15"/>
      <c r="ETL56" s="15"/>
      <c r="ETM56" s="15"/>
      <c r="ETN56" s="15"/>
      <c r="ETO56" s="15"/>
      <c r="ETP56" s="15"/>
      <c r="ETQ56" s="15"/>
      <c r="ETR56" s="15"/>
      <c r="ETS56" s="15"/>
      <c r="ETT56" s="15"/>
      <c r="ETU56" s="15"/>
      <c r="ETV56" s="15"/>
      <c r="ETW56" s="15"/>
      <c r="ETX56" s="15"/>
      <c r="ETY56" s="15"/>
      <c r="ETZ56" s="15"/>
      <c r="EUA56" s="15"/>
      <c r="EUB56" s="15"/>
      <c r="EUC56" s="15"/>
      <c r="EUD56" s="15"/>
      <c r="EUE56" s="15"/>
      <c r="EUF56" s="15"/>
      <c r="EUG56" s="15"/>
      <c r="EUH56" s="15"/>
      <c r="EUI56" s="15"/>
      <c r="EUJ56" s="15"/>
      <c r="EUK56" s="15"/>
      <c r="EUL56" s="15"/>
      <c r="EUM56" s="15"/>
      <c r="EUN56" s="15"/>
      <c r="EUO56" s="15"/>
      <c r="EUP56" s="15"/>
      <c r="EUQ56" s="15"/>
      <c r="EUR56" s="15"/>
      <c r="EUS56" s="15"/>
      <c r="EUT56" s="15"/>
      <c r="EUU56" s="15"/>
      <c r="EUV56" s="15"/>
      <c r="EUW56" s="15"/>
      <c r="EUX56" s="15"/>
      <c r="EUY56" s="15"/>
      <c r="EUZ56" s="15"/>
      <c r="EVA56" s="15"/>
      <c r="EVB56" s="15"/>
      <c r="EVC56" s="15"/>
      <c r="EVD56" s="15"/>
      <c r="EVE56" s="15"/>
      <c r="EVF56" s="15"/>
      <c r="EVG56" s="15"/>
      <c r="EVH56" s="15"/>
      <c r="EVI56" s="15"/>
      <c r="EVJ56" s="15"/>
      <c r="EVK56" s="15"/>
      <c r="EVL56" s="15"/>
      <c r="EVM56" s="15"/>
      <c r="EVN56" s="15"/>
      <c r="EVO56" s="15"/>
      <c r="EVP56" s="15"/>
      <c r="EVQ56" s="15"/>
      <c r="EVR56" s="15"/>
      <c r="EVS56" s="15"/>
      <c r="EVT56" s="15"/>
      <c r="EVU56" s="15"/>
      <c r="EVV56" s="15"/>
      <c r="EVW56" s="15"/>
      <c r="EVX56" s="15"/>
      <c r="EVY56" s="15"/>
      <c r="EVZ56" s="15"/>
      <c r="EWA56" s="15"/>
      <c r="EWB56" s="15"/>
      <c r="EWC56" s="15"/>
      <c r="EWD56" s="15"/>
      <c r="EWE56" s="15"/>
      <c r="EWF56" s="15"/>
      <c r="EWG56" s="15"/>
      <c r="EWH56" s="15"/>
      <c r="EWI56" s="15"/>
      <c r="EWJ56" s="15"/>
      <c r="EWK56" s="15"/>
      <c r="EWL56" s="15"/>
      <c r="EWM56" s="15"/>
      <c r="EWN56" s="15"/>
      <c r="EWO56" s="15"/>
      <c r="EWP56" s="15"/>
      <c r="EWQ56" s="15"/>
      <c r="EWR56" s="15"/>
      <c r="EWS56" s="15"/>
      <c r="EWT56" s="15"/>
      <c r="EWU56" s="15"/>
      <c r="EWV56" s="15"/>
      <c r="EWW56" s="15"/>
      <c r="EWX56" s="15"/>
      <c r="EWY56" s="15"/>
      <c r="EWZ56" s="15"/>
      <c r="EXA56" s="15"/>
      <c r="EXB56" s="15"/>
      <c r="EXC56" s="15"/>
      <c r="EXD56" s="15"/>
      <c r="EXE56" s="15"/>
      <c r="EXF56" s="15"/>
      <c r="EXG56" s="15"/>
      <c r="EXH56" s="15"/>
      <c r="EXI56" s="15"/>
      <c r="EXJ56" s="15"/>
      <c r="EXK56" s="15"/>
      <c r="EXL56" s="15"/>
      <c r="EXM56" s="15"/>
      <c r="EXN56" s="15"/>
      <c r="EXO56" s="15"/>
      <c r="EXP56" s="15"/>
      <c r="EXQ56" s="15"/>
      <c r="EXR56" s="15"/>
      <c r="EXS56" s="15"/>
      <c r="EXT56" s="15"/>
      <c r="EXU56" s="15"/>
      <c r="EXV56" s="15"/>
      <c r="EXW56" s="15"/>
      <c r="EXX56" s="15"/>
      <c r="EXY56" s="15"/>
      <c r="EXZ56" s="15"/>
      <c r="EYA56" s="15"/>
      <c r="EYB56" s="15"/>
      <c r="EYC56" s="15"/>
      <c r="EYD56" s="15"/>
      <c r="EYE56" s="15"/>
      <c r="EYF56" s="15"/>
      <c r="EYG56" s="15"/>
      <c r="EYH56" s="15"/>
      <c r="EYI56" s="15"/>
      <c r="EYJ56" s="15"/>
      <c r="EYK56" s="15"/>
      <c r="EYL56" s="15"/>
      <c r="EYM56" s="15"/>
      <c r="EYN56" s="15"/>
      <c r="EYO56" s="15"/>
      <c r="EYP56" s="15"/>
      <c r="EYQ56" s="15"/>
      <c r="EYR56" s="15"/>
      <c r="EYS56" s="15"/>
      <c r="EYT56" s="15"/>
      <c r="EYU56" s="15"/>
      <c r="EYV56" s="15"/>
      <c r="EYW56" s="15"/>
      <c r="EYX56" s="15"/>
      <c r="EYY56" s="15"/>
      <c r="EYZ56" s="15"/>
      <c r="EZA56" s="15"/>
      <c r="EZB56" s="15"/>
      <c r="EZC56" s="15"/>
      <c r="EZD56" s="15"/>
      <c r="EZE56" s="15"/>
      <c r="EZF56" s="15"/>
      <c r="EZG56" s="15"/>
      <c r="EZH56" s="15"/>
      <c r="EZI56" s="15"/>
      <c r="EZJ56" s="15"/>
      <c r="EZK56" s="15"/>
      <c r="EZL56" s="15"/>
      <c r="EZM56" s="15"/>
      <c r="EZN56" s="15"/>
      <c r="EZO56" s="15"/>
      <c r="EZP56" s="15"/>
      <c r="EZQ56" s="15"/>
      <c r="EZR56" s="15"/>
      <c r="EZS56" s="15"/>
      <c r="EZT56" s="15"/>
      <c r="EZU56" s="15"/>
      <c r="EZV56" s="15"/>
      <c r="EZW56" s="15"/>
      <c r="EZX56" s="15"/>
      <c r="EZY56" s="15"/>
      <c r="EZZ56" s="15"/>
      <c r="FAA56" s="15"/>
      <c r="FAB56" s="15"/>
      <c r="FAC56" s="15"/>
      <c r="FAD56" s="15"/>
      <c r="FAE56" s="15"/>
      <c r="FAF56" s="15"/>
      <c r="FAG56" s="15"/>
      <c r="FAH56" s="15"/>
      <c r="FAI56" s="15"/>
      <c r="FAJ56" s="15"/>
      <c r="FAK56" s="15"/>
      <c r="FAL56" s="15"/>
      <c r="FAM56" s="15"/>
      <c r="FAN56" s="15"/>
      <c r="FAO56" s="15"/>
      <c r="FAP56" s="15"/>
      <c r="FAQ56" s="15"/>
      <c r="FAR56" s="15"/>
      <c r="FAS56" s="15"/>
      <c r="FAT56" s="15"/>
      <c r="FAU56" s="15"/>
      <c r="FAV56" s="15"/>
      <c r="FAW56" s="15"/>
      <c r="FAX56" s="15"/>
      <c r="FAY56" s="15"/>
      <c r="FAZ56" s="15"/>
      <c r="FBA56" s="15"/>
      <c r="FBB56" s="15"/>
      <c r="FBC56" s="15"/>
      <c r="FBD56" s="15"/>
      <c r="FBE56" s="15"/>
      <c r="FBF56" s="15"/>
      <c r="FBG56" s="15"/>
      <c r="FBH56" s="15"/>
      <c r="FBI56" s="15"/>
      <c r="FBJ56" s="15"/>
      <c r="FBK56" s="15"/>
      <c r="FBL56" s="15"/>
      <c r="FBM56" s="15"/>
      <c r="FBN56" s="15"/>
      <c r="FBO56" s="15"/>
      <c r="FBP56" s="15"/>
      <c r="FBQ56" s="15"/>
      <c r="FBR56" s="15"/>
      <c r="FBS56" s="15"/>
      <c r="FBT56" s="15"/>
      <c r="FBU56" s="15"/>
      <c r="FBV56" s="15"/>
      <c r="FBW56" s="15"/>
      <c r="FBX56" s="15"/>
      <c r="FBY56" s="15"/>
      <c r="FBZ56" s="15"/>
      <c r="FCA56" s="15"/>
      <c r="FCB56" s="15"/>
      <c r="FCC56" s="15"/>
      <c r="FCD56" s="15"/>
      <c r="FCE56" s="15"/>
      <c r="FCF56" s="15"/>
      <c r="FCG56" s="15"/>
      <c r="FCH56" s="15"/>
      <c r="FCI56" s="15"/>
      <c r="FCJ56" s="15"/>
      <c r="FCK56" s="15"/>
      <c r="FCL56" s="15"/>
      <c r="FCM56" s="15"/>
      <c r="FCN56" s="15"/>
      <c r="FCO56" s="15"/>
      <c r="FCP56" s="15"/>
      <c r="FCQ56" s="15"/>
      <c r="FCR56" s="15"/>
      <c r="FCS56" s="15"/>
      <c r="FCT56" s="15"/>
      <c r="FCU56" s="15"/>
      <c r="FCV56" s="15"/>
      <c r="FCW56" s="15"/>
      <c r="FCX56" s="15"/>
      <c r="FCY56" s="15"/>
      <c r="FCZ56" s="15"/>
      <c r="FDA56" s="15"/>
      <c r="FDB56" s="15"/>
      <c r="FDC56" s="15"/>
      <c r="FDD56" s="15"/>
      <c r="FDE56" s="15"/>
      <c r="FDF56" s="15"/>
      <c r="FDG56" s="15"/>
      <c r="FDH56" s="15"/>
      <c r="FDI56" s="15"/>
      <c r="FDJ56" s="15"/>
      <c r="FDK56" s="15"/>
      <c r="FDL56" s="15"/>
      <c r="FDM56" s="15"/>
      <c r="FDN56" s="15"/>
      <c r="FDO56" s="15"/>
      <c r="FDP56" s="15"/>
      <c r="FDQ56" s="15"/>
      <c r="FDR56" s="15"/>
      <c r="FDS56" s="15"/>
      <c r="FDT56" s="15"/>
      <c r="FDU56" s="15"/>
      <c r="FDV56" s="15"/>
      <c r="FDW56" s="15"/>
      <c r="FDX56" s="15"/>
      <c r="FDY56" s="15"/>
      <c r="FDZ56" s="15"/>
      <c r="FEA56" s="15"/>
      <c r="FEB56" s="15"/>
      <c r="FEC56" s="15"/>
      <c r="FED56" s="15"/>
      <c r="FEE56" s="15"/>
      <c r="FEF56" s="15"/>
      <c r="FEG56" s="15"/>
      <c r="FEH56" s="15"/>
      <c r="FEI56" s="15"/>
      <c r="FEJ56" s="15"/>
      <c r="FEK56" s="15"/>
      <c r="FEL56" s="15"/>
      <c r="FEM56" s="15"/>
      <c r="FEN56" s="15"/>
      <c r="FEO56" s="15"/>
      <c r="FEP56" s="15"/>
      <c r="FEQ56" s="15"/>
      <c r="FER56" s="15"/>
      <c r="FES56" s="15"/>
      <c r="FET56" s="15"/>
      <c r="FEU56" s="15"/>
      <c r="FEV56" s="15"/>
      <c r="FEW56" s="15"/>
      <c r="FEX56" s="15"/>
      <c r="FEY56" s="15"/>
      <c r="FEZ56" s="15"/>
      <c r="FFA56" s="15"/>
      <c r="FFB56" s="15"/>
      <c r="FFC56" s="15"/>
      <c r="FFD56" s="15"/>
      <c r="FFE56" s="15"/>
      <c r="FFF56" s="15"/>
      <c r="FFG56" s="15"/>
      <c r="FFH56" s="15"/>
      <c r="FFI56" s="15"/>
      <c r="FFJ56" s="15"/>
      <c r="FFK56" s="15"/>
      <c r="FFL56" s="15"/>
      <c r="FFM56" s="15"/>
      <c r="FFN56" s="15"/>
      <c r="FFO56" s="15"/>
      <c r="FFP56" s="15"/>
      <c r="FFQ56" s="15"/>
      <c r="FFR56" s="15"/>
      <c r="FFS56" s="15"/>
      <c r="FFT56" s="15"/>
      <c r="FFU56" s="15"/>
      <c r="FFV56" s="15"/>
      <c r="FFW56" s="15"/>
      <c r="FFX56" s="15"/>
      <c r="FFY56" s="15"/>
      <c r="FFZ56" s="15"/>
      <c r="FGA56" s="15"/>
      <c r="FGB56" s="15"/>
      <c r="FGC56" s="15"/>
      <c r="FGD56" s="15"/>
      <c r="FGE56" s="15"/>
      <c r="FGF56" s="15"/>
      <c r="FGG56" s="15"/>
      <c r="FGH56" s="15"/>
      <c r="FGI56" s="15"/>
      <c r="FGJ56" s="15"/>
      <c r="FGK56" s="15"/>
      <c r="FGL56" s="15"/>
      <c r="FGM56" s="15"/>
      <c r="FGN56" s="15"/>
      <c r="FGO56" s="15"/>
      <c r="FGP56" s="15"/>
      <c r="FGQ56" s="15"/>
      <c r="FGR56" s="15"/>
      <c r="FGS56" s="15"/>
      <c r="FGT56" s="15"/>
      <c r="FGU56" s="15"/>
      <c r="FGV56" s="15"/>
      <c r="FGW56" s="15"/>
      <c r="FGX56" s="15"/>
      <c r="FGY56" s="15"/>
      <c r="FGZ56" s="15"/>
      <c r="FHA56" s="15"/>
      <c r="FHB56" s="15"/>
      <c r="FHC56" s="15"/>
      <c r="FHD56" s="15"/>
      <c r="FHE56" s="15"/>
      <c r="FHF56" s="15"/>
      <c r="FHG56" s="15"/>
      <c r="FHH56" s="15"/>
      <c r="FHI56" s="15"/>
      <c r="FHJ56" s="15"/>
      <c r="FHK56" s="15"/>
      <c r="FHL56" s="15"/>
      <c r="FHM56" s="15"/>
      <c r="FHN56" s="15"/>
      <c r="FHO56" s="15"/>
      <c r="FHP56" s="15"/>
      <c r="FHQ56" s="15"/>
      <c r="FHR56" s="15"/>
      <c r="FHS56" s="15"/>
      <c r="FHT56" s="15"/>
      <c r="FHU56" s="15"/>
      <c r="FHV56" s="15"/>
      <c r="FHW56" s="15"/>
      <c r="FHX56" s="15"/>
      <c r="FHY56" s="15"/>
      <c r="FHZ56" s="15"/>
      <c r="FIA56" s="15"/>
      <c r="FIB56" s="15"/>
      <c r="FIC56" s="15"/>
      <c r="FID56" s="15"/>
      <c r="FIE56" s="15"/>
      <c r="FIF56" s="15"/>
      <c r="FIG56" s="15"/>
      <c r="FIH56" s="15"/>
      <c r="FII56" s="15"/>
      <c r="FIJ56" s="15"/>
      <c r="FIK56" s="15"/>
      <c r="FIL56" s="15"/>
      <c r="FIM56" s="15"/>
      <c r="FIN56" s="15"/>
      <c r="FIO56" s="15"/>
      <c r="FIP56" s="15"/>
      <c r="FIQ56" s="15"/>
      <c r="FIR56" s="15"/>
      <c r="FIS56" s="15"/>
      <c r="FIT56" s="15"/>
      <c r="FIU56" s="15"/>
      <c r="FIV56" s="15"/>
      <c r="FIW56" s="15"/>
      <c r="FIX56" s="15"/>
      <c r="FIY56" s="15"/>
      <c r="FIZ56" s="15"/>
      <c r="FJA56" s="15"/>
      <c r="FJB56" s="15"/>
      <c r="FJC56" s="15"/>
      <c r="FJD56" s="15"/>
      <c r="FJE56" s="15"/>
      <c r="FJF56" s="15"/>
      <c r="FJG56" s="15"/>
      <c r="FJH56" s="15"/>
      <c r="FJI56" s="15"/>
      <c r="FJJ56" s="15"/>
      <c r="FJK56" s="15"/>
      <c r="FJL56" s="15"/>
      <c r="FJM56" s="15"/>
      <c r="FJN56" s="15"/>
      <c r="FJO56" s="15"/>
      <c r="FJP56" s="15"/>
      <c r="FJQ56" s="15"/>
      <c r="FJR56" s="15"/>
      <c r="FJS56" s="15"/>
      <c r="FJT56" s="15"/>
      <c r="FJU56" s="15"/>
      <c r="FJV56" s="15"/>
      <c r="FJW56" s="15"/>
      <c r="FJX56" s="15"/>
      <c r="FJY56" s="15"/>
      <c r="FJZ56" s="15"/>
      <c r="FKA56" s="15"/>
      <c r="FKB56" s="15"/>
      <c r="FKC56" s="15"/>
      <c r="FKD56" s="15"/>
      <c r="FKE56" s="15"/>
      <c r="FKF56" s="15"/>
      <c r="FKG56" s="15"/>
      <c r="FKH56" s="15"/>
      <c r="FKI56" s="15"/>
      <c r="FKJ56" s="15"/>
      <c r="FKK56" s="15"/>
      <c r="FKL56" s="15"/>
      <c r="FKM56" s="15"/>
      <c r="FKN56" s="15"/>
      <c r="FKO56" s="15"/>
      <c r="FKP56" s="15"/>
      <c r="FKQ56" s="15"/>
      <c r="FKR56" s="15"/>
      <c r="FKS56" s="15"/>
      <c r="FKT56" s="15"/>
      <c r="FKU56" s="15"/>
      <c r="FKV56" s="15"/>
      <c r="FKW56" s="15"/>
      <c r="FKX56" s="15"/>
      <c r="FKY56" s="15"/>
      <c r="FKZ56" s="15"/>
      <c r="FLA56" s="15"/>
      <c r="FLB56" s="15"/>
      <c r="FLC56" s="15"/>
      <c r="FLD56" s="15"/>
      <c r="FLE56" s="15"/>
      <c r="FLF56" s="15"/>
      <c r="FLG56" s="15"/>
      <c r="FLH56" s="15"/>
      <c r="FLI56" s="15"/>
      <c r="FLJ56" s="15"/>
      <c r="FLK56" s="15"/>
      <c r="FLL56" s="15"/>
      <c r="FLM56" s="15"/>
      <c r="FLN56" s="15"/>
      <c r="FLO56" s="15"/>
      <c r="FLP56" s="15"/>
      <c r="FLQ56" s="15"/>
      <c r="FLR56" s="15"/>
      <c r="FLS56" s="15"/>
      <c r="FLT56" s="15"/>
      <c r="FLU56" s="15"/>
      <c r="FLV56" s="15"/>
      <c r="FLW56" s="15"/>
      <c r="FLX56" s="15"/>
      <c r="FLY56" s="15"/>
      <c r="FLZ56" s="15"/>
      <c r="FMA56" s="15"/>
      <c r="FMB56" s="15"/>
      <c r="FMC56" s="15"/>
      <c r="FMD56" s="15"/>
      <c r="FME56" s="15"/>
      <c r="FMF56" s="15"/>
      <c r="FMG56" s="15"/>
      <c r="FMH56" s="15"/>
      <c r="FMI56" s="15"/>
      <c r="FMJ56" s="15"/>
      <c r="FMK56" s="15"/>
      <c r="FML56" s="15"/>
      <c r="FMM56" s="15"/>
      <c r="FMN56" s="15"/>
      <c r="FMO56" s="15"/>
      <c r="FMP56" s="15"/>
      <c r="FMQ56" s="15"/>
      <c r="FMR56" s="15"/>
      <c r="FMS56" s="15"/>
      <c r="FMT56" s="15"/>
      <c r="FMU56" s="15"/>
      <c r="FMV56" s="15"/>
      <c r="FMW56" s="15"/>
      <c r="FMX56" s="15"/>
      <c r="FMY56" s="15"/>
      <c r="FMZ56" s="15"/>
      <c r="FNA56" s="15"/>
      <c r="FNB56" s="15"/>
      <c r="FNC56" s="15"/>
      <c r="FND56" s="15"/>
      <c r="FNE56" s="15"/>
      <c r="FNF56" s="15"/>
      <c r="FNG56" s="15"/>
      <c r="FNH56" s="15"/>
      <c r="FNI56" s="15"/>
      <c r="FNJ56" s="15"/>
      <c r="FNK56" s="15"/>
      <c r="FNL56" s="15"/>
      <c r="FNM56" s="15"/>
      <c r="FNN56" s="15"/>
      <c r="FNO56" s="15"/>
      <c r="FNP56" s="15"/>
      <c r="FNQ56" s="15"/>
      <c r="FNR56" s="15"/>
      <c r="FNS56" s="15"/>
      <c r="FNT56" s="15"/>
      <c r="FNU56" s="15"/>
      <c r="FNV56" s="15"/>
      <c r="FNW56" s="15"/>
      <c r="FNX56" s="15"/>
      <c r="FNY56" s="15"/>
      <c r="FNZ56" s="15"/>
      <c r="FOA56" s="15"/>
      <c r="FOB56" s="15"/>
      <c r="FOC56" s="15"/>
      <c r="FOD56" s="15"/>
      <c r="FOE56" s="15"/>
      <c r="FOF56" s="15"/>
      <c r="FOG56" s="15"/>
      <c r="FOH56" s="15"/>
      <c r="FOI56" s="15"/>
      <c r="FOJ56" s="15"/>
      <c r="FOK56" s="15"/>
      <c r="FOL56" s="15"/>
      <c r="FOM56" s="15"/>
      <c r="FON56" s="15"/>
      <c r="FOO56" s="15"/>
      <c r="FOP56" s="15"/>
      <c r="FOQ56" s="15"/>
      <c r="FOR56" s="15"/>
      <c r="FOS56" s="15"/>
      <c r="FOT56" s="15"/>
      <c r="FOU56" s="15"/>
      <c r="FOV56" s="15"/>
      <c r="FOW56" s="15"/>
      <c r="FOX56" s="15"/>
      <c r="FOY56" s="15"/>
      <c r="FOZ56" s="15"/>
      <c r="FPA56" s="15"/>
      <c r="FPB56" s="15"/>
      <c r="FPC56" s="15"/>
      <c r="FPD56" s="15"/>
      <c r="FPE56" s="15"/>
      <c r="FPF56" s="15"/>
      <c r="FPG56" s="15"/>
      <c r="FPH56" s="15"/>
      <c r="FPI56" s="15"/>
      <c r="FPJ56" s="15"/>
      <c r="FPK56" s="15"/>
      <c r="FPL56" s="15"/>
      <c r="FPM56" s="15"/>
      <c r="FPN56" s="15"/>
      <c r="FPO56" s="15"/>
      <c r="FPP56" s="15"/>
      <c r="FPQ56" s="15"/>
      <c r="FPR56" s="15"/>
      <c r="FPS56" s="15"/>
      <c r="FPT56" s="15"/>
      <c r="FPU56" s="15"/>
      <c r="FPV56" s="15"/>
      <c r="FPW56" s="15"/>
      <c r="FPX56" s="15"/>
      <c r="FPY56" s="15"/>
      <c r="FPZ56" s="15"/>
      <c r="FQA56" s="15"/>
      <c r="FQB56" s="15"/>
      <c r="FQC56" s="15"/>
      <c r="FQD56" s="15"/>
      <c r="FQE56" s="15"/>
      <c r="FQF56" s="15"/>
      <c r="FQG56" s="15"/>
      <c r="FQH56" s="15"/>
      <c r="FQI56" s="15"/>
      <c r="FQJ56" s="15"/>
      <c r="FQK56" s="15"/>
      <c r="FQL56" s="15"/>
      <c r="FQM56" s="15"/>
      <c r="FQN56" s="15"/>
      <c r="FQO56" s="15"/>
      <c r="FQP56" s="15"/>
      <c r="FQQ56" s="15"/>
      <c r="FQR56" s="15"/>
      <c r="FQS56" s="15"/>
      <c r="FQT56" s="15"/>
      <c r="FQU56" s="15"/>
      <c r="FQV56" s="15"/>
      <c r="FQW56" s="15"/>
      <c r="FQX56" s="15"/>
      <c r="FQY56" s="15"/>
      <c r="FQZ56" s="15"/>
      <c r="FRA56" s="15"/>
      <c r="FRB56" s="15"/>
      <c r="FRC56" s="15"/>
      <c r="FRD56" s="15"/>
      <c r="FRE56" s="15"/>
      <c r="FRF56" s="15"/>
      <c r="FRG56" s="15"/>
      <c r="FRH56" s="15"/>
      <c r="FRI56" s="15"/>
      <c r="FRJ56" s="15"/>
      <c r="FRK56" s="15"/>
      <c r="FRL56" s="15"/>
      <c r="FRM56" s="15"/>
      <c r="FRN56" s="15"/>
      <c r="FRO56" s="15"/>
      <c r="FRP56" s="15"/>
      <c r="FRQ56" s="15"/>
      <c r="FRR56" s="15"/>
      <c r="FRS56" s="15"/>
      <c r="FRT56" s="15"/>
      <c r="FRU56" s="15"/>
      <c r="FRV56" s="15"/>
      <c r="FRW56" s="15"/>
      <c r="FRX56" s="15"/>
      <c r="FRY56" s="15"/>
      <c r="FRZ56" s="15"/>
      <c r="FSA56" s="15"/>
      <c r="FSB56" s="15"/>
      <c r="FSC56" s="15"/>
      <c r="FSD56" s="15"/>
      <c r="FSE56" s="15"/>
      <c r="FSF56" s="15"/>
      <c r="FSG56" s="15"/>
      <c r="FSH56" s="15"/>
      <c r="FSI56" s="15"/>
      <c r="FSJ56" s="15"/>
      <c r="FSK56" s="15"/>
      <c r="FSL56" s="15"/>
      <c r="FSM56" s="15"/>
      <c r="FSN56" s="15"/>
      <c r="FSO56" s="15"/>
      <c r="FSP56" s="15"/>
      <c r="FSQ56" s="15"/>
      <c r="FSR56" s="15"/>
      <c r="FSS56" s="15"/>
      <c r="FST56" s="15"/>
      <c r="FSU56" s="15"/>
      <c r="FSV56" s="15"/>
      <c r="FSW56" s="15"/>
      <c r="FSX56" s="15"/>
      <c r="FSY56" s="15"/>
      <c r="FSZ56" s="15"/>
      <c r="FTA56" s="15"/>
      <c r="FTB56" s="15"/>
      <c r="FTC56" s="15"/>
      <c r="FTD56" s="15"/>
      <c r="FTE56" s="15"/>
      <c r="FTF56" s="15"/>
      <c r="FTG56" s="15"/>
      <c r="FTH56" s="15"/>
      <c r="FTI56" s="15"/>
      <c r="FTJ56" s="15"/>
      <c r="FTK56" s="15"/>
      <c r="FTL56" s="15"/>
      <c r="FTM56" s="15"/>
      <c r="FTN56" s="15"/>
      <c r="FTO56" s="15"/>
      <c r="FTP56" s="15"/>
      <c r="FTQ56" s="15"/>
      <c r="FTR56" s="15"/>
      <c r="FTS56" s="15"/>
      <c r="FTT56" s="15"/>
      <c r="FTU56" s="15"/>
      <c r="FTV56" s="15"/>
      <c r="FTW56" s="15"/>
      <c r="FTX56" s="15"/>
      <c r="FTY56" s="15"/>
      <c r="FTZ56" s="15"/>
      <c r="FUA56" s="15"/>
      <c r="FUB56" s="15"/>
      <c r="FUC56" s="15"/>
      <c r="FUD56" s="15"/>
      <c r="FUE56" s="15"/>
      <c r="FUF56" s="15"/>
      <c r="FUG56" s="15"/>
      <c r="FUH56" s="15"/>
      <c r="FUI56" s="15"/>
      <c r="FUJ56" s="15"/>
      <c r="FUK56" s="15"/>
      <c r="FUL56" s="15"/>
      <c r="FUM56" s="15"/>
      <c r="FUN56" s="15"/>
      <c r="FUO56" s="15"/>
      <c r="FUP56" s="15"/>
      <c r="FUQ56" s="15"/>
      <c r="FUR56" s="15"/>
      <c r="FUS56" s="15"/>
      <c r="FUT56" s="15"/>
      <c r="FUU56" s="15"/>
      <c r="FUV56" s="15"/>
      <c r="FUW56" s="15"/>
      <c r="FUX56" s="15"/>
      <c r="FUY56" s="15"/>
      <c r="FUZ56" s="15"/>
      <c r="FVA56" s="15"/>
      <c r="FVB56" s="15"/>
      <c r="FVC56" s="15"/>
      <c r="FVD56" s="15"/>
      <c r="FVE56" s="15"/>
      <c r="FVF56" s="15"/>
      <c r="FVG56" s="15"/>
      <c r="FVH56" s="15"/>
      <c r="FVI56" s="15"/>
      <c r="FVJ56" s="15"/>
      <c r="FVK56" s="15"/>
      <c r="FVL56" s="15"/>
      <c r="FVM56" s="15"/>
      <c r="FVN56" s="15"/>
      <c r="FVO56" s="15"/>
      <c r="FVP56" s="15"/>
      <c r="FVQ56" s="15"/>
      <c r="FVR56" s="15"/>
      <c r="FVS56" s="15"/>
      <c r="FVT56" s="15"/>
      <c r="FVU56" s="15"/>
      <c r="FVV56" s="15"/>
      <c r="FVW56" s="15"/>
      <c r="FVX56" s="15"/>
      <c r="FVY56" s="15"/>
      <c r="FVZ56" s="15"/>
      <c r="FWA56" s="15"/>
      <c r="FWB56" s="15"/>
      <c r="FWC56" s="15"/>
      <c r="FWD56" s="15"/>
      <c r="FWE56" s="15"/>
      <c r="FWF56" s="15"/>
      <c r="FWG56" s="15"/>
      <c r="FWH56" s="15"/>
      <c r="FWI56" s="15"/>
      <c r="FWJ56" s="15"/>
      <c r="FWK56" s="15"/>
      <c r="FWL56" s="15"/>
      <c r="FWM56" s="15"/>
      <c r="FWN56" s="15"/>
      <c r="FWO56" s="15"/>
      <c r="FWP56" s="15"/>
      <c r="FWQ56" s="15"/>
      <c r="FWR56" s="15"/>
      <c r="FWS56" s="15"/>
      <c r="FWT56" s="15"/>
      <c r="FWU56" s="15"/>
      <c r="FWV56" s="15"/>
      <c r="FWW56" s="15"/>
      <c r="FWX56" s="15"/>
      <c r="FWY56" s="15"/>
      <c r="FWZ56" s="15"/>
      <c r="FXA56" s="15"/>
      <c r="FXB56" s="15"/>
      <c r="FXC56" s="15"/>
      <c r="FXD56" s="15"/>
      <c r="FXE56" s="15"/>
      <c r="FXF56" s="15"/>
      <c r="FXG56" s="15"/>
      <c r="FXH56" s="15"/>
      <c r="FXI56" s="15"/>
      <c r="FXJ56" s="15"/>
      <c r="FXK56" s="15"/>
      <c r="FXL56" s="15"/>
      <c r="FXM56" s="15"/>
      <c r="FXN56" s="15"/>
      <c r="FXO56" s="15"/>
      <c r="FXP56" s="15"/>
      <c r="FXQ56" s="15"/>
      <c r="FXR56" s="15"/>
      <c r="FXS56" s="15"/>
      <c r="FXT56" s="15"/>
      <c r="FXU56" s="15"/>
      <c r="FXV56" s="15"/>
      <c r="FXW56" s="15"/>
      <c r="FXX56" s="15"/>
      <c r="FXY56" s="15"/>
      <c r="FXZ56" s="15"/>
      <c r="FYA56" s="15"/>
      <c r="FYB56" s="15"/>
      <c r="FYC56" s="15"/>
      <c r="FYD56" s="15"/>
      <c r="FYE56" s="15"/>
      <c r="FYF56" s="15"/>
      <c r="FYG56" s="15"/>
      <c r="FYH56" s="15"/>
      <c r="FYI56" s="15"/>
      <c r="FYJ56" s="15"/>
      <c r="FYK56" s="15"/>
      <c r="FYL56" s="15"/>
      <c r="FYM56" s="15"/>
      <c r="FYN56" s="15"/>
      <c r="FYO56" s="15"/>
      <c r="FYP56" s="15"/>
      <c r="FYQ56" s="15"/>
      <c r="FYR56" s="15"/>
      <c r="FYS56" s="15"/>
      <c r="FYT56" s="15"/>
      <c r="FYU56" s="15"/>
      <c r="FYV56" s="15"/>
      <c r="FYW56" s="15"/>
      <c r="FYX56" s="15"/>
      <c r="FYY56" s="15"/>
      <c r="FYZ56" s="15"/>
      <c r="FZA56" s="15"/>
      <c r="FZB56" s="15"/>
      <c r="FZC56" s="15"/>
      <c r="FZD56" s="15"/>
      <c r="FZE56" s="15"/>
      <c r="FZF56" s="15"/>
      <c r="FZG56" s="15"/>
      <c r="FZH56" s="15"/>
      <c r="FZI56" s="15"/>
      <c r="FZJ56" s="15"/>
      <c r="FZK56" s="15"/>
      <c r="FZL56" s="15"/>
      <c r="FZM56" s="15"/>
      <c r="FZN56" s="15"/>
      <c r="FZO56" s="15"/>
      <c r="FZP56" s="15"/>
      <c r="FZQ56" s="15"/>
      <c r="FZR56" s="15"/>
      <c r="FZS56" s="15"/>
      <c r="FZT56" s="15"/>
      <c r="FZU56" s="15"/>
      <c r="FZV56" s="15"/>
      <c r="FZW56" s="15"/>
      <c r="FZX56" s="15"/>
      <c r="FZY56" s="15"/>
      <c r="FZZ56" s="15"/>
      <c r="GAA56" s="15"/>
      <c r="GAB56" s="15"/>
      <c r="GAC56" s="15"/>
      <c r="GAD56" s="15"/>
      <c r="GAE56" s="15"/>
      <c r="GAF56" s="15"/>
      <c r="GAG56" s="15"/>
      <c r="GAH56" s="15"/>
      <c r="GAI56" s="15"/>
      <c r="GAJ56" s="15"/>
      <c r="GAK56" s="15"/>
      <c r="GAL56" s="15"/>
      <c r="GAM56" s="15"/>
      <c r="GAN56" s="15"/>
      <c r="GAO56" s="15"/>
      <c r="GAP56" s="15"/>
      <c r="GAQ56" s="15"/>
      <c r="GAR56" s="15"/>
      <c r="GAS56" s="15"/>
      <c r="GAT56" s="15"/>
      <c r="GAU56" s="15"/>
      <c r="GAV56" s="15"/>
      <c r="GAW56" s="15"/>
      <c r="GAX56" s="15"/>
      <c r="GAY56" s="15"/>
      <c r="GAZ56" s="15"/>
      <c r="GBA56" s="15"/>
      <c r="GBB56" s="15"/>
      <c r="GBC56" s="15"/>
      <c r="GBD56" s="15"/>
      <c r="GBE56" s="15"/>
      <c r="GBF56" s="15"/>
      <c r="GBG56" s="15"/>
      <c r="GBH56" s="15"/>
      <c r="GBI56" s="15"/>
      <c r="GBJ56" s="15"/>
      <c r="GBK56" s="15"/>
      <c r="GBL56" s="15"/>
      <c r="GBM56" s="15"/>
      <c r="GBN56" s="15"/>
      <c r="GBO56" s="15"/>
      <c r="GBP56" s="15"/>
      <c r="GBQ56" s="15"/>
      <c r="GBR56" s="15"/>
      <c r="GBS56" s="15"/>
      <c r="GBT56" s="15"/>
      <c r="GBU56" s="15"/>
      <c r="GBV56" s="15"/>
      <c r="GBW56" s="15"/>
      <c r="GBX56" s="15"/>
      <c r="GBY56" s="15"/>
      <c r="GBZ56" s="15"/>
      <c r="GCA56" s="15"/>
      <c r="GCB56" s="15"/>
      <c r="GCC56" s="15"/>
      <c r="GCD56" s="15"/>
      <c r="GCE56" s="15"/>
      <c r="GCF56" s="15"/>
      <c r="GCG56" s="15"/>
      <c r="GCH56" s="15"/>
      <c r="GCI56" s="15"/>
      <c r="GCJ56" s="15"/>
      <c r="GCK56" s="15"/>
      <c r="GCL56" s="15"/>
      <c r="GCM56" s="15"/>
      <c r="GCN56" s="15"/>
      <c r="GCO56" s="15"/>
      <c r="GCP56" s="15"/>
      <c r="GCQ56" s="15"/>
      <c r="GCR56" s="15"/>
      <c r="GCS56" s="15"/>
      <c r="GCT56" s="15"/>
      <c r="GCU56" s="15"/>
      <c r="GCV56" s="15"/>
      <c r="GCW56" s="15"/>
      <c r="GCX56" s="15"/>
      <c r="GCY56" s="15"/>
      <c r="GCZ56" s="15"/>
      <c r="GDA56" s="15"/>
      <c r="GDB56" s="15"/>
      <c r="GDC56" s="15"/>
      <c r="GDD56" s="15"/>
      <c r="GDE56" s="15"/>
      <c r="GDF56" s="15"/>
      <c r="GDG56" s="15"/>
      <c r="GDH56" s="15"/>
      <c r="GDI56" s="15"/>
      <c r="GDJ56" s="15"/>
      <c r="GDK56" s="15"/>
      <c r="GDL56" s="15"/>
      <c r="GDM56" s="15"/>
      <c r="GDN56" s="15"/>
      <c r="GDO56" s="15"/>
      <c r="GDP56" s="15"/>
      <c r="GDQ56" s="15"/>
      <c r="GDR56" s="15"/>
      <c r="GDS56" s="15"/>
      <c r="GDT56" s="15"/>
      <c r="GDU56" s="15"/>
      <c r="GDV56" s="15"/>
      <c r="GDW56" s="15"/>
      <c r="GDX56" s="15"/>
      <c r="GDY56" s="15"/>
      <c r="GDZ56" s="15"/>
      <c r="GEA56" s="15"/>
      <c r="GEB56" s="15"/>
      <c r="GEC56" s="15"/>
      <c r="GED56" s="15"/>
      <c r="GEE56" s="15"/>
      <c r="GEF56" s="15"/>
      <c r="GEG56" s="15"/>
      <c r="GEH56" s="15"/>
      <c r="GEI56" s="15"/>
      <c r="GEJ56" s="15"/>
      <c r="GEK56" s="15"/>
      <c r="GEL56" s="15"/>
      <c r="GEM56" s="15"/>
      <c r="GEN56" s="15"/>
      <c r="GEO56" s="15"/>
      <c r="GEP56" s="15"/>
      <c r="GEQ56" s="15"/>
      <c r="GER56" s="15"/>
      <c r="GES56" s="15"/>
      <c r="GET56" s="15"/>
      <c r="GEU56" s="15"/>
      <c r="GEV56" s="15"/>
      <c r="GEW56" s="15"/>
      <c r="GEX56" s="15"/>
      <c r="GEY56" s="15"/>
      <c r="GEZ56" s="15"/>
      <c r="GFA56" s="15"/>
      <c r="GFB56" s="15"/>
      <c r="GFC56" s="15"/>
      <c r="GFD56" s="15"/>
      <c r="GFE56" s="15"/>
      <c r="GFF56" s="15"/>
      <c r="GFG56" s="15"/>
      <c r="GFH56" s="15"/>
      <c r="GFI56" s="15"/>
      <c r="GFJ56" s="15"/>
      <c r="GFK56" s="15"/>
      <c r="GFL56" s="15"/>
      <c r="GFM56" s="15"/>
      <c r="GFN56" s="15"/>
      <c r="GFO56" s="15"/>
      <c r="GFP56" s="15"/>
      <c r="GFQ56" s="15"/>
      <c r="GFR56" s="15"/>
      <c r="GFS56" s="15"/>
      <c r="GFT56" s="15"/>
      <c r="GFU56" s="15"/>
      <c r="GFV56" s="15"/>
      <c r="GFW56" s="15"/>
      <c r="GFX56" s="15"/>
      <c r="GFY56" s="15"/>
      <c r="GFZ56" s="15"/>
      <c r="GGA56" s="15"/>
      <c r="GGB56" s="15"/>
      <c r="GGC56" s="15"/>
      <c r="GGD56" s="15"/>
      <c r="GGE56" s="15"/>
      <c r="GGF56" s="15"/>
      <c r="GGG56" s="15"/>
      <c r="GGH56" s="15"/>
      <c r="GGI56" s="15"/>
      <c r="GGJ56" s="15"/>
      <c r="GGK56" s="15"/>
      <c r="GGL56" s="15"/>
      <c r="GGM56" s="15"/>
      <c r="GGN56" s="15"/>
      <c r="GGO56" s="15"/>
      <c r="GGP56" s="15"/>
      <c r="GGQ56" s="15"/>
      <c r="GGR56" s="15"/>
      <c r="GGS56" s="15"/>
      <c r="GGT56" s="15"/>
      <c r="GGU56" s="15"/>
      <c r="GGV56" s="15"/>
      <c r="GGW56" s="15"/>
      <c r="GGX56" s="15"/>
      <c r="GGY56" s="15"/>
      <c r="GGZ56" s="15"/>
      <c r="GHA56" s="15"/>
      <c r="GHB56" s="15"/>
      <c r="GHC56" s="15"/>
      <c r="GHD56" s="15"/>
      <c r="GHE56" s="15"/>
      <c r="GHF56" s="15"/>
      <c r="GHG56" s="15"/>
      <c r="GHH56" s="15"/>
      <c r="GHI56" s="15"/>
      <c r="GHJ56" s="15"/>
      <c r="GHK56" s="15"/>
      <c r="GHL56" s="15"/>
      <c r="GHM56" s="15"/>
      <c r="GHN56" s="15"/>
      <c r="GHO56" s="15"/>
      <c r="GHP56" s="15"/>
      <c r="GHQ56" s="15"/>
      <c r="GHR56" s="15"/>
      <c r="GHS56" s="15"/>
      <c r="GHT56" s="15"/>
      <c r="GHU56" s="15"/>
      <c r="GHV56" s="15"/>
      <c r="GHW56" s="15"/>
      <c r="GHX56" s="15"/>
      <c r="GHY56" s="15"/>
      <c r="GHZ56" s="15"/>
      <c r="GIA56" s="15"/>
      <c r="GIB56" s="15"/>
      <c r="GIC56" s="15"/>
      <c r="GID56" s="15"/>
      <c r="GIE56" s="15"/>
      <c r="GIF56" s="15"/>
      <c r="GIG56" s="15"/>
      <c r="GIH56" s="15"/>
      <c r="GII56" s="15"/>
      <c r="GIJ56" s="15"/>
      <c r="GIK56" s="15"/>
      <c r="GIL56" s="15"/>
      <c r="GIM56" s="15"/>
      <c r="GIN56" s="15"/>
      <c r="GIO56" s="15"/>
      <c r="GIP56" s="15"/>
      <c r="GIQ56" s="15"/>
      <c r="GIR56" s="15"/>
      <c r="GIS56" s="15"/>
      <c r="GIT56" s="15"/>
      <c r="GIU56" s="15"/>
      <c r="GIV56" s="15"/>
      <c r="GIW56" s="15"/>
      <c r="GIX56" s="15"/>
      <c r="GIY56" s="15"/>
      <c r="GIZ56" s="15"/>
      <c r="GJA56" s="15"/>
      <c r="GJB56" s="15"/>
      <c r="GJC56" s="15"/>
      <c r="GJD56" s="15"/>
      <c r="GJE56" s="15"/>
      <c r="GJF56" s="15"/>
      <c r="GJG56" s="15"/>
      <c r="GJH56" s="15"/>
      <c r="GJI56" s="15"/>
      <c r="GJJ56" s="15"/>
      <c r="GJK56" s="15"/>
      <c r="GJL56" s="15"/>
      <c r="GJM56" s="15"/>
      <c r="GJN56" s="15"/>
      <c r="GJO56" s="15"/>
      <c r="GJP56" s="15"/>
      <c r="GJQ56" s="15"/>
      <c r="GJR56" s="15"/>
      <c r="GJS56" s="15"/>
      <c r="GJT56" s="15"/>
      <c r="GJU56" s="15"/>
      <c r="GJV56" s="15"/>
      <c r="GJW56" s="15"/>
      <c r="GJX56" s="15"/>
      <c r="GJY56" s="15"/>
      <c r="GJZ56" s="15"/>
      <c r="GKA56" s="15"/>
      <c r="GKB56" s="15"/>
      <c r="GKC56" s="15"/>
      <c r="GKD56" s="15"/>
      <c r="GKE56" s="15"/>
      <c r="GKF56" s="15"/>
      <c r="GKG56" s="15"/>
      <c r="GKH56" s="15"/>
      <c r="GKI56" s="15"/>
      <c r="GKJ56" s="15"/>
      <c r="GKK56" s="15"/>
      <c r="GKL56" s="15"/>
      <c r="GKM56" s="15"/>
      <c r="GKN56" s="15"/>
      <c r="GKO56" s="15"/>
      <c r="GKP56" s="15"/>
      <c r="GKQ56" s="15"/>
      <c r="GKR56" s="15"/>
      <c r="GKS56" s="15"/>
      <c r="GKT56" s="15"/>
      <c r="GKU56" s="15"/>
      <c r="GKV56" s="15"/>
      <c r="GKW56" s="15"/>
      <c r="GKX56" s="15"/>
      <c r="GKY56" s="15"/>
      <c r="GKZ56" s="15"/>
      <c r="GLA56" s="15"/>
      <c r="GLB56" s="15"/>
      <c r="GLC56" s="15"/>
      <c r="GLD56" s="15"/>
      <c r="GLE56" s="15"/>
      <c r="GLF56" s="15"/>
      <c r="GLG56" s="15"/>
      <c r="GLH56" s="15"/>
      <c r="GLI56" s="15"/>
      <c r="GLJ56" s="15"/>
      <c r="GLK56" s="15"/>
      <c r="GLL56" s="15"/>
      <c r="GLM56" s="15"/>
      <c r="GLN56" s="15"/>
      <c r="GLO56" s="15"/>
      <c r="GLP56" s="15"/>
      <c r="GLQ56" s="15"/>
      <c r="GLR56" s="15"/>
      <c r="GLS56" s="15"/>
      <c r="GLT56" s="15"/>
      <c r="GLU56" s="15"/>
      <c r="GLV56" s="15"/>
      <c r="GLW56" s="15"/>
      <c r="GLX56" s="15"/>
      <c r="GLY56" s="15"/>
      <c r="GLZ56" s="15"/>
      <c r="GMA56" s="15"/>
      <c r="GMB56" s="15"/>
      <c r="GMC56" s="15"/>
      <c r="GMD56" s="15"/>
      <c r="GME56" s="15"/>
      <c r="GMF56" s="15"/>
      <c r="GMG56" s="15"/>
      <c r="GMH56" s="15"/>
      <c r="GMI56" s="15"/>
      <c r="GMJ56" s="15"/>
      <c r="GMK56" s="15"/>
      <c r="GML56" s="15"/>
      <c r="GMM56" s="15"/>
      <c r="GMN56" s="15"/>
      <c r="GMO56" s="15"/>
      <c r="GMP56" s="15"/>
      <c r="GMQ56" s="15"/>
      <c r="GMR56" s="15"/>
      <c r="GMS56" s="15"/>
      <c r="GMT56" s="15"/>
      <c r="GMU56" s="15"/>
      <c r="GMV56" s="15"/>
      <c r="GMW56" s="15"/>
      <c r="GMX56" s="15"/>
      <c r="GMY56" s="15"/>
      <c r="GMZ56" s="15"/>
      <c r="GNA56" s="15"/>
      <c r="GNB56" s="15"/>
      <c r="GNC56" s="15"/>
      <c r="GND56" s="15"/>
      <c r="GNE56" s="15"/>
      <c r="GNF56" s="15"/>
      <c r="GNG56" s="15"/>
      <c r="GNH56" s="15"/>
      <c r="GNI56" s="15"/>
      <c r="GNJ56" s="15"/>
      <c r="GNK56" s="15"/>
      <c r="GNL56" s="15"/>
      <c r="GNM56" s="15"/>
      <c r="GNN56" s="15"/>
      <c r="GNO56" s="15"/>
      <c r="GNP56" s="15"/>
      <c r="GNQ56" s="15"/>
      <c r="GNR56" s="15"/>
      <c r="GNS56" s="15"/>
      <c r="GNT56" s="15"/>
      <c r="GNU56" s="15"/>
      <c r="GNV56" s="15"/>
      <c r="GNW56" s="15"/>
      <c r="GNX56" s="15"/>
      <c r="GNY56" s="15"/>
      <c r="GNZ56" s="15"/>
      <c r="GOA56" s="15"/>
      <c r="GOB56" s="15"/>
      <c r="GOC56" s="15"/>
      <c r="GOD56" s="15"/>
      <c r="GOE56" s="15"/>
      <c r="GOF56" s="15"/>
      <c r="GOG56" s="15"/>
      <c r="GOH56" s="15"/>
      <c r="GOI56" s="15"/>
      <c r="GOJ56" s="15"/>
      <c r="GOK56" s="15"/>
      <c r="GOL56" s="15"/>
      <c r="GOM56" s="15"/>
      <c r="GON56" s="15"/>
      <c r="GOO56" s="15"/>
      <c r="GOP56" s="15"/>
      <c r="GOQ56" s="15"/>
      <c r="GOR56" s="15"/>
      <c r="GOS56" s="15"/>
      <c r="GOT56" s="15"/>
      <c r="GOU56" s="15"/>
      <c r="GOV56" s="15"/>
      <c r="GOW56" s="15"/>
      <c r="GOX56" s="15"/>
      <c r="GOY56" s="15"/>
      <c r="GOZ56" s="15"/>
      <c r="GPA56" s="15"/>
      <c r="GPB56" s="15"/>
      <c r="GPC56" s="15"/>
      <c r="GPD56" s="15"/>
      <c r="GPE56" s="15"/>
      <c r="GPF56" s="15"/>
      <c r="GPG56" s="15"/>
      <c r="GPH56" s="15"/>
      <c r="GPI56" s="15"/>
      <c r="GPJ56" s="15"/>
      <c r="GPK56" s="15"/>
      <c r="GPL56" s="15"/>
      <c r="GPM56" s="15"/>
      <c r="GPN56" s="15"/>
      <c r="GPO56" s="15"/>
      <c r="GPP56" s="15"/>
      <c r="GPQ56" s="15"/>
      <c r="GPR56" s="15"/>
      <c r="GPS56" s="15"/>
      <c r="GPT56" s="15"/>
      <c r="GPU56" s="15"/>
      <c r="GPV56" s="15"/>
      <c r="GPW56" s="15"/>
      <c r="GPX56" s="15"/>
      <c r="GPY56" s="15"/>
      <c r="GPZ56" s="15"/>
      <c r="GQA56" s="15"/>
      <c r="GQB56" s="15"/>
      <c r="GQC56" s="15"/>
      <c r="GQD56" s="15"/>
      <c r="GQE56" s="15"/>
      <c r="GQF56" s="15"/>
      <c r="GQG56" s="15"/>
      <c r="GQH56" s="15"/>
      <c r="GQI56" s="15"/>
      <c r="GQJ56" s="15"/>
      <c r="GQK56" s="15"/>
      <c r="GQL56" s="15"/>
      <c r="GQM56" s="15"/>
      <c r="GQN56" s="15"/>
      <c r="GQO56" s="15"/>
      <c r="GQP56" s="15"/>
      <c r="GQQ56" s="15"/>
      <c r="GQR56" s="15"/>
      <c r="GQS56" s="15"/>
      <c r="GQT56" s="15"/>
      <c r="GQU56" s="15"/>
      <c r="GQV56" s="15"/>
      <c r="GQW56" s="15"/>
      <c r="GQX56" s="15"/>
      <c r="GQY56" s="15"/>
      <c r="GQZ56" s="15"/>
      <c r="GRA56" s="15"/>
      <c r="GRB56" s="15"/>
      <c r="GRC56" s="15"/>
      <c r="GRD56" s="15"/>
      <c r="GRE56" s="15"/>
      <c r="GRF56" s="15"/>
      <c r="GRG56" s="15"/>
      <c r="GRH56" s="15"/>
      <c r="GRI56" s="15"/>
      <c r="GRJ56" s="15"/>
      <c r="GRK56" s="15"/>
      <c r="GRL56" s="15"/>
      <c r="GRM56" s="15"/>
      <c r="GRN56" s="15"/>
      <c r="GRO56" s="15"/>
      <c r="GRP56" s="15"/>
      <c r="GRQ56" s="15"/>
      <c r="GRR56" s="15"/>
      <c r="GRS56" s="15"/>
      <c r="GRT56" s="15"/>
      <c r="GRU56" s="15"/>
      <c r="GRV56" s="15"/>
      <c r="GRW56" s="15"/>
      <c r="GRX56" s="15"/>
      <c r="GRY56" s="15"/>
      <c r="GRZ56" s="15"/>
      <c r="GSA56" s="15"/>
      <c r="GSB56" s="15"/>
      <c r="GSC56" s="15"/>
      <c r="GSD56" s="15"/>
      <c r="GSE56" s="15"/>
      <c r="GSF56" s="15"/>
      <c r="GSG56" s="15"/>
      <c r="GSH56" s="15"/>
      <c r="GSI56" s="15"/>
      <c r="GSJ56" s="15"/>
      <c r="GSK56" s="15"/>
      <c r="GSL56" s="15"/>
      <c r="GSM56" s="15"/>
      <c r="GSN56" s="15"/>
      <c r="GSO56" s="15"/>
      <c r="GSP56" s="15"/>
      <c r="GSQ56" s="15"/>
      <c r="GSR56" s="15"/>
      <c r="GSS56" s="15"/>
      <c r="GST56" s="15"/>
      <c r="GSU56" s="15"/>
      <c r="GSV56" s="15"/>
      <c r="GSW56" s="15"/>
      <c r="GSX56" s="15"/>
      <c r="GSY56" s="15"/>
      <c r="GSZ56" s="15"/>
      <c r="GTA56" s="15"/>
      <c r="GTB56" s="15"/>
      <c r="GTC56" s="15"/>
      <c r="GTD56" s="15"/>
      <c r="GTE56" s="15"/>
      <c r="GTF56" s="15"/>
      <c r="GTG56" s="15"/>
      <c r="GTH56" s="15"/>
      <c r="GTI56" s="15"/>
      <c r="GTJ56" s="15"/>
      <c r="GTK56" s="15"/>
      <c r="GTL56" s="15"/>
      <c r="GTM56" s="15"/>
      <c r="GTN56" s="15"/>
      <c r="GTO56" s="15"/>
      <c r="GTP56" s="15"/>
      <c r="GTQ56" s="15"/>
      <c r="GTR56" s="15"/>
      <c r="GTS56" s="15"/>
      <c r="GTT56" s="15"/>
      <c r="GTU56" s="15"/>
      <c r="GTV56" s="15"/>
      <c r="GTW56" s="15"/>
      <c r="GTX56" s="15"/>
      <c r="GTY56" s="15"/>
      <c r="GTZ56" s="15"/>
      <c r="GUA56" s="15"/>
      <c r="GUB56" s="15"/>
      <c r="GUC56" s="15"/>
      <c r="GUD56" s="15"/>
      <c r="GUE56" s="15"/>
      <c r="GUF56" s="15"/>
      <c r="GUG56" s="15"/>
      <c r="GUH56" s="15"/>
      <c r="GUI56" s="15"/>
      <c r="GUJ56" s="15"/>
      <c r="GUK56" s="15"/>
      <c r="GUL56" s="15"/>
      <c r="GUM56" s="15"/>
      <c r="GUN56" s="15"/>
      <c r="GUO56" s="15"/>
      <c r="GUP56" s="15"/>
      <c r="GUQ56" s="15"/>
      <c r="GUR56" s="15"/>
      <c r="GUS56" s="15"/>
      <c r="GUT56" s="15"/>
      <c r="GUU56" s="15"/>
      <c r="GUV56" s="15"/>
      <c r="GUW56" s="15"/>
      <c r="GUX56" s="15"/>
      <c r="GUY56" s="15"/>
      <c r="GUZ56" s="15"/>
      <c r="GVA56" s="15"/>
      <c r="GVB56" s="15"/>
      <c r="GVC56" s="15"/>
      <c r="GVD56" s="15"/>
      <c r="GVE56" s="15"/>
      <c r="GVF56" s="15"/>
      <c r="GVG56" s="15"/>
      <c r="GVH56" s="15"/>
      <c r="GVI56" s="15"/>
      <c r="GVJ56" s="15"/>
      <c r="GVK56" s="15"/>
      <c r="GVL56" s="15"/>
      <c r="GVM56" s="15"/>
      <c r="GVN56" s="15"/>
      <c r="GVO56" s="15"/>
      <c r="GVP56" s="15"/>
      <c r="GVQ56" s="15"/>
      <c r="GVR56" s="15"/>
      <c r="GVS56" s="15"/>
      <c r="GVT56" s="15"/>
      <c r="GVU56" s="15"/>
      <c r="GVV56" s="15"/>
      <c r="GVW56" s="15"/>
      <c r="GVX56" s="15"/>
      <c r="GVY56" s="15"/>
      <c r="GVZ56" s="15"/>
      <c r="GWA56" s="15"/>
      <c r="GWB56" s="15"/>
      <c r="GWC56" s="15"/>
      <c r="GWD56" s="15"/>
      <c r="GWE56" s="15"/>
      <c r="GWF56" s="15"/>
      <c r="GWG56" s="15"/>
      <c r="GWH56" s="15"/>
      <c r="GWI56" s="15"/>
      <c r="GWJ56" s="15"/>
      <c r="GWK56" s="15"/>
      <c r="GWL56" s="15"/>
      <c r="GWM56" s="15"/>
      <c r="GWN56" s="15"/>
      <c r="GWO56" s="15"/>
      <c r="GWP56" s="15"/>
      <c r="GWQ56" s="15"/>
      <c r="GWR56" s="15"/>
      <c r="GWS56" s="15"/>
      <c r="GWT56" s="15"/>
      <c r="GWU56" s="15"/>
      <c r="GWV56" s="15"/>
      <c r="GWW56" s="15"/>
      <c r="GWX56" s="15"/>
      <c r="GWY56" s="15"/>
      <c r="GWZ56" s="15"/>
      <c r="GXA56" s="15"/>
      <c r="GXB56" s="15"/>
      <c r="GXC56" s="15"/>
      <c r="GXD56" s="15"/>
      <c r="GXE56" s="15"/>
      <c r="GXF56" s="15"/>
      <c r="GXG56" s="15"/>
      <c r="GXH56" s="15"/>
      <c r="GXI56" s="15"/>
      <c r="GXJ56" s="15"/>
      <c r="GXK56" s="15"/>
      <c r="GXL56" s="15"/>
      <c r="GXM56" s="15"/>
      <c r="GXN56" s="15"/>
      <c r="GXO56" s="15"/>
      <c r="GXP56" s="15"/>
      <c r="GXQ56" s="15"/>
      <c r="GXR56" s="15"/>
      <c r="GXS56" s="15"/>
      <c r="GXT56" s="15"/>
      <c r="GXU56" s="15"/>
      <c r="GXV56" s="15"/>
      <c r="GXW56" s="15"/>
      <c r="GXX56" s="15"/>
      <c r="GXY56" s="15"/>
      <c r="GXZ56" s="15"/>
      <c r="GYA56" s="15"/>
      <c r="GYB56" s="15"/>
      <c r="GYC56" s="15"/>
      <c r="GYD56" s="15"/>
      <c r="GYE56" s="15"/>
      <c r="GYF56" s="15"/>
      <c r="GYG56" s="15"/>
      <c r="GYH56" s="15"/>
      <c r="GYI56" s="15"/>
      <c r="GYJ56" s="15"/>
      <c r="GYK56" s="15"/>
      <c r="GYL56" s="15"/>
      <c r="GYM56" s="15"/>
      <c r="GYN56" s="15"/>
      <c r="GYO56" s="15"/>
      <c r="GYP56" s="15"/>
      <c r="GYQ56" s="15"/>
      <c r="GYR56" s="15"/>
      <c r="GYS56" s="15"/>
      <c r="GYT56" s="15"/>
      <c r="GYU56" s="15"/>
      <c r="GYV56" s="15"/>
      <c r="GYW56" s="15"/>
      <c r="GYX56" s="15"/>
      <c r="GYY56" s="15"/>
      <c r="GYZ56" s="15"/>
      <c r="GZA56" s="15"/>
      <c r="GZB56" s="15"/>
      <c r="GZC56" s="15"/>
      <c r="GZD56" s="15"/>
      <c r="GZE56" s="15"/>
      <c r="GZF56" s="15"/>
      <c r="GZG56" s="15"/>
      <c r="GZH56" s="15"/>
      <c r="GZI56" s="15"/>
      <c r="GZJ56" s="15"/>
      <c r="GZK56" s="15"/>
      <c r="GZL56" s="15"/>
      <c r="GZM56" s="15"/>
      <c r="GZN56" s="15"/>
      <c r="GZO56" s="15"/>
      <c r="GZP56" s="15"/>
      <c r="GZQ56" s="15"/>
      <c r="GZR56" s="15"/>
      <c r="GZS56" s="15"/>
      <c r="GZT56" s="15"/>
      <c r="GZU56" s="15"/>
      <c r="GZV56" s="15"/>
      <c r="GZW56" s="15"/>
      <c r="GZX56" s="15"/>
      <c r="GZY56" s="15"/>
      <c r="GZZ56" s="15"/>
      <c r="HAA56" s="15"/>
      <c r="HAB56" s="15"/>
      <c r="HAC56" s="15"/>
      <c r="HAD56" s="15"/>
      <c r="HAE56" s="15"/>
      <c r="HAF56" s="15"/>
      <c r="HAG56" s="15"/>
      <c r="HAH56" s="15"/>
      <c r="HAI56" s="15"/>
      <c r="HAJ56" s="15"/>
      <c r="HAK56" s="15"/>
      <c r="HAL56" s="15"/>
      <c r="HAM56" s="15"/>
      <c r="HAN56" s="15"/>
      <c r="HAO56" s="15"/>
      <c r="HAP56" s="15"/>
      <c r="HAQ56" s="15"/>
      <c r="HAR56" s="15"/>
      <c r="HAS56" s="15"/>
      <c r="HAT56" s="15"/>
      <c r="HAU56" s="15"/>
      <c r="HAV56" s="15"/>
      <c r="HAW56" s="15"/>
      <c r="HAX56" s="15"/>
      <c r="HAY56" s="15"/>
      <c r="HAZ56" s="15"/>
      <c r="HBA56" s="15"/>
      <c r="HBB56" s="15"/>
      <c r="HBC56" s="15"/>
      <c r="HBD56" s="15"/>
      <c r="HBE56" s="15"/>
      <c r="HBF56" s="15"/>
      <c r="HBG56" s="15"/>
      <c r="HBH56" s="15"/>
      <c r="HBI56" s="15"/>
      <c r="HBJ56" s="15"/>
      <c r="HBK56" s="15"/>
      <c r="HBL56" s="15"/>
      <c r="HBM56" s="15"/>
      <c r="HBN56" s="15"/>
      <c r="HBO56" s="15"/>
      <c r="HBP56" s="15"/>
      <c r="HBQ56" s="15"/>
      <c r="HBR56" s="15"/>
      <c r="HBS56" s="15"/>
      <c r="HBT56" s="15"/>
      <c r="HBU56" s="15"/>
      <c r="HBV56" s="15"/>
      <c r="HBW56" s="15"/>
      <c r="HBX56" s="15"/>
      <c r="HBY56" s="15"/>
      <c r="HBZ56" s="15"/>
      <c r="HCA56" s="15"/>
      <c r="HCB56" s="15"/>
      <c r="HCC56" s="15"/>
      <c r="HCD56" s="15"/>
      <c r="HCE56" s="15"/>
      <c r="HCF56" s="15"/>
      <c r="HCG56" s="15"/>
      <c r="HCH56" s="15"/>
      <c r="HCI56" s="15"/>
      <c r="HCJ56" s="15"/>
      <c r="HCK56" s="15"/>
      <c r="HCL56" s="15"/>
      <c r="HCM56" s="15"/>
      <c r="HCN56" s="15"/>
      <c r="HCO56" s="15"/>
      <c r="HCP56" s="15"/>
      <c r="HCQ56" s="15"/>
      <c r="HCR56" s="15"/>
      <c r="HCS56" s="15"/>
      <c r="HCT56" s="15"/>
      <c r="HCU56" s="15"/>
      <c r="HCV56" s="15"/>
      <c r="HCW56" s="15"/>
      <c r="HCX56" s="15"/>
      <c r="HCY56" s="15"/>
      <c r="HCZ56" s="15"/>
      <c r="HDA56" s="15"/>
      <c r="HDB56" s="15"/>
      <c r="HDC56" s="15"/>
      <c r="HDD56" s="15"/>
      <c r="HDE56" s="15"/>
      <c r="HDF56" s="15"/>
      <c r="HDG56" s="15"/>
      <c r="HDH56" s="15"/>
      <c r="HDI56" s="15"/>
      <c r="HDJ56" s="15"/>
      <c r="HDK56" s="15"/>
      <c r="HDL56" s="15"/>
      <c r="HDM56" s="15"/>
      <c r="HDN56" s="15"/>
      <c r="HDO56" s="15"/>
      <c r="HDP56" s="15"/>
      <c r="HDQ56" s="15"/>
      <c r="HDR56" s="15"/>
      <c r="HDS56" s="15"/>
      <c r="HDT56" s="15"/>
      <c r="HDU56" s="15"/>
      <c r="HDV56" s="15"/>
      <c r="HDW56" s="15"/>
      <c r="HDX56" s="15"/>
      <c r="HDY56" s="15"/>
      <c r="HDZ56" s="15"/>
      <c r="HEA56" s="15"/>
      <c r="HEB56" s="15"/>
      <c r="HEC56" s="15"/>
      <c r="HED56" s="15"/>
      <c r="HEE56" s="15"/>
      <c r="HEF56" s="15"/>
      <c r="HEG56" s="15"/>
      <c r="HEH56" s="15"/>
      <c r="HEI56" s="15"/>
      <c r="HEJ56" s="15"/>
      <c r="HEK56" s="15"/>
      <c r="HEL56" s="15"/>
      <c r="HEM56" s="15"/>
      <c r="HEN56" s="15"/>
      <c r="HEO56" s="15"/>
      <c r="HEP56" s="15"/>
      <c r="HEQ56" s="15"/>
      <c r="HER56" s="15"/>
      <c r="HES56" s="15"/>
      <c r="HET56" s="15"/>
      <c r="HEU56" s="15"/>
      <c r="HEV56" s="15"/>
      <c r="HEW56" s="15"/>
      <c r="HEX56" s="15"/>
      <c r="HEY56" s="15"/>
      <c r="HEZ56" s="15"/>
      <c r="HFA56" s="15"/>
      <c r="HFB56" s="15"/>
      <c r="HFC56" s="15"/>
      <c r="HFD56" s="15"/>
      <c r="HFE56" s="15"/>
      <c r="HFF56" s="15"/>
      <c r="HFG56" s="15"/>
      <c r="HFH56" s="15"/>
      <c r="HFI56" s="15"/>
      <c r="HFJ56" s="15"/>
      <c r="HFK56" s="15"/>
      <c r="HFL56" s="15"/>
      <c r="HFM56" s="15"/>
      <c r="HFN56" s="15"/>
      <c r="HFO56" s="15"/>
      <c r="HFP56" s="15"/>
      <c r="HFQ56" s="15"/>
      <c r="HFR56" s="15"/>
      <c r="HFS56" s="15"/>
      <c r="HFT56" s="15"/>
      <c r="HFU56" s="15"/>
      <c r="HFV56" s="15"/>
      <c r="HFW56" s="15"/>
      <c r="HFX56" s="15"/>
      <c r="HFY56" s="15"/>
      <c r="HFZ56" s="15"/>
      <c r="HGA56" s="15"/>
      <c r="HGB56" s="15"/>
      <c r="HGC56" s="15"/>
      <c r="HGD56" s="15"/>
      <c r="HGE56" s="15"/>
      <c r="HGF56" s="15"/>
      <c r="HGG56" s="15"/>
      <c r="HGH56" s="15"/>
      <c r="HGI56" s="15"/>
      <c r="HGJ56" s="15"/>
      <c r="HGK56" s="15"/>
      <c r="HGL56" s="15"/>
      <c r="HGM56" s="15"/>
      <c r="HGN56" s="15"/>
      <c r="HGO56" s="15"/>
      <c r="HGP56" s="15"/>
      <c r="HGQ56" s="15"/>
      <c r="HGR56" s="15"/>
      <c r="HGS56" s="15"/>
      <c r="HGT56" s="15"/>
      <c r="HGU56" s="15"/>
      <c r="HGV56" s="15"/>
      <c r="HGW56" s="15"/>
      <c r="HGX56" s="15"/>
      <c r="HGY56" s="15"/>
      <c r="HGZ56" s="15"/>
      <c r="HHA56" s="15"/>
      <c r="HHB56" s="15"/>
      <c r="HHC56" s="15"/>
      <c r="HHD56" s="15"/>
      <c r="HHE56" s="15"/>
      <c r="HHF56" s="15"/>
      <c r="HHG56" s="15"/>
      <c r="HHH56" s="15"/>
      <c r="HHI56" s="15"/>
      <c r="HHJ56" s="15"/>
      <c r="HHK56" s="15"/>
      <c r="HHL56" s="15"/>
      <c r="HHM56" s="15"/>
      <c r="HHN56" s="15"/>
      <c r="HHO56" s="15"/>
      <c r="HHP56" s="15"/>
      <c r="HHQ56" s="15"/>
      <c r="HHR56" s="15"/>
      <c r="HHS56" s="15"/>
      <c r="HHT56" s="15"/>
      <c r="HHU56" s="15"/>
      <c r="HHV56" s="15"/>
      <c r="HHW56" s="15"/>
      <c r="HHX56" s="15"/>
      <c r="HHY56" s="15"/>
      <c r="HHZ56" s="15"/>
      <c r="HIA56" s="15"/>
      <c r="HIB56" s="15"/>
      <c r="HIC56" s="15"/>
      <c r="HID56" s="15"/>
      <c r="HIE56" s="15"/>
      <c r="HIF56" s="15"/>
      <c r="HIG56" s="15"/>
      <c r="HIH56" s="15"/>
      <c r="HII56" s="15"/>
      <c r="HIJ56" s="15"/>
      <c r="HIK56" s="15"/>
      <c r="HIL56" s="15"/>
      <c r="HIM56" s="15"/>
      <c r="HIN56" s="15"/>
      <c r="HIO56" s="15"/>
      <c r="HIP56" s="15"/>
      <c r="HIQ56" s="15"/>
      <c r="HIR56" s="15"/>
      <c r="HIS56" s="15"/>
      <c r="HIT56" s="15"/>
      <c r="HIU56" s="15"/>
      <c r="HIV56" s="15"/>
      <c r="HIW56" s="15"/>
      <c r="HIX56" s="15"/>
      <c r="HIY56" s="15"/>
      <c r="HIZ56" s="15"/>
      <c r="HJA56" s="15"/>
      <c r="HJB56" s="15"/>
      <c r="HJC56" s="15"/>
      <c r="HJD56" s="15"/>
      <c r="HJE56" s="15"/>
      <c r="HJF56" s="15"/>
      <c r="HJG56" s="15"/>
      <c r="HJH56" s="15"/>
      <c r="HJI56" s="15"/>
      <c r="HJJ56" s="15"/>
      <c r="HJK56" s="15"/>
      <c r="HJL56" s="15"/>
      <c r="HJM56" s="15"/>
      <c r="HJN56" s="15"/>
      <c r="HJO56" s="15"/>
      <c r="HJP56" s="15"/>
      <c r="HJQ56" s="15"/>
      <c r="HJR56" s="15"/>
      <c r="HJS56" s="15"/>
      <c r="HJT56" s="15"/>
      <c r="HJU56" s="15"/>
      <c r="HJV56" s="15"/>
      <c r="HJW56" s="15"/>
      <c r="HJX56" s="15"/>
      <c r="HJY56" s="15"/>
      <c r="HJZ56" s="15"/>
      <c r="HKA56" s="15"/>
      <c r="HKB56" s="15"/>
      <c r="HKC56" s="15"/>
      <c r="HKD56" s="15"/>
      <c r="HKE56" s="15"/>
      <c r="HKF56" s="15"/>
      <c r="HKG56" s="15"/>
      <c r="HKH56" s="15"/>
      <c r="HKI56" s="15"/>
      <c r="HKJ56" s="15"/>
      <c r="HKK56" s="15"/>
      <c r="HKL56" s="15"/>
      <c r="HKM56" s="15"/>
      <c r="HKN56" s="15"/>
      <c r="HKO56" s="15"/>
      <c r="HKP56" s="15"/>
      <c r="HKQ56" s="15"/>
      <c r="HKR56" s="15"/>
      <c r="HKS56" s="15"/>
      <c r="HKT56" s="15"/>
      <c r="HKU56" s="15"/>
      <c r="HKV56" s="15"/>
      <c r="HKW56" s="15"/>
      <c r="HKX56" s="15"/>
      <c r="HKY56" s="15"/>
      <c r="HKZ56" s="15"/>
      <c r="HLA56" s="15"/>
      <c r="HLB56" s="15"/>
      <c r="HLC56" s="15"/>
      <c r="HLD56" s="15"/>
      <c r="HLE56" s="15"/>
      <c r="HLF56" s="15"/>
      <c r="HLG56" s="15"/>
      <c r="HLH56" s="15"/>
      <c r="HLI56" s="15"/>
      <c r="HLJ56" s="15"/>
      <c r="HLK56" s="15"/>
      <c r="HLL56" s="15"/>
      <c r="HLM56" s="15"/>
      <c r="HLN56" s="15"/>
      <c r="HLO56" s="15"/>
      <c r="HLP56" s="15"/>
      <c r="HLQ56" s="15"/>
      <c r="HLR56" s="15"/>
      <c r="HLS56" s="15"/>
      <c r="HLT56" s="15"/>
      <c r="HLU56" s="15"/>
      <c r="HLV56" s="15"/>
      <c r="HLW56" s="15"/>
      <c r="HLX56" s="15"/>
      <c r="HLY56" s="15"/>
      <c r="HLZ56" s="15"/>
      <c r="HMA56" s="15"/>
      <c r="HMB56" s="15"/>
      <c r="HMC56" s="15"/>
      <c r="HMD56" s="15"/>
      <c r="HME56" s="15"/>
      <c r="HMF56" s="15"/>
      <c r="HMG56" s="15"/>
      <c r="HMH56" s="15"/>
      <c r="HMI56" s="15"/>
      <c r="HMJ56" s="15"/>
      <c r="HMK56" s="15"/>
      <c r="HML56" s="15"/>
      <c r="HMM56" s="15"/>
      <c r="HMN56" s="15"/>
      <c r="HMO56" s="15"/>
      <c r="HMP56" s="15"/>
      <c r="HMQ56" s="15"/>
      <c r="HMR56" s="15"/>
      <c r="HMS56" s="15"/>
      <c r="HMT56" s="15"/>
      <c r="HMU56" s="15"/>
      <c r="HMV56" s="15"/>
      <c r="HMW56" s="15"/>
      <c r="HMX56" s="15"/>
      <c r="HMY56" s="15"/>
      <c r="HMZ56" s="15"/>
      <c r="HNA56" s="15"/>
      <c r="HNB56" s="15"/>
      <c r="HNC56" s="15"/>
      <c r="HND56" s="15"/>
      <c r="HNE56" s="15"/>
      <c r="HNF56" s="15"/>
      <c r="HNG56" s="15"/>
      <c r="HNH56" s="15"/>
      <c r="HNI56" s="15"/>
      <c r="HNJ56" s="15"/>
      <c r="HNK56" s="15"/>
      <c r="HNL56" s="15"/>
      <c r="HNM56" s="15"/>
      <c r="HNN56" s="15"/>
      <c r="HNO56" s="15"/>
      <c r="HNP56" s="15"/>
      <c r="HNQ56" s="15"/>
      <c r="HNR56" s="15"/>
      <c r="HNS56" s="15"/>
      <c r="HNT56" s="15"/>
      <c r="HNU56" s="15"/>
      <c r="HNV56" s="15"/>
      <c r="HNW56" s="15"/>
      <c r="HNX56" s="15"/>
      <c r="HNY56" s="15"/>
      <c r="HNZ56" s="15"/>
      <c r="HOA56" s="15"/>
      <c r="HOB56" s="15"/>
      <c r="HOC56" s="15"/>
      <c r="HOD56" s="15"/>
      <c r="HOE56" s="15"/>
      <c r="HOF56" s="15"/>
      <c r="HOG56" s="15"/>
      <c r="HOH56" s="15"/>
      <c r="HOI56" s="15"/>
      <c r="HOJ56" s="15"/>
      <c r="HOK56" s="15"/>
      <c r="HOL56" s="15"/>
      <c r="HOM56" s="15"/>
      <c r="HON56" s="15"/>
      <c r="HOO56" s="15"/>
      <c r="HOP56" s="15"/>
      <c r="HOQ56" s="15"/>
      <c r="HOR56" s="15"/>
      <c r="HOS56" s="15"/>
      <c r="HOT56" s="15"/>
      <c r="HOU56" s="15"/>
      <c r="HOV56" s="15"/>
      <c r="HOW56" s="15"/>
      <c r="HOX56" s="15"/>
      <c r="HOY56" s="15"/>
      <c r="HOZ56" s="15"/>
      <c r="HPA56" s="15"/>
      <c r="HPB56" s="15"/>
      <c r="HPC56" s="15"/>
      <c r="HPD56" s="15"/>
      <c r="HPE56" s="15"/>
      <c r="HPF56" s="15"/>
      <c r="HPG56" s="15"/>
      <c r="HPH56" s="15"/>
      <c r="HPI56" s="15"/>
      <c r="HPJ56" s="15"/>
      <c r="HPK56" s="15"/>
      <c r="HPL56" s="15"/>
      <c r="HPM56" s="15"/>
      <c r="HPN56" s="15"/>
      <c r="HPO56" s="15"/>
      <c r="HPP56" s="15"/>
      <c r="HPQ56" s="15"/>
      <c r="HPR56" s="15"/>
      <c r="HPS56" s="15"/>
      <c r="HPT56" s="15"/>
      <c r="HPU56" s="15"/>
      <c r="HPV56" s="15"/>
      <c r="HPW56" s="15"/>
      <c r="HPX56" s="15"/>
      <c r="HPY56" s="15"/>
      <c r="HPZ56" s="15"/>
      <c r="HQA56" s="15"/>
      <c r="HQB56" s="15"/>
      <c r="HQC56" s="15"/>
      <c r="HQD56" s="15"/>
      <c r="HQE56" s="15"/>
      <c r="HQF56" s="15"/>
      <c r="HQG56" s="15"/>
      <c r="HQH56" s="15"/>
      <c r="HQI56" s="15"/>
      <c r="HQJ56" s="15"/>
      <c r="HQK56" s="15"/>
      <c r="HQL56" s="15"/>
      <c r="HQM56" s="15"/>
      <c r="HQN56" s="15"/>
      <c r="HQO56" s="15"/>
      <c r="HQP56" s="15"/>
      <c r="HQQ56" s="15"/>
      <c r="HQR56" s="15"/>
      <c r="HQS56" s="15"/>
      <c r="HQT56" s="15"/>
      <c r="HQU56" s="15"/>
      <c r="HQV56" s="15"/>
      <c r="HQW56" s="15"/>
      <c r="HQX56" s="15"/>
      <c r="HQY56" s="15"/>
      <c r="HQZ56" s="15"/>
      <c r="HRA56" s="15"/>
      <c r="HRB56" s="15"/>
      <c r="HRC56" s="15"/>
      <c r="HRD56" s="15"/>
      <c r="HRE56" s="15"/>
      <c r="HRF56" s="15"/>
      <c r="HRG56" s="15"/>
      <c r="HRH56" s="15"/>
      <c r="HRI56" s="15"/>
      <c r="HRJ56" s="15"/>
      <c r="HRK56" s="15"/>
      <c r="HRL56" s="15"/>
      <c r="HRM56" s="15"/>
      <c r="HRN56" s="15"/>
      <c r="HRO56" s="15"/>
      <c r="HRP56" s="15"/>
      <c r="HRQ56" s="15"/>
      <c r="HRR56" s="15"/>
      <c r="HRS56" s="15"/>
      <c r="HRT56" s="15"/>
      <c r="HRU56" s="15"/>
      <c r="HRV56" s="15"/>
      <c r="HRW56" s="15"/>
      <c r="HRX56" s="15"/>
      <c r="HRY56" s="15"/>
      <c r="HRZ56" s="15"/>
      <c r="HSA56" s="15"/>
      <c r="HSB56" s="15"/>
      <c r="HSC56" s="15"/>
      <c r="HSD56" s="15"/>
      <c r="HSE56" s="15"/>
      <c r="HSF56" s="15"/>
      <c r="HSG56" s="15"/>
      <c r="HSH56" s="15"/>
      <c r="HSI56" s="15"/>
      <c r="HSJ56" s="15"/>
      <c r="HSK56" s="15"/>
      <c r="HSL56" s="15"/>
      <c r="HSM56" s="15"/>
      <c r="HSN56" s="15"/>
      <c r="HSO56" s="15"/>
      <c r="HSP56" s="15"/>
      <c r="HSQ56" s="15"/>
      <c r="HSR56" s="15"/>
      <c r="HSS56" s="15"/>
      <c r="HST56" s="15"/>
      <c r="HSU56" s="15"/>
      <c r="HSV56" s="15"/>
      <c r="HSW56" s="15"/>
      <c r="HSX56" s="15"/>
      <c r="HSY56" s="15"/>
      <c r="HSZ56" s="15"/>
      <c r="HTA56" s="15"/>
      <c r="HTB56" s="15"/>
      <c r="HTC56" s="15"/>
      <c r="HTD56" s="15"/>
      <c r="HTE56" s="15"/>
      <c r="HTF56" s="15"/>
      <c r="HTG56" s="15"/>
      <c r="HTH56" s="15"/>
      <c r="HTI56" s="15"/>
      <c r="HTJ56" s="15"/>
      <c r="HTK56" s="15"/>
      <c r="HTL56" s="15"/>
      <c r="HTM56" s="15"/>
      <c r="HTN56" s="15"/>
      <c r="HTO56" s="15"/>
      <c r="HTP56" s="15"/>
      <c r="HTQ56" s="15"/>
      <c r="HTR56" s="15"/>
      <c r="HTS56" s="15"/>
      <c r="HTT56" s="15"/>
      <c r="HTU56" s="15"/>
      <c r="HTV56" s="15"/>
      <c r="HTW56" s="15"/>
      <c r="HTX56" s="15"/>
      <c r="HTY56" s="15"/>
      <c r="HTZ56" s="15"/>
      <c r="HUA56" s="15"/>
      <c r="HUB56" s="15"/>
      <c r="HUC56" s="15"/>
      <c r="HUD56" s="15"/>
      <c r="HUE56" s="15"/>
      <c r="HUF56" s="15"/>
      <c r="HUG56" s="15"/>
      <c r="HUH56" s="15"/>
      <c r="HUI56" s="15"/>
      <c r="HUJ56" s="15"/>
      <c r="HUK56" s="15"/>
      <c r="HUL56" s="15"/>
      <c r="HUM56" s="15"/>
      <c r="HUN56" s="15"/>
      <c r="HUO56" s="15"/>
      <c r="HUP56" s="15"/>
      <c r="HUQ56" s="15"/>
      <c r="HUR56" s="15"/>
      <c r="HUS56" s="15"/>
      <c r="HUT56" s="15"/>
      <c r="HUU56" s="15"/>
      <c r="HUV56" s="15"/>
      <c r="HUW56" s="15"/>
      <c r="HUX56" s="15"/>
      <c r="HUY56" s="15"/>
      <c r="HUZ56" s="15"/>
      <c r="HVA56" s="15"/>
      <c r="HVB56" s="15"/>
      <c r="HVC56" s="15"/>
      <c r="HVD56" s="15"/>
      <c r="HVE56" s="15"/>
      <c r="HVF56" s="15"/>
      <c r="HVG56" s="15"/>
      <c r="HVH56" s="15"/>
      <c r="HVI56" s="15"/>
      <c r="HVJ56" s="15"/>
      <c r="HVK56" s="15"/>
      <c r="HVL56" s="15"/>
      <c r="HVM56" s="15"/>
      <c r="HVN56" s="15"/>
      <c r="HVO56" s="15"/>
      <c r="HVP56" s="15"/>
      <c r="HVQ56" s="15"/>
      <c r="HVR56" s="15"/>
      <c r="HVS56" s="15"/>
      <c r="HVT56" s="15"/>
      <c r="HVU56" s="15"/>
      <c r="HVV56" s="15"/>
      <c r="HVW56" s="15"/>
      <c r="HVX56" s="15"/>
      <c r="HVY56" s="15"/>
      <c r="HVZ56" s="15"/>
      <c r="HWA56" s="15"/>
      <c r="HWB56" s="15"/>
      <c r="HWC56" s="15"/>
      <c r="HWD56" s="15"/>
      <c r="HWE56" s="15"/>
      <c r="HWF56" s="15"/>
      <c r="HWG56" s="15"/>
      <c r="HWH56" s="15"/>
      <c r="HWI56" s="15"/>
      <c r="HWJ56" s="15"/>
      <c r="HWK56" s="15"/>
      <c r="HWL56" s="15"/>
      <c r="HWM56" s="15"/>
      <c r="HWN56" s="15"/>
      <c r="HWO56" s="15"/>
      <c r="HWP56" s="15"/>
      <c r="HWQ56" s="15"/>
      <c r="HWR56" s="15"/>
      <c r="HWS56" s="15"/>
      <c r="HWT56" s="15"/>
      <c r="HWU56" s="15"/>
      <c r="HWV56" s="15"/>
      <c r="HWW56" s="15"/>
      <c r="HWX56" s="15"/>
      <c r="HWY56" s="15"/>
      <c r="HWZ56" s="15"/>
      <c r="HXA56" s="15"/>
      <c r="HXB56" s="15"/>
      <c r="HXC56" s="15"/>
      <c r="HXD56" s="15"/>
      <c r="HXE56" s="15"/>
      <c r="HXF56" s="15"/>
      <c r="HXG56" s="15"/>
      <c r="HXH56" s="15"/>
      <c r="HXI56" s="15"/>
      <c r="HXJ56" s="15"/>
      <c r="HXK56" s="15"/>
      <c r="HXL56" s="15"/>
      <c r="HXM56" s="15"/>
      <c r="HXN56" s="15"/>
      <c r="HXO56" s="15"/>
      <c r="HXP56" s="15"/>
      <c r="HXQ56" s="15"/>
      <c r="HXR56" s="15"/>
      <c r="HXS56" s="15"/>
      <c r="HXT56" s="15"/>
      <c r="HXU56" s="15"/>
      <c r="HXV56" s="15"/>
      <c r="HXW56" s="15"/>
      <c r="HXX56" s="15"/>
      <c r="HXY56" s="15"/>
      <c r="HXZ56" s="15"/>
      <c r="HYA56" s="15"/>
      <c r="HYB56" s="15"/>
      <c r="HYC56" s="15"/>
      <c r="HYD56" s="15"/>
      <c r="HYE56" s="15"/>
      <c r="HYF56" s="15"/>
      <c r="HYG56" s="15"/>
      <c r="HYH56" s="15"/>
      <c r="HYI56" s="15"/>
      <c r="HYJ56" s="15"/>
      <c r="HYK56" s="15"/>
      <c r="HYL56" s="15"/>
      <c r="HYM56" s="15"/>
      <c r="HYN56" s="15"/>
      <c r="HYO56" s="15"/>
      <c r="HYP56" s="15"/>
      <c r="HYQ56" s="15"/>
      <c r="HYR56" s="15"/>
      <c r="HYS56" s="15"/>
      <c r="HYT56" s="15"/>
      <c r="HYU56" s="15"/>
      <c r="HYV56" s="15"/>
      <c r="HYW56" s="15"/>
      <c r="HYX56" s="15"/>
      <c r="HYY56" s="15"/>
      <c r="HYZ56" s="15"/>
      <c r="HZA56" s="15"/>
      <c r="HZB56" s="15"/>
      <c r="HZC56" s="15"/>
      <c r="HZD56" s="15"/>
      <c r="HZE56" s="15"/>
      <c r="HZF56" s="15"/>
      <c r="HZG56" s="15"/>
      <c r="HZH56" s="15"/>
      <c r="HZI56" s="15"/>
      <c r="HZJ56" s="15"/>
      <c r="HZK56" s="15"/>
      <c r="HZL56" s="15"/>
      <c r="HZM56" s="15"/>
      <c r="HZN56" s="15"/>
      <c r="HZO56" s="15"/>
      <c r="HZP56" s="15"/>
      <c r="HZQ56" s="15"/>
      <c r="HZR56" s="15"/>
      <c r="HZS56" s="15"/>
      <c r="HZT56" s="15"/>
      <c r="HZU56" s="15"/>
      <c r="HZV56" s="15"/>
      <c r="HZW56" s="15"/>
      <c r="HZX56" s="15"/>
      <c r="HZY56" s="15"/>
      <c r="HZZ56" s="15"/>
      <c r="IAA56" s="15"/>
      <c r="IAB56" s="15"/>
      <c r="IAC56" s="15"/>
      <c r="IAD56" s="15"/>
      <c r="IAE56" s="15"/>
      <c r="IAF56" s="15"/>
      <c r="IAG56" s="15"/>
      <c r="IAH56" s="15"/>
      <c r="IAI56" s="15"/>
      <c r="IAJ56" s="15"/>
      <c r="IAK56" s="15"/>
      <c r="IAL56" s="15"/>
      <c r="IAM56" s="15"/>
      <c r="IAN56" s="15"/>
      <c r="IAO56" s="15"/>
      <c r="IAP56" s="15"/>
      <c r="IAQ56" s="15"/>
      <c r="IAR56" s="15"/>
      <c r="IAS56" s="15"/>
      <c r="IAT56" s="15"/>
      <c r="IAU56" s="15"/>
      <c r="IAV56" s="15"/>
      <c r="IAW56" s="15"/>
      <c r="IAX56" s="15"/>
      <c r="IAY56" s="15"/>
      <c r="IAZ56" s="15"/>
      <c r="IBA56" s="15"/>
      <c r="IBB56" s="15"/>
      <c r="IBC56" s="15"/>
      <c r="IBD56" s="15"/>
      <c r="IBE56" s="15"/>
      <c r="IBF56" s="15"/>
      <c r="IBG56" s="15"/>
      <c r="IBH56" s="15"/>
      <c r="IBI56" s="15"/>
      <c r="IBJ56" s="15"/>
      <c r="IBK56" s="15"/>
      <c r="IBL56" s="15"/>
      <c r="IBM56" s="15"/>
      <c r="IBN56" s="15"/>
      <c r="IBO56" s="15"/>
      <c r="IBP56" s="15"/>
      <c r="IBQ56" s="15"/>
      <c r="IBR56" s="15"/>
      <c r="IBS56" s="15"/>
      <c r="IBT56" s="15"/>
      <c r="IBU56" s="15"/>
      <c r="IBV56" s="15"/>
      <c r="IBW56" s="15"/>
      <c r="IBX56" s="15"/>
      <c r="IBY56" s="15"/>
      <c r="IBZ56" s="15"/>
      <c r="ICA56" s="15"/>
      <c r="ICB56" s="15"/>
      <c r="ICC56" s="15"/>
      <c r="ICD56" s="15"/>
      <c r="ICE56" s="15"/>
      <c r="ICF56" s="15"/>
      <c r="ICG56" s="15"/>
      <c r="ICH56" s="15"/>
      <c r="ICI56" s="15"/>
      <c r="ICJ56" s="15"/>
      <c r="ICK56" s="15"/>
      <c r="ICL56" s="15"/>
      <c r="ICM56" s="15"/>
      <c r="ICN56" s="15"/>
      <c r="ICO56" s="15"/>
      <c r="ICP56" s="15"/>
      <c r="ICQ56" s="15"/>
      <c r="ICR56" s="15"/>
      <c r="ICS56" s="15"/>
      <c r="ICT56" s="15"/>
      <c r="ICU56" s="15"/>
      <c r="ICV56" s="15"/>
      <c r="ICW56" s="15"/>
      <c r="ICX56" s="15"/>
      <c r="ICY56" s="15"/>
      <c r="ICZ56" s="15"/>
      <c r="IDA56" s="15"/>
      <c r="IDB56" s="15"/>
      <c r="IDC56" s="15"/>
      <c r="IDD56" s="15"/>
      <c r="IDE56" s="15"/>
      <c r="IDF56" s="15"/>
      <c r="IDG56" s="15"/>
      <c r="IDH56" s="15"/>
      <c r="IDI56" s="15"/>
      <c r="IDJ56" s="15"/>
      <c r="IDK56" s="15"/>
      <c r="IDL56" s="15"/>
      <c r="IDM56" s="15"/>
      <c r="IDN56" s="15"/>
      <c r="IDO56" s="15"/>
      <c r="IDP56" s="15"/>
      <c r="IDQ56" s="15"/>
      <c r="IDR56" s="15"/>
      <c r="IDS56" s="15"/>
      <c r="IDT56" s="15"/>
      <c r="IDU56" s="15"/>
      <c r="IDV56" s="15"/>
      <c r="IDW56" s="15"/>
      <c r="IDX56" s="15"/>
      <c r="IDY56" s="15"/>
      <c r="IDZ56" s="15"/>
      <c r="IEA56" s="15"/>
      <c r="IEB56" s="15"/>
      <c r="IEC56" s="15"/>
      <c r="IED56" s="15"/>
      <c r="IEE56" s="15"/>
      <c r="IEF56" s="15"/>
      <c r="IEG56" s="15"/>
      <c r="IEH56" s="15"/>
      <c r="IEI56" s="15"/>
      <c r="IEJ56" s="15"/>
      <c r="IEK56" s="15"/>
      <c r="IEL56" s="15"/>
      <c r="IEM56" s="15"/>
      <c r="IEN56" s="15"/>
      <c r="IEO56" s="15"/>
      <c r="IEP56" s="15"/>
      <c r="IEQ56" s="15"/>
      <c r="IER56" s="15"/>
      <c r="IES56" s="15"/>
      <c r="IET56" s="15"/>
      <c r="IEU56" s="15"/>
      <c r="IEV56" s="15"/>
      <c r="IEW56" s="15"/>
      <c r="IEX56" s="15"/>
      <c r="IEY56" s="15"/>
      <c r="IEZ56" s="15"/>
      <c r="IFA56" s="15"/>
      <c r="IFB56" s="15"/>
      <c r="IFC56" s="15"/>
      <c r="IFD56" s="15"/>
      <c r="IFE56" s="15"/>
      <c r="IFF56" s="15"/>
      <c r="IFG56" s="15"/>
      <c r="IFH56" s="15"/>
      <c r="IFI56" s="15"/>
      <c r="IFJ56" s="15"/>
      <c r="IFK56" s="15"/>
      <c r="IFL56" s="15"/>
      <c r="IFM56" s="15"/>
      <c r="IFN56" s="15"/>
      <c r="IFO56" s="15"/>
      <c r="IFP56" s="15"/>
      <c r="IFQ56" s="15"/>
      <c r="IFR56" s="15"/>
      <c r="IFS56" s="15"/>
      <c r="IFT56" s="15"/>
      <c r="IFU56" s="15"/>
      <c r="IFV56" s="15"/>
      <c r="IFW56" s="15"/>
      <c r="IFX56" s="15"/>
      <c r="IFY56" s="15"/>
      <c r="IFZ56" s="15"/>
      <c r="IGA56" s="15"/>
      <c r="IGB56" s="15"/>
      <c r="IGC56" s="15"/>
      <c r="IGD56" s="15"/>
      <c r="IGE56" s="15"/>
      <c r="IGF56" s="15"/>
      <c r="IGG56" s="15"/>
      <c r="IGH56" s="15"/>
      <c r="IGI56" s="15"/>
      <c r="IGJ56" s="15"/>
      <c r="IGK56" s="15"/>
      <c r="IGL56" s="15"/>
      <c r="IGM56" s="15"/>
      <c r="IGN56" s="15"/>
      <c r="IGO56" s="15"/>
      <c r="IGP56" s="15"/>
      <c r="IGQ56" s="15"/>
      <c r="IGR56" s="15"/>
      <c r="IGS56" s="15"/>
      <c r="IGT56" s="15"/>
      <c r="IGU56" s="15"/>
      <c r="IGV56" s="15"/>
      <c r="IGW56" s="15"/>
      <c r="IGX56" s="15"/>
      <c r="IGY56" s="15"/>
      <c r="IGZ56" s="15"/>
      <c r="IHA56" s="15"/>
      <c r="IHB56" s="15"/>
      <c r="IHC56" s="15"/>
      <c r="IHD56" s="15"/>
      <c r="IHE56" s="15"/>
      <c r="IHF56" s="15"/>
      <c r="IHG56" s="15"/>
      <c r="IHH56" s="15"/>
      <c r="IHI56" s="15"/>
      <c r="IHJ56" s="15"/>
      <c r="IHK56" s="15"/>
      <c r="IHL56" s="15"/>
      <c r="IHM56" s="15"/>
      <c r="IHN56" s="15"/>
      <c r="IHO56" s="15"/>
      <c r="IHP56" s="15"/>
      <c r="IHQ56" s="15"/>
      <c r="IHR56" s="15"/>
      <c r="IHS56" s="15"/>
      <c r="IHT56" s="15"/>
      <c r="IHU56" s="15"/>
      <c r="IHV56" s="15"/>
      <c r="IHW56" s="15"/>
      <c r="IHX56" s="15"/>
      <c r="IHY56" s="15"/>
      <c r="IHZ56" s="15"/>
      <c r="IIA56" s="15"/>
      <c r="IIB56" s="15"/>
      <c r="IIC56" s="15"/>
      <c r="IID56" s="15"/>
      <c r="IIE56" s="15"/>
      <c r="IIF56" s="15"/>
      <c r="IIG56" s="15"/>
      <c r="IIH56" s="15"/>
      <c r="III56" s="15"/>
      <c r="IIJ56" s="15"/>
      <c r="IIK56" s="15"/>
      <c r="IIL56" s="15"/>
      <c r="IIM56" s="15"/>
      <c r="IIN56" s="15"/>
      <c r="IIO56" s="15"/>
      <c r="IIP56" s="15"/>
      <c r="IIQ56" s="15"/>
      <c r="IIR56" s="15"/>
      <c r="IIS56" s="15"/>
      <c r="IIT56" s="15"/>
      <c r="IIU56" s="15"/>
      <c r="IIV56" s="15"/>
      <c r="IIW56" s="15"/>
      <c r="IIX56" s="15"/>
      <c r="IIY56" s="15"/>
      <c r="IIZ56" s="15"/>
      <c r="IJA56" s="15"/>
      <c r="IJB56" s="15"/>
      <c r="IJC56" s="15"/>
      <c r="IJD56" s="15"/>
      <c r="IJE56" s="15"/>
      <c r="IJF56" s="15"/>
      <c r="IJG56" s="15"/>
      <c r="IJH56" s="15"/>
      <c r="IJI56" s="15"/>
      <c r="IJJ56" s="15"/>
      <c r="IJK56" s="15"/>
      <c r="IJL56" s="15"/>
      <c r="IJM56" s="15"/>
      <c r="IJN56" s="15"/>
      <c r="IJO56" s="15"/>
      <c r="IJP56" s="15"/>
      <c r="IJQ56" s="15"/>
      <c r="IJR56" s="15"/>
      <c r="IJS56" s="15"/>
      <c r="IJT56" s="15"/>
      <c r="IJU56" s="15"/>
      <c r="IJV56" s="15"/>
      <c r="IJW56" s="15"/>
      <c r="IJX56" s="15"/>
      <c r="IJY56" s="15"/>
      <c r="IJZ56" s="15"/>
      <c r="IKA56" s="15"/>
      <c r="IKB56" s="15"/>
      <c r="IKC56" s="15"/>
      <c r="IKD56" s="15"/>
      <c r="IKE56" s="15"/>
      <c r="IKF56" s="15"/>
      <c r="IKG56" s="15"/>
      <c r="IKH56" s="15"/>
      <c r="IKI56" s="15"/>
      <c r="IKJ56" s="15"/>
      <c r="IKK56" s="15"/>
      <c r="IKL56" s="15"/>
      <c r="IKM56" s="15"/>
      <c r="IKN56" s="15"/>
      <c r="IKO56" s="15"/>
      <c r="IKP56" s="15"/>
      <c r="IKQ56" s="15"/>
      <c r="IKR56" s="15"/>
      <c r="IKS56" s="15"/>
      <c r="IKT56" s="15"/>
      <c r="IKU56" s="15"/>
      <c r="IKV56" s="15"/>
      <c r="IKW56" s="15"/>
      <c r="IKX56" s="15"/>
      <c r="IKY56" s="15"/>
      <c r="IKZ56" s="15"/>
      <c r="ILA56" s="15"/>
      <c r="ILB56" s="15"/>
      <c r="ILC56" s="15"/>
      <c r="ILD56" s="15"/>
      <c r="ILE56" s="15"/>
      <c r="ILF56" s="15"/>
      <c r="ILG56" s="15"/>
      <c r="ILH56" s="15"/>
      <c r="ILI56" s="15"/>
      <c r="ILJ56" s="15"/>
      <c r="ILK56" s="15"/>
      <c r="ILL56" s="15"/>
      <c r="ILM56" s="15"/>
      <c r="ILN56" s="15"/>
      <c r="ILO56" s="15"/>
      <c r="ILP56" s="15"/>
      <c r="ILQ56" s="15"/>
      <c r="ILR56" s="15"/>
      <c r="ILS56" s="15"/>
      <c r="ILT56" s="15"/>
      <c r="ILU56" s="15"/>
      <c r="ILV56" s="15"/>
      <c r="ILW56" s="15"/>
      <c r="ILX56" s="15"/>
      <c r="ILY56" s="15"/>
      <c r="ILZ56" s="15"/>
      <c r="IMA56" s="15"/>
      <c r="IMB56" s="15"/>
      <c r="IMC56" s="15"/>
      <c r="IMD56" s="15"/>
      <c r="IME56" s="15"/>
      <c r="IMF56" s="15"/>
      <c r="IMG56" s="15"/>
      <c r="IMH56" s="15"/>
      <c r="IMI56" s="15"/>
      <c r="IMJ56" s="15"/>
      <c r="IMK56" s="15"/>
      <c r="IML56" s="15"/>
      <c r="IMM56" s="15"/>
      <c r="IMN56" s="15"/>
      <c r="IMO56" s="15"/>
      <c r="IMP56" s="15"/>
      <c r="IMQ56" s="15"/>
      <c r="IMR56" s="15"/>
      <c r="IMS56" s="15"/>
      <c r="IMT56" s="15"/>
      <c r="IMU56" s="15"/>
      <c r="IMV56" s="15"/>
      <c r="IMW56" s="15"/>
      <c r="IMX56" s="15"/>
      <c r="IMY56" s="15"/>
      <c r="IMZ56" s="15"/>
      <c r="INA56" s="15"/>
      <c r="INB56" s="15"/>
      <c r="INC56" s="15"/>
      <c r="IND56" s="15"/>
      <c r="INE56" s="15"/>
      <c r="INF56" s="15"/>
      <c r="ING56" s="15"/>
      <c r="INH56" s="15"/>
      <c r="INI56" s="15"/>
      <c r="INJ56" s="15"/>
      <c r="INK56" s="15"/>
      <c r="INL56" s="15"/>
      <c r="INM56" s="15"/>
      <c r="INN56" s="15"/>
      <c r="INO56" s="15"/>
      <c r="INP56" s="15"/>
      <c r="INQ56" s="15"/>
      <c r="INR56" s="15"/>
      <c r="INS56" s="15"/>
      <c r="INT56" s="15"/>
      <c r="INU56" s="15"/>
      <c r="INV56" s="15"/>
      <c r="INW56" s="15"/>
      <c r="INX56" s="15"/>
      <c r="INY56" s="15"/>
      <c r="INZ56" s="15"/>
      <c r="IOA56" s="15"/>
      <c r="IOB56" s="15"/>
      <c r="IOC56" s="15"/>
      <c r="IOD56" s="15"/>
      <c r="IOE56" s="15"/>
      <c r="IOF56" s="15"/>
      <c r="IOG56" s="15"/>
      <c r="IOH56" s="15"/>
      <c r="IOI56" s="15"/>
      <c r="IOJ56" s="15"/>
      <c r="IOK56" s="15"/>
      <c r="IOL56" s="15"/>
      <c r="IOM56" s="15"/>
      <c r="ION56" s="15"/>
      <c r="IOO56" s="15"/>
      <c r="IOP56" s="15"/>
      <c r="IOQ56" s="15"/>
      <c r="IOR56" s="15"/>
      <c r="IOS56" s="15"/>
      <c r="IOT56" s="15"/>
      <c r="IOU56" s="15"/>
      <c r="IOV56" s="15"/>
      <c r="IOW56" s="15"/>
      <c r="IOX56" s="15"/>
      <c r="IOY56" s="15"/>
      <c r="IOZ56" s="15"/>
      <c r="IPA56" s="15"/>
      <c r="IPB56" s="15"/>
      <c r="IPC56" s="15"/>
      <c r="IPD56" s="15"/>
      <c r="IPE56" s="15"/>
      <c r="IPF56" s="15"/>
      <c r="IPG56" s="15"/>
      <c r="IPH56" s="15"/>
      <c r="IPI56" s="15"/>
      <c r="IPJ56" s="15"/>
      <c r="IPK56" s="15"/>
      <c r="IPL56" s="15"/>
      <c r="IPM56" s="15"/>
      <c r="IPN56" s="15"/>
      <c r="IPO56" s="15"/>
      <c r="IPP56" s="15"/>
      <c r="IPQ56" s="15"/>
      <c r="IPR56" s="15"/>
      <c r="IPS56" s="15"/>
      <c r="IPT56" s="15"/>
      <c r="IPU56" s="15"/>
      <c r="IPV56" s="15"/>
      <c r="IPW56" s="15"/>
      <c r="IPX56" s="15"/>
      <c r="IPY56" s="15"/>
      <c r="IPZ56" s="15"/>
      <c r="IQA56" s="15"/>
      <c r="IQB56" s="15"/>
      <c r="IQC56" s="15"/>
      <c r="IQD56" s="15"/>
      <c r="IQE56" s="15"/>
      <c r="IQF56" s="15"/>
      <c r="IQG56" s="15"/>
      <c r="IQH56" s="15"/>
      <c r="IQI56" s="15"/>
      <c r="IQJ56" s="15"/>
      <c r="IQK56" s="15"/>
      <c r="IQL56" s="15"/>
      <c r="IQM56" s="15"/>
      <c r="IQN56" s="15"/>
      <c r="IQO56" s="15"/>
      <c r="IQP56" s="15"/>
      <c r="IQQ56" s="15"/>
      <c r="IQR56" s="15"/>
      <c r="IQS56" s="15"/>
      <c r="IQT56" s="15"/>
      <c r="IQU56" s="15"/>
      <c r="IQV56" s="15"/>
      <c r="IQW56" s="15"/>
      <c r="IQX56" s="15"/>
      <c r="IQY56" s="15"/>
      <c r="IQZ56" s="15"/>
      <c r="IRA56" s="15"/>
      <c r="IRB56" s="15"/>
      <c r="IRC56" s="15"/>
      <c r="IRD56" s="15"/>
      <c r="IRE56" s="15"/>
      <c r="IRF56" s="15"/>
      <c r="IRG56" s="15"/>
      <c r="IRH56" s="15"/>
      <c r="IRI56" s="15"/>
      <c r="IRJ56" s="15"/>
      <c r="IRK56" s="15"/>
      <c r="IRL56" s="15"/>
      <c r="IRM56" s="15"/>
      <c r="IRN56" s="15"/>
      <c r="IRO56" s="15"/>
      <c r="IRP56" s="15"/>
      <c r="IRQ56" s="15"/>
      <c r="IRR56" s="15"/>
      <c r="IRS56" s="15"/>
      <c r="IRT56" s="15"/>
      <c r="IRU56" s="15"/>
      <c r="IRV56" s="15"/>
      <c r="IRW56" s="15"/>
      <c r="IRX56" s="15"/>
      <c r="IRY56" s="15"/>
      <c r="IRZ56" s="15"/>
      <c r="ISA56" s="15"/>
      <c r="ISB56" s="15"/>
      <c r="ISC56" s="15"/>
      <c r="ISD56" s="15"/>
      <c r="ISE56" s="15"/>
      <c r="ISF56" s="15"/>
      <c r="ISG56" s="15"/>
      <c r="ISH56" s="15"/>
      <c r="ISI56" s="15"/>
      <c r="ISJ56" s="15"/>
      <c r="ISK56" s="15"/>
      <c r="ISL56" s="15"/>
      <c r="ISM56" s="15"/>
      <c r="ISN56" s="15"/>
      <c r="ISO56" s="15"/>
      <c r="ISP56" s="15"/>
      <c r="ISQ56" s="15"/>
      <c r="ISR56" s="15"/>
      <c r="ISS56" s="15"/>
      <c r="IST56" s="15"/>
      <c r="ISU56" s="15"/>
      <c r="ISV56" s="15"/>
      <c r="ISW56" s="15"/>
      <c r="ISX56" s="15"/>
      <c r="ISY56" s="15"/>
      <c r="ISZ56" s="15"/>
      <c r="ITA56" s="15"/>
      <c r="ITB56" s="15"/>
      <c r="ITC56" s="15"/>
      <c r="ITD56" s="15"/>
      <c r="ITE56" s="15"/>
      <c r="ITF56" s="15"/>
      <c r="ITG56" s="15"/>
      <c r="ITH56" s="15"/>
      <c r="ITI56" s="15"/>
      <c r="ITJ56" s="15"/>
      <c r="ITK56" s="15"/>
      <c r="ITL56" s="15"/>
      <c r="ITM56" s="15"/>
      <c r="ITN56" s="15"/>
      <c r="ITO56" s="15"/>
      <c r="ITP56" s="15"/>
      <c r="ITQ56" s="15"/>
      <c r="ITR56" s="15"/>
      <c r="ITS56" s="15"/>
      <c r="ITT56" s="15"/>
      <c r="ITU56" s="15"/>
      <c r="ITV56" s="15"/>
      <c r="ITW56" s="15"/>
      <c r="ITX56" s="15"/>
      <c r="ITY56" s="15"/>
      <c r="ITZ56" s="15"/>
      <c r="IUA56" s="15"/>
      <c r="IUB56" s="15"/>
      <c r="IUC56" s="15"/>
      <c r="IUD56" s="15"/>
      <c r="IUE56" s="15"/>
      <c r="IUF56" s="15"/>
      <c r="IUG56" s="15"/>
      <c r="IUH56" s="15"/>
      <c r="IUI56" s="15"/>
      <c r="IUJ56" s="15"/>
      <c r="IUK56" s="15"/>
      <c r="IUL56" s="15"/>
      <c r="IUM56" s="15"/>
      <c r="IUN56" s="15"/>
      <c r="IUO56" s="15"/>
      <c r="IUP56" s="15"/>
      <c r="IUQ56" s="15"/>
      <c r="IUR56" s="15"/>
      <c r="IUS56" s="15"/>
      <c r="IUT56" s="15"/>
      <c r="IUU56" s="15"/>
      <c r="IUV56" s="15"/>
      <c r="IUW56" s="15"/>
      <c r="IUX56" s="15"/>
      <c r="IUY56" s="15"/>
      <c r="IUZ56" s="15"/>
      <c r="IVA56" s="15"/>
      <c r="IVB56" s="15"/>
      <c r="IVC56" s="15"/>
      <c r="IVD56" s="15"/>
      <c r="IVE56" s="15"/>
      <c r="IVF56" s="15"/>
      <c r="IVG56" s="15"/>
      <c r="IVH56" s="15"/>
      <c r="IVI56" s="15"/>
      <c r="IVJ56" s="15"/>
      <c r="IVK56" s="15"/>
      <c r="IVL56" s="15"/>
      <c r="IVM56" s="15"/>
      <c r="IVN56" s="15"/>
      <c r="IVO56" s="15"/>
      <c r="IVP56" s="15"/>
      <c r="IVQ56" s="15"/>
      <c r="IVR56" s="15"/>
      <c r="IVS56" s="15"/>
      <c r="IVT56" s="15"/>
      <c r="IVU56" s="15"/>
      <c r="IVV56" s="15"/>
      <c r="IVW56" s="15"/>
      <c r="IVX56" s="15"/>
      <c r="IVY56" s="15"/>
      <c r="IVZ56" s="15"/>
      <c r="IWA56" s="15"/>
      <c r="IWB56" s="15"/>
      <c r="IWC56" s="15"/>
      <c r="IWD56" s="15"/>
      <c r="IWE56" s="15"/>
      <c r="IWF56" s="15"/>
      <c r="IWG56" s="15"/>
      <c r="IWH56" s="15"/>
      <c r="IWI56" s="15"/>
      <c r="IWJ56" s="15"/>
      <c r="IWK56" s="15"/>
      <c r="IWL56" s="15"/>
      <c r="IWM56" s="15"/>
      <c r="IWN56" s="15"/>
      <c r="IWO56" s="15"/>
      <c r="IWP56" s="15"/>
      <c r="IWQ56" s="15"/>
      <c r="IWR56" s="15"/>
      <c r="IWS56" s="15"/>
      <c r="IWT56" s="15"/>
      <c r="IWU56" s="15"/>
      <c r="IWV56" s="15"/>
      <c r="IWW56" s="15"/>
      <c r="IWX56" s="15"/>
      <c r="IWY56" s="15"/>
      <c r="IWZ56" s="15"/>
      <c r="IXA56" s="15"/>
      <c r="IXB56" s="15"/>
      <c r="IXC56" s="15"/>
      <c r="IXD56" s="15"/>
      <c r="IXE56" s="15"/>
      <c r="IXF56" s="15"/>
      <c r="IXG56" s="15"/>
      <c r="IXH56" s="15"/>
      <c r="IXI56" s="15"/>
      <c r="IXJ56" s="15"/>
      <c r="IXK56" s="15"/>
      <c r="IXL56" s="15"/>
      <c r="IXM56" s="15"/>
      <c r="IXN56" s="15"/>
      <c r="IXO56" s="15"/>
      <c r="IXP56" s="15"/>
      <c r="IXQ56" s="15"/>
      <c r="IXR56" s="15"/>
      <c r="IXS56" s="15"/>
      <c r="IXT56" s="15"/>
      <c r="IXU56" s="15"/>
      <c r="IXV56" s="15"/>
      <c r="IXW56" s="15"/>
      <c r="IXX56" s="15"/>
      <c r="IXY56" s="15"/>
      <c r="IXZ56" s="15"/>
      <c r="IYA56" s="15"/>
      <c r="IYB56" s="15"/>
      <c r="IYC56" s="15"/>
      <c r="IYD56" s="15"/>
      <c r="IYE56" s="15"/>
      <c r="IYF56" s="15"/>
      <c r="IYG56" s="15"/>
      <c r="IYH56" s="15"/>
      <c r="IYI56" s="15"/>
      <c r="IYJ56" s="15"/>
      <c r="IYK56" s="15"/>
      <c r="IYL56" s="15"/>
      <c r="IYM56" s="15"/>
      <c r="IYN56" s="15"/>
      <c r="IYO56" s="15"/>
      <c r="IYP56" s="15"/>
      <c r="IYQ56" s="15"/>
      <c r="IYR56" s="15"/>
      <c r="IYS56" s="15"/>
      <c r="IYT56" s="15"/>
      <c r="IYU56" s="15"/>
      <c r="IYV56" s="15"/>
      <c r="IYW56" s="15"/>
      <c r="IYX56" s="15"/>
      <c r="IYY56" s="15"/>
      <c r="IYZ56" s="15"/>
      <c r="IZA56" s="15"/>
      <c r="IZB56" s="15"/>
      <c r="IZC56" s="15"/>
      <c r="IZD56" s="15"/>
      <c r="IZE56" s="15"/>
      <c r="IZF56" s="15"/>
      <c r="IZG56" s="15"/>
      <c r="IZH56" s="15"/>
      <c r="IZI56" s="15"/>
      <c r="IZJ56" s="15"/>
      <c r="IZK56" s="15"/>
      <c r="IZL56" s="15"/>
      <c r="IZM56" s="15"/>
      <c r="IZN56" s="15"/>
      <c r="IZO56" s="15"/>
      <c r="IZP56" s="15"/>
      <c r="IZQ56" s="15"/>
      <c r="IZR56" s="15"/>
      <c r="IZS56" s="15"/>
      <c r="IZT56" s="15"/>
      <c r="IZU56" s="15"/>
      <c r="IZV56" s="15"/>
      <c r="IZW56" s="15"/>
      <c r="IZX56" s="15"/>
      <c r="IZY56" s="15"/>
      <c r="IZZ56" s="15"/>
      <c r="JAA56" s="15"/>
      <c r="JAB56" s="15"/>
      <c r="JAC56" s="15"/>
      <c r="JAD56" s="15"/>
      <c r="JAE56" s="15"/>
      <c r="JAF56" s="15"/>
      <c r="JAG56" s="15"/>
      <c r="JAH56" s="15"/>
      <c r="JAI56" s="15"/>
      <c r="JAJ56" s="15"/>
      <c r="JAK56" s="15"/>
      <c r="JAL56" s="15"/>
      <c r="JAM56" s="15"/>
      <c r="JAN56" s="15"/>
      <c r="JAO56" s="15"/>
      <c r="JAP56" s="15"/>
      <c r="JAQ56" s="15"/>
      <c r="JAR56" s="15"/>
      <c r="JAS56" s="15"/>
      <c r="JAT56" s="15"/>
      <c r="JAU56" s="15"/>
      <c r="JAV56" s="15"/>
      <c r="JAW56" s="15"/>
      <c r="JAX56" s="15"/>
      <c r="JAY56" s="15"/>
      <c r="JAZ56" s="15"/>
      <c r="JBA56" s="15"/>
      <c r="JBB56" s="15"/>
      <c r="JBC56" s="15"/>
      <c r="JBD56" s="15"/>
      <c r="JBE56" s="15"/>
      <c r="JBF56" s="15"/>
      <c r="JBG56" s="15"/>
      <c r="JBH56" s="15"/>
      <c r="JBI56" s="15"/>
      <c r="JBJ56" s="15"/>
      <c r="JBK56" s="15"/>
      <c r="JBL56" s="15"/>
      <c r="JBM56" s="15"/>
      <c r="JBN56" s="15"/>
      <c r="JBO56" s="15"/>
      <c r="JBP56" s="15"/>
      <c r="JBQ56" s="15"/>
      <c r="JBR56" s="15"/>
      <c r="JBS56" s="15"/>
      <c r="JBT56" s="15"/>
      <c r="JBU56" s="15"/>
      <c r="JBV56" s="15"/>
      <c r="JBW56" s="15"/>
      <c r="JBX56" s="15"/>
      <c r="JBY56" s="15"/>
      <c r="JBZ56" s="15"/>
      <c r="JCA56" s="15"/>
      <c r="JCB56" s="15"/>
      <c r="JCC56" s="15"/>
      <c r="JCD56" s="15"/>
      <c r="JCE56" s="15"/>
      <c r="JCF56" s="15"/>
      <c r="JCG56" s="15"/>
      <c r="JCH56" s="15"/>
      <c r="JCI56" s="15"/>
      <c r="JCJ56" s="15"/>
      <c r="JCK56" s="15"/>
      <c r="JCL56" s="15"/>
      <c r="JCM56" s="15"/>
      <c r="JCN56" s="15"/>
      <c r="JCO56" s="15"/>
      <c r="JCP56" s="15"/>
      <c r="JCQ56" s="15"/>
      <c r="JCR56" s="15"/>
      <c r="JCS56" s="15"/>
      <c r="JCT56" s="15"/>
      <c r="JCU56" s="15"/>
      <c r="JCV56" s="15"/>
      <c r="JCW56" s="15"/>
      <c r="JCX56" s="15"/>
      <c r="JCY56" s="15"/>
      <c r="JCZ56" s="15"/>
      <c r="JDA56" s="15"/>
      <c r="JDB56" s="15"/>
      <c r="JDC56" s="15"/>
      <c r="JDD56" s="15"/>
      <c r="JDE56" s="15"/>
      <c r="JDF56" s="15"/>
      <c r="JDG56" s="15"/>
      <c r="JDH56" s="15"/>
      <c r="JDI56" s="15"/>
      <c r="JDJ56" s="15"/>
      <c r="JDK56" s="15"/>
      <c r="JDL56" s="15"/>
      <c r="JDM56" s="15"/>
      <c r="JDN56" s="15"/>
      <c r="JDO56" s="15"/>
      <c r="JDP56" s="15"/>
      <c r="JDQ56" s="15"/>
      <c r="JDR56" s="15"/>
      <c r="JDS56" s="15"/>
      <c r="JDT56" s="15"/>
      <c r="JDU56" s="15"/>
      <c r="JDV56" s="15"/>
      <c r="JDW56" s="15"/>
      <c r="JDX56" s="15"/>
      <c r="JDY56" s="15"/>
      <c r="JDZ56" s="15"/>
      <c r="JEA56" s="15"/>
      <c r="JEB56" s="15"/>
      <c r="JEC56" s="15"/>
      <c r="JED56" s="15"/>
      <c r="JEE56" s="15"/>
      <c r="JEF56" s="15"/>
      <c r="JEG56" s="15"/>
      <c r="JEH56" s="15"/>
      <c r="JEI56" s="15"/>
      <c r="JEJ56" s="15"/>
      <c r="JEK56" s="15"/>
      <c r="JEL56" s="15"/>
      <c r="JEM56" s="15"/>
      <c r="JEN56" s="15"/>
      <c r="JEO56" s="15"/>
      <c r="JEP56" s="15"/>
      <c r="JEQ56" s="15"/>
      <c r="JER56" s="15"/>
      <c r="JES56" s="15"/>
      <c r="JET56" s="15"/>
      <c r="JEU56" s="15"/>
      <c r="JEV56" s="15"/>
      <c r="JEW56" s="15"/>
      <c r="JEX56" s="15"/>
      <c r="JEY56" s="15"/>
      <c r="JEZ56" s="15"/>
      <c r="JFA56" s="15"/>
      <c r="JFB56" s="15"/>
      <c r="JFC56" s="15"/>
      <c r="JFD56" s="15"/>
      <c r="JFE56" s="15"/>
      <c r="JFF56" s="15"/>
      <c r="JFG56" s="15"/>
      <c r="JFH56" s="15"/>
      <c r="JFI56" s="15"/>
      <c r="JFJ56" s="15"/>
      <c r="JFK56" s="15"/>
      <c r="JFL56" s="15"/>
      <c r="JFM56" s="15"/>
      <c r="JFN56" s="15"/>
      <c r="JFO56" s="15"/>
      <c r="JFP56" s="15"/>
      <c r="JFQ56" s="15"/>
      <c r="JFR56" s="15"/>
      <c r="JFS56" s="15"/>
      <c r="JFT56" s="15"/>
      <c r="JFU56" s="15"/>
      <c r="JFV56" s="15"/>
      <c r="JFW56" s="15"/>
      <c r="JFX56" s="15"/>
      <c r="JFY56" s="15"/>
      <c r="JFZ56" s="15"/>
      <c r="JGA56" s="15"/>
      <c r="JGB56" s="15"/>
      <c r="JGC56" s="15"/>
      <c r="JGD56" s="15"/>
      <c r="JGE56" s="15"/>
      <c r="JGF56" s="15"/>
      <c r="JGG56" s="15"/>
      <c r="JGH56" s="15"/>
      <c r="JGI56" s="15"/>
      <c r="JGJ56" s="15"/>
      <c r="JGK56" s="15"/>
      <c r="JGL56" s="15"/>
      <c r="JGM56" s="15"/>
      <c r="JGN56" s="15"/>
      <c r="JGO56" s="15"/>
      <c r="JGP56" s="15"/>
      <c r="JGQ56" s="15"/>
      <c r="JGR56" s="15"/>
      <c r="JGS56" s="15"/>
      <c r="JGT56" s="15"/>
      <c r="JGU56" s="15"/>
      <c r="JGV56" s="15"/>
      <c r="JGW56" s="15"/>
      <c r="JGX56" s="15"/>
      <c r="JGY56" s="15"/>
      <c r="JGZ56" s="15"/>
      <c r="JHA56" s="15"/>
      <c r="JHB56" s="15"/>
      <c r="JHC56" s="15"/>
      <c r="JHD56" s="15"/>
      <c r="JHE56" s="15"/>
      <c r="JHF56" s="15"/>
      <c r="JHG56" s="15"/>
      <c r="JHH56" s="15"/>
      <c r="JHI56" s="15"/>
      <c r="JHJ56" s="15"/>
      <c r="JHK56" s="15"/>
      <c r="JHL56" s="15"/>
      <c r="JHM56" s="15"/>
      <c r="JHN56" s="15"/>
      <c r="JHO56" s="15"/>
      <c r="JHP56" s="15"/>
      <c r="JHQ56" s="15"/>
      <c r="JHR56" s="15"/>
      <c r="JHS56" s="15"/>
      <c r="JHT56" s="15"/>
      <c r="JHU56" s="15"/>
      <c r="JHV56" s="15"/>
      <c r="JHW56" s="15"/>
      <c r="JHX56" s="15"/>
      <c r="JHY56" s="15"/>
      <c r="JHZ56" s="15"/>
      <c r="JIA56" s="15"/>
      <c r="JIB56" s="15"/>
      <c r="JIC56" s="15"/>
      <c r="JID56" s="15"/>
      <c r="JIE56" s="15"/>
      <c r="JIF56" s="15"/>
      <c r="JIG56" s="15"/>
      <c r="JIH56" s="15"/>
      <c r="JII56" s="15"/>
      <c r="JIJ56" s="15"/>
      <c r="JIK56" s="15"/>
      <c r="JIL56" s="15"/>
      <c r="JIM56" s="15"/>
      <c r="JIN56" s="15"/>
      <c r="JIO56" s="15"/>
      <c r="JIP56" s="15"/>
      <c r="JIQ56" s="15"/>
      <c r="JIR56" s="15"/>
      <c r="JIS56" s="15"/>
      <c r="JIT56" s="15"/>
      <c r="JIU56" s="15"/>
      <c r="JIV56" s="15"/>
      <c r="JIW56" s="15"/>
      <c r="JIX56" s="15"/>
      <c r="JIY56" s="15"/>
      <c r="JIZ56" s="15"/>
      <c r="JJA56" s="15"/>
      <c r="JJB56" s="15"/>
      <c r="JJC56" s="15"/>
      <c r="JJD56" s="15"/>
      <c r="JJE56" s="15"/>
      <c r="JJF56" s="15"/>
      <c r="JJG56" s="15"/>
      <c r="JJH56" s="15"/>
      <c r="JJI56" s="15"/>
      <c r="JJJ56" s="15"/>
      <c r="JJK56" s="15"/>
      <c r="JJL56" s="15"/>
      <c r="JJM56" s="15"/>
      <c r="JJN56" s="15"/>
      <c r="JJO56" s="15"/>
      <c r="JJP56" s="15"/>
      <c r="JJQ56" s="15"/>
      <c r="JJR56" s="15"/>
      <c r="JJS56" s="15"/>
      <c r="JJT56" s="15"/>
      <c r="JJU56" s="15"/>
      <c r="JJV56" s="15"/>
      <c r="JJW56" s="15"/>
      <c r="JJX56" s="15"/>
      <c r="JJY56" s="15"/>
      <c r="JJZ56" s="15"/>
      <c r="JKA56" s="15"/>
      <c r="JKB56" s="15"/>
      <c r="JKC56" s="15"/>
      <c r="JKD56" s="15"/>
      <c r="JKE56" s="15"/>
      <c r="JKF56" s="15"/>
      <c r="JKG56" s="15"/>
      <c r="JKH56" s="15"/>
      <c r="JKI56" s="15"/>
      <c r="JKJ56" s="15"/>
      <c r="JKK56" s="15"/>
      <c r="JKL56" s="15"/>
      <c r="JKM56" s="15"/>
      <c r="JKN56" s="15"/>
      <c r="JKO56" s="15"/>
      <c r="JKP56" s="15"/>
      <c r="JKQ56" s="15"/>
      <c r="JKR56" s="15"/>
      <c r="JKS56" s="15"/>
      <c r="JKT56" s="15"/>
      <c r="JKU56" s="15"/>
      <c r="JKV56" s="15"/>
      <c r="JKW56" s="15"/>
      <c r="JKX56" s="15"/>
      <c r="JKY56" s="15"/>
      <c r="JKZ56" s="15"/>
      <c r="JLA56" s="15"/>
      <c r="JLB56" s="15"/>
      <c r="JLC56" s="15"/>
      <c r="JLD56" s="15"/>
      <c r="JLE56" s="15"/>
      <c r="JLF56" s="15"/>
      <c r="JLG56" s="15"/>
      <c r="JLH56" s="15"/>
      <c r="JLI56" s="15"/>
      <c r="JLJ56" s="15"/>
      <c r="JLK56" s="15"/>
      <c r="JLL56" s="15"/>
      <c r="JLM56" s="15"/>
      <c r="JLN56" s="15"/>
      <c r="JLO56" s="15"/>
      <c r="JLP56" s="15"/>
      <c r="JLQ56" s="15"/>
      <c r="JLR56" s="15"/>
      <c r="JLS56" s="15"/>
      <c r="JLT56" s="15"/>
      <c r="JLU56" s="15"/>
      <c r="JLV56" s="15"/>
      <c r="JLW56" s="15"/>
      <c r="JLX56" s="15"/>
      <c r="JLY56" s="15"/>
      <c r="JLZ56" s="15"/>
      <c r="JMA56" s="15"/>
      <c r="JMB56" s="15"/>
      <c r="JMC56" s="15"/>
      <c r="JMD56" s="15"/>
      <c r="JME56" s="15"/>
      <c r="JMF56" s="15"/>
      <c r="JMG56" s="15"/>
      <c r="JMH56" s="15"/>
      <c r="JMI56" s="15"/>
      <c r="JMJ56" s="15"/>
      <c r="JMK56" s="15"/>
      <c r="JML56" s="15"/>
      <c r="JMM56" s="15"/>
      <c r="JMN56" s="15"/>
      <c r="JMO56" s="15"/>
      <c r="JMP56" s="15"/>
      <c r="JMQ56" s="15"/>
      <c r="JMR56" s="15"/>
      <c r="JMS56" s="15"/>
      <c r="JMT56" s="15"/>
      <c r="JMU56" s="15"/>
      <c r="JMV56" s="15"/>
      <c r="JMW56" s="15"/>
      <c r="JMX56" s="15"/>
      <c r="JMY56" s="15"/>
      <c r="JMZ56" s="15"/>
      <c r="JNA56" s="15"/>
      <c r="JNB56" s="15"/>
      <c r="JNC56" s="15"/>
      <c r="JND56" s="15"/>
      <c r="JNE56" s="15"/>
      <c r="JNF56" s="15"/>
      <c r="JNG56" s="15"/>
      <c r="JNH56" s="15"/>
      <c r="JNI56" s="15"/>
      <c r="JNJ56" s="15"/>
      <c r="JNK56" s="15"/>
      <c r="JNL56" s="15"/>
      <c r="JNM56" s="15"/>
      <c r="JNN56" s="15"/>
      <c r="JNO56" s="15"/>
      <c r="JNP56" s="15"/>
      <c r="JNQ56" s="15"/>
      <c r="JNR56" s="15"/>
      <c r="JNS56" s="15"/>
      <c r="JNT56" s="15"/>
      <c r="JNU56" s="15"/>
      <c r="JNV56" s="15"/>
      <c r="JNW56" s="15"/>
      <c r="JNX56" s="15"/>
      <c r="JNY56" s="15"/>
      <c r="JNZ56" s="15"/>
      <c r="JOA56" s="15"/>
      <c r="JOB56" s="15"/>
      <c r="JOC56" s="15"/>
      <c r="JOD56" s="15"/>
      <c r="JOE56" s="15"/>
      <c r="JOF56" s="15"/>
      <c r="JOG56" s="15"/>
      <c r="JOH56" s="15"/>
      <c r="JOI56" s="15"/>
      <c r="JOJ56" s="15"/>
      <c r="JOK56" s="15"/>
      <c r="JOL56" s="15"/>
      <c r="JOM56" s="15"/>
      <c r="JON56" s="15"/>
      <c r="JOO56" s="15"/>
      <c r="JOP56" s="15"/>
      <c r="JOQ56" s="15"/>
      <c r="JOR56" s="15"/>
      <c r="JOS56" s="15"/>
      <c r="JOT56" s="15"/>
      <c r="JOU56" s="15"/>
      <c r="JOV56" s="15"/>
      <c r="JOW56" s="15"/>
      <c r="JOX56" s="15"/>
      <c r="JOY56" s="15"/>
      <c r="JOZ56" s="15"/>
      <c r="JPA56" s="15"/>
      <c r="JPB56" s="15"/>
      <c r="JPC56" s="15"/>
      <c r="JPD56" s="15"/>
      <c r="JPE56" s="15"/>
      <c r="JPF56" s="15"/>
      <c r="JPG56" s="15"/>
      <c r="JPH56" s="15"/>
      <c r="JPI56" s="15"/>
      <c r="JPJ56" s="15"/>
      <c r="JPK56" s="15"/>
      <c r="JPL56" s="15"/>
      <c r="JPM56" s="15"/>
      <c r="JPN56" s="15"/>
      <c r="JPO56" s="15"/>
      <c r="JPP56" s="15"/>
      <c r="JPQ56" s="15"/>
      <c r="JPR56" s="15"/>
      <c r="JPS56" s="15"/>
      <c r="JPT56" s="15"/>
      <c r="JPU56" s="15"/>
      <c r="JPV56" s="15"/>
      <c r="JPW56" s="15"/>
      <c r="JPX56" s="15"/>
      <c r="JPY56" s="15"/>
      <c r="JPZ56" s="15"/>
      <c r="JQA56" s="15"/>
      <c r="JQB56" s="15"/>
      <c r="JQC56" s="15"/>
      <c r="JQD56" s="15"/>
      <c r="JQE56" s="15"/>
      <c r="JQF56" s="15"/>
      <c r="JQG56" s="15"/>
      <c r="JQH56" s="15"/>
      <c r="JQI56" s="15"/>
      <c r="JQJ56" s="15"/>
      <c r="JQK56" s="15"/>
      <c r="JQL56" s="15"/>
      <c r="JQM56" s="15"/>
      <c r="JQN56" s="15"/>
      <c r="JQO56" s="15"/>
      <c r="JQP56" s="15"/>
      <c r="JQQ56" s="15"/>
      <c r="JQR56" s="15"/>
      <c r="JQS56" s="15"/>
      <c r="JQT56" s="15"/>
      <c r="JQU56" s="15"/>
      <c r="JQV56" s="15"/>
      <c r="JQW56" s="15"/>
      <c r="JQX56" s="15"/>
      <c r="JQY56" s="15"/>
      <c r="JQZ56" s="15"/>
      <c r="JRA56" s="15"/>
      <c r="JRB56" s="15"/>
      <c r="JRC56" s="15"/>
      <c r="JRD56" s="15"/>
      <c r="JRE56" s="15"/>
      <c r="JRF56" s="15"/>
      <c r="JRG56" s="15"/>
      <c r="JRH56" s="15"/>
      <c r="JRI56" s="15"/>
      <c r="JRJ56" s="15"/>
      <c r="JRK56" s="15"/>
      <c r="JRL56" s="15"/>
      <c r="JRM56" s="15"/>
      <c r="JRN56" s="15"/>
      <c r="JRO56" s="15"/>
      <c r="JRP56" s="15"/>
      <c r="JRQ56" s="15"/>
      <c r="JRR56" s="15"/>
      <c r="JRS56" s="15"/>
      <c r="JRT56" s="15"/>
      <c r="JRU56" s="15"/>
      <c r="JRV56" s="15"/>
      <c r="JRW56" s="15"/>
      <c r="JRX56" s="15"/>
      <c r="JRY56" s="15"/>
      <c r="JRZ56" s="15"/>
      <c r="JSA56" s="15"/>
      <c r="JSB56" s="15"/>
      <c r="JSC56" s="15"/>
      <c r="JSD56" s="15"/>
      <c r="JSE56" s="15"/>
      <c r="JSF56" s="15"/>
      <c r="JSG56" s="15"/>
      <c r="JSH56" s="15"/>
      <c r="JSI56" s="15"/>
      <c r="JSJ56" s="15"/>
      <c r="JSK56" s="15"/>
      <c r="JSL56" s="15"/>
      <c r="JSM56" s="15"/>
      <c r="JSN56" s="15"/>
      <c r="JSO56" s="15"/>
      <c r="JSP56" s="15"/>
      <c r="JSQ56" s="15"/>
      <c r="JSR56" s="15"/>
      <c r="JSS56" s="15"/>
      <c r="JST56" s="15"/>
      <c r="JSU56" s="15"/>
      <c r="JSV56" s="15"/>
      <c r="JSW56" s="15"/>
      <c r="JSX56" s="15"/>
      <c r="JSY56" s="15"/>
      <c r="JSZ56" s="15"/>
      <c r="JTA56" s="15"/>
      <c r="JTB56" s="15"/>
      <c r="JTC56" s="15"/>
      <c r="JTD56" s="15"/>
      <c r="JTE56" s="15"/>
      <c r="JTF56" s="15"/>
      <c r="JTG56" s="15"/>
      <c r="JTH56" s="15"/>
      <c r="JTI56" s="15"/>
      <c r="JTJ56" s="15"/>
      <c r="JTK56" s="15"/>
      <c r="JTL56" s="15"/>
      <c r="JTM56" s="15"/>
      <c r="JTN56" s="15"/>
      <c r="JTO56" s="15"/>
      <c r="JTP56" s="15"/>
      <c r="JTQ56" s="15"/>
      <c r="JTR56" s="15"/>
      <c r="JTS56" s="15"/>
      <c r="JTT56" s="15"/>
      <c r="JTU56" s="15"/>
      <c r="JTV56" s="15"/>
      <c r="JTW56" s="15"/>
      <c r="JTX56" s="15"/>
      <c r="JTY56" s="15"/>
      <c r="JTZ56" s="15"/>
      <c r="JUA56" s="15"/>
      <c r="JUB56" s="15"/>
      <c r="JUC56" s="15"/>
      <c r="JUD56" s="15"/>
      <c r="JUE56" s="15"/>
      <c r="JUF56" s="15"/>
      <c r="JUG56" s="15"/>
      <c r="JUH56" s="15"/>
      <c r="JUI56" s="15"/>
      <c r="JUJ56" s="15"/>
      <c r="JUK56" s="15"/>
      <c r="JUL56" s="15"/>
      <c r="JUM56" s="15"/>
      <c r="JUN56" s="15"/>
      <c r="JUO56" s="15"/>
      <c r="JUP56" s="15"/>
      <c r="JUQ56" s="15"/>
      <c r="JUR56" s="15"/>
      <c r="JUS56" s="15"/>
      <c r="JUT56" s="15"/>
      <c r="JUU56" s="15"/>
      <c r="JUV56" s="15"/>
      <c r="JUW56" s="15"/>
      <c r="JUX56" s="15"/>
      <c r="JUY56" s="15"/>
      <c r="JUZ56" s="15"/>
      <c r="JVA56" s="15"/>
      <c r="JVB56" s="15"/>
      <c r="JVC56" s="15"/>
      <c r="JVD56" s="15"/>
      <c r="JVE56" s="15"/>
      <c r="JVF56" s="15"/>
      <c r="JVG56" s="15"/>
      <c r="JVH56" s="15"/>
      <c r="JVI56" s="15"/>
      <c r="JVJ56" s="15"/>
      <c r="JVK56" s="15"/>
      <c r="JVL56" s="15"/>
      <c r="JVM56" s="15"/>
      <c r="JVN56" s="15"/>
      <c r="JVO56" s="15"/>
      <c r="JVP56" s="15"/>
      <c r="JVQ56" s="15"/>
      <c r="JVR56" s="15"/>
      <c r="JVS56" s="15"/>
      <c r="JVT56" s="15"/>
      <c r="JVU56" s="15"/>
      <c r="JVV56" s="15"/>
      <c r="JVW56" s="15"/>
      <c r="JVX56" s="15"/>
      <c r="JVY56" s="15"/>
      <c r="JVZ56" s="15"/>
      <c r="JWA56" s="15"/>
      <c r="JWB56" s="15"/>
      <c r="JWC56" s="15"/>
      <c r="JWD56" s="15"/>
      <c r="JWE56" s="15"/>
      <c r="JWF56" s="15"/>
      <c r="JWG56" s="15"/>
      <c r="JWH56" s="15"/>
      <c r="JWI56" s="15"/>
      <c r="JWJ56" s="15"/>
      <c r="JWK56" s="15"/>
      <c r="JWL56" s="15"/>
      <c r="JWM56" s="15"/>
      <c r="JWN56" s="15"/>
      <c r="JWO56" s="15"/>
      <c r="JWP56" s="15"/>
      <c r="JWQ56" s="15"/>
      <c r="JWR56" s="15"/>
      <c r="JWS56" s="15"/>
      <c r="JWT56" s="15"/>
      <c r="JWU56" s="15"/>
      <c r="JWV56" s="15"/>
      <c r="JWW56" s="15"/>
      <c r="JWX56" s="15"/>
      <c r="JWY56" s="15"/>
      <c r="JWZ56" s="15"/>
      <c r="JXA56" s="15"/>
      <c r="JXB56" s="15"/>
      <c r="JXC56" s="15"/>
      <c r="JXD56" s="15"/>
      <c r="JXE56" s="15"/>
      <c r="JXF56" s="15"/>
      <c r="JXG56" s="15"/>
      <c r="JXH56" s="15"/>
      <c r="JXI56" s="15"/>
      <c r="JXJ56" s="15"/>
      <c r="JXK56" s="15"/>
      <c r="JXL56" s="15"/>
      <c r="JXM56" s="15"/>
      <c r="JXN56" s="15"/>
      <c r="JXO56" s="15"/>
      <c r="JXP56" s="15"/>
      <c r="JXQ56" s="15"/>
      <c r="JXR56" s="15"/>
      <c r="JXS56" s="15"/>
      <c r="JXT56" s="15"/>
      <c r="JXU56" s="15"/>
      <c r="JXV56" s="15"/>
      <c r="JXW56" s="15"/>
      <c r="JXX56" s="15"/>
      <c r="JXY56" s="15"/>
      <c r="JXZ56" s="15"/>
      <c r="JYA56" s="15"/>
      <c r="JYB56" s="15"/>
      <c r="JYC56" s="15"/>
      <c r="JYD56" s="15"/>
      <c r="JYE56" s="15"/>
      <c r="JYF56" s="15"/>
      <c r="JYG56" s="15"/>
      <c r="JYH56" s="15"/>
      <c r="JYI56" s="15"/>
      <c r="JYJ56" s="15"/>
      <c r="JYK56" s="15"/>
      <c r="JYL56" s="15"/>
      <c r="JYM56" s="15"/>
      <c r="JYN56" s="15"/>
      <c r="JYO56" s="15"/>
      <c r="JYP56" s="15"/>
      <c r="JYQ56" s="15"/>
      <c r="JYR56" s="15"/>
      <c r="JYS56" s="15"/>
      <c r="JYT56" s="15"/>
      <c r="JYU56" s="15"/>
      <c r="JYV56" s="15"/>
      <c r="JYW56" s="15"/>
      <c r="JYX56" s="15"/>
      <c r="JYY56" s="15"/>
      <c r="JYZ56" s="15"/>
      <c r="JZA56" s="15"/>
      <c r="JZB56" s="15"/>
      <c r="JZC56" s="15"/>
      <c r="JZD56" s="15"/>
      <c r="JZE56" s="15"/>
      <c r="JZF56" s="15"/>
      <c r="JZG56" s="15"/>
      <c r="JZH56" s="15"/>
      <c r="JZI56" s="15"/>
      <c r="JZJ56" s="15"/>
      <c r="JZK56" s="15"/>
      <c r="JZL56" s="15"/>
      <c r="JZM56" s="15"/>
      <c r="JZN56" s="15"/>
      <c r="JZO56" s="15"/>
      <c r="JZP56" s="15"/>
      <c r="JZQ56" s="15"/>
      <c r="JZR56" s="15"/>
      <c r="JZS56" s="15"/>
      <c r="JZT56" s="15"/>
      <c r="JZU56" s="15"/>
      <c r="JZV56" s="15"/>
      <c r="JZW56" s="15"/>
      <c r="JZX56" s="15"/>
      <c r="JZY56" s="15"/>
      <c r="JZZ56" s="15"/>
      <c r="KAA56" s="15"/>
      <c r="KAB56" s="15"/>
      <c r="KAC56" s="15"/>
      <c r="KAD56" s="15"/>
      <c r="KAE56" s="15"/>
      <c r="KAF56" s="15"/>
      <c r="KAG56" s="15"/>
      <c r="KAH56" s="15"/>
      <c r="KAI56" s="15"/>
      <c r="KAJ56" s="15"/>
      <c r="KAK56" s="15"/>
      <c r="KAL56" s="15"/>
      <c r="KAM56" s="15"/>
      <c r="KAN56" s="15"/>
      <c r="KAO56" s="15"/>
      <c r="KAP56" s="15"/>
      <c r="KAQ56" s="15"/>
      <c r="KAR56" s="15"/>
      <c r="KAS56" s="15"/>
      <c r="KAT56" s="15"/>
      <c r="KAU56" s="15"/>
      <c r="KAV56" s="15"/>
      <c r="KAW56" s="15"/>
      <c r="KAX56" s="15"/>
      <c r="KAY56" s="15"/>
      <c r="KAZ56" s="15"/>
      <c r="KBA56" s="15"/>
      <c r="KBB56" s="15"/>
      <c r="KBC56" s="15"/>
      <c r="KBD56" s="15"/>
      <c r="KBE56" s="15"/>
      <c r="KBF56" s="15"/>
      <c r="KBG56" s="15"/>
      <c r="KBH56" s="15"/>
      <c r="KBI56" s="15"/>
      <c r="KBJ56" s="15"/>
      <c r="KBK56" s="15"/>
      <c r="KBL56" s="15"/>
      <c r="KBM56" s="15"/>
      <c r="KBN56" s="15"/>
      <c r="KBO56" s="15"/>
      <c r="KBP56" s="15"/>
      <c r="KBQ56" s="15"/>
      <c r="KBR56" s="15"/>
      <c r="KBS56" s="15"/>
      <c r="KBT56" s="15"/>
      <c r="KBU56" s="15"/>
      <c r="KBV56" s="15"/>
      <c r="KBW56" s="15"/>
      <c r="KBX56" s="15"/>
      <c r="KBY56" s="15"/>
      <c r="KBZ56" s="15"/>
      <c r="KCA56" s="15"/>
      <c r="KCB56" s="15"/>
      <c r="KCC56" s="15"/>
      <c r="KCD56" s="15"/>
      <c r="KCE56" s="15"/>
      <c r="KCF56" s="15"/>
      <c r="KCG56" s="15"/>
      <c r="KCH56" s="15"/>
      <c r="KCI56" s="15"/>
      <c r="KCJ56" s="15"/>
      <c r="KCK56" s="15"/>
      <c r="KCL56" s="15"/>
      <c r="KCM56" s="15"/>
      <c r="KCN56" s="15"/>
      <c r="KCO56" s="15"/>
      <c r="KCP56" s="15"/>
      <c r="KCQ56" s="15"/>
      <c r="KCR56" s="15"/>
      <c r="KCS56" s="15"/>
      <c r="KCT56" s="15"/>
      <c r="KCU56" s="15"/>
      <c r="KCV56" s="15"/>
      <c r="KCW56" s="15"/>
      <c r="KCX56" s="15"/>
      <c r="KCY56" s="15"/>
      <c r="KCZ56" s="15"/>
      <c r="KDA56" s="15"/>
      <c r="KDB56" s="15"/>
      <c r="KDC56" s="15"/>
      <c r="KDD56" s="15"/>
      <c r="KDE56" s="15"/>
      <c r="KDF56" s="15"/>
      <c r="KDG56" s="15"/>
      <c r="KDH56" s="15"/>
      <c r="KDI56" s="15"/>
      <c r="KDJ56" s="15"/>
      <c r="KDK56" s="15"/>
      <c r="KDL56" s="15"/>
      <c r="KDM56" s="15"/>
      <c r="KDN56" s="15"/>
      <c r="KDO56" s="15"/>
      <c r="KDP56" s="15"/>
      <c r="KDQ56" s="15"/>
      <c r="KDR56" s="15"/>
      <c r="KDS56" s="15"/>
      <c r="KDT56" s="15"/>
      <c r="KDU56" s="15"/>
      <c r="KDV56" s="15"/>
      <c r="KDW56" s="15"/>
      <c r="KDX56" s="15"/>
      <c r="KDY56" s="15"/>
      <c r="KDZ56" s="15"/>
      <c r="KEA56" s="15"/>
      <c r="KEB56" s="15"/>
      <c r="KEC56" s="15"/>
      <c r="KED56" s="15"/>
      <c r="KEE56" s="15"/>
      <c r="KEF56" s="15"/>
      <c r="KEG56" s="15"/>
      <c r="KEH56" s="15"/>
      <c r="KEI56" s="15"/>
      <c r="KEJ56" s="15"/>
      <c r="KEK56" s="15"/>
      <c r="KEL56" s="15"/>
      <c r="KEM56" s="15"/>
      <c r="KEN56" s="15"/>
      <c r="KEO56" s="15"/>
      <c r="KEP56" s="15"/>
      <c r="KEQ56" s="15"/>
      <c r="KER56" s="15"/>
      <c r="KES56" s="15"/>
      <c r="KET56" s="15"/>
      <c r="KEU56" s="15"/>
      <c r="KEV56" s="15"/>
      <c r="KEW56" s="15"/>
      <c r="KEX56" s="15"/>
      <c r="KEY56" s="15"/>
      <c r="KEZ56" s="15"/>
      <c r="KFA56" s="15"/>
      <c r="KFB56" s="15"/>
      <c r="KFC56" s="15"/>
      <c r="KFD56" s="15"/>
      <c r="KFE56" s="15"/>
      <c r="KFF56" s="15"/>
      <c r="KFG56" s="15"/>
      <c r="KFH56" s="15"/>
      <c r="KFI56" s="15"/>
      <c r="KFJ56" s="15"/>
      <c r="KFK56" s="15"/>
      <c r="KFL56" s="15"/>
      <c r="KFM56" s="15"/>
      <c r="KFN56" s="15"/>
      <c r="KFO56" s="15"/>
      <c r="KFP56" s="15"/>
      <c r="KFQ56" s="15"/>
      <c r="KFR56" s="15"/>
      <c r="KFS56" s="15"/>
      <c r="KFT56" s="15"/>
      <c r="KFU56" s="15"/>
      <c r="KFV56" s="15"/>
      <c r="KFW56" s="15"/>
      <c r="KFX56" s="15"/>
      <c r="KFY56" s="15"/>
      <c r="KFZ56" s="15"/>
      <c r="KGA56" s="15"/>
      <c r="KGB56" s="15"/>
      <c r="KGC56" s="15"/>
      <c r="KGD56" s="15"/>
      <c r="KGE56" s="15"/>
      <c r="KGF56" s="15"/>
      <c r="KGG56" s="15"/>
      <c r="KGH56" s="15"/>
      <c r="KGI56" s="15"/>
      <c r="KGJ56" s="15"/>
      <c r="KGK56" s="15"/>
      <c r="KGL56" s="15"/>
      <c r="KGM56" s="15"/>
      <c r="KGN56" s="15"/>
      <c r="KGO56" s="15"/>
      <c r="KGP56" s="15"/>
      <c r="KGQ56" s="15"/>
      <c r="KGR56" s="15"/>
      <c r="KGS56" s="15"/>
      <c r="KGT56" s="15"/>
      <c r="KGU56" s="15"/>
      <c r="KGV56" s="15"/>
      <c r="KGW56" s="15"/>
      <c r="KGX56" s="15"/>
      <c r="KGY56" s="15"/>
      <c r="KGZ56" s="15"/>
      <c r="KHA56" s="15"/>
      <c r="KHB56" s="15"/>
      <c r="KHC56" s="15"/>
      <c r="KHD56" s="15"/>
      <c r="KHE56" s="15"/>
      <c r="KHF56" s="15"/>
      <c r="KHG56" s="15"/>
      <c r="KHH56" s="15"/>
      <c r="KHI56" s="15"/>
      <c r="KHJ56" s="15"/>
      <c r="KHK56" s="15"/>
      <c r="KHL56" s="15"/>
      <c r="KHM56" s="15"/>
      <c r="KHN56" s="15"/>
      <c r="KHO56" s="15"/>
      <c r="KHP56" s="15"/>
      <c r="KHQ56" s="15"/>
      <c r="KHR56" s="15"/>
      <c r="KHS56" s="15"/>
      <c r="KHT56" s="15"/>
      <c r="KHU56" s="15"/>
      <c r="KHV56" s="15"/>
      <c r="KHW56" s="15"/>
      <c r="KHX56" s="15"/>
      <c r="KHY56" s="15"/>
      <c r="KHZ56" s="15"/>
      <c r="KIA56" s="15"/>
      <c r="KIB56" s="15"/>
      <c r="KIC56" s="15"/>
      <c r="KID56" s="15"/>
      <c r="KIE56" s="15"/>
      <c r="KIF56" s="15"/>
      <c r="KIG56" s="15"/>
      <c r="KIH56" s="15"/>
      <c r="KII56" s="15"/>
      <c r="KIJ56" s="15"/>
      <c r="KIK56" s="15"/>
      <c r="KIL56" s="15"/>
      <c r="KIM56" s="15"/>
      <c r="KIN56" s="15"/>
      <c r="KIO56" s="15"/>
      <c r="KIP56" s="15"/>
      <c r="KIQ56" s="15"/>
      <c r="KIR56" s="15"/>
      <c r="KIS56" s="15"/>
      <c r="KIT56" s="15"/>
      <c r="KIU56" s="15"/>
      <c r="KIV56" s="15"/>
      <c r="KIW56" s="15"/>
      <c r="KIX56" s="15"/>
      <c r="KIY56" s="15"/>
      <c r="KIZ56" s="15"/>
      <c r="KJA56" s="15"/>
      <c r="KJB56" s="15"/>
      <c r="KJC56" s="15"/>
      <c r="KJD56" s="15"/>
      <c r="KJE56" s="15"/>
      <c r="KJF56" s="15"/>
      <c r="KJG56" s="15"/>
      <c r="KJH56" s="15"/>
      <c r="KJI56" s="15"/>
      <c r="KJJ56" s="15"/>
      <c r="KJK56" s="15"/>
      <c r="KJL56" s="15"/>
      <c r="KJM56" s="15"/>
      <c r="KJN56" s="15"/>
      <c r="KJO56" s="15"/>
      <c r="KJP56" s="15"/>
      <c r="KJQ56" s="15"/>
      <c r="KJR56" s="15"/>
      <c r="KJS56" s="15"/>
      <c r="KJT56" s="15"/>
      <c r="KJU56" s="15"/>
      <c r="KJV56" s="15"/>
      <c r="KJW56" s="15"/>
      <c r="KJX56" s="15"/>
      <c r="KJY56" s="15"/>
      <c r="KJZ56" s="15"/>
      <c r="KKA56" s="15"/>
      <c r="KKB56" s="15"/>
      <c r="KKC56" s="15"/>
      <c r="KKD56" s="15"/>
      <c r="KKE56" s="15"/>
      <c r="KKF56" s="15"/>
      <c r="KKG56" s="15"/>
      <c r="KKH56" s="15"/>
      <c r="KKI56" s="15"/>
      <c r="KKJ56" s="15"/>
      <c r="KKK56" s="15"/>
      <c r="KKL56" s="15"/>
      <c r="KKM56" s="15"/>
      <c r="KKN56" s="15"/>
      <c r="KKO56" s="15"/>
      <c r="KKP56" s="15"/>
      <c r="KKQ56" s="15"/>
      <c r="KKR56" s="15"/>
      <c r="KKS56" s="15"/>
      <c r="KKT56" s="15"/>
      <c r="KKU56" s="15"/>
      <c r="KKV56" s="15"/>
      <c r="KKW56" s="15"/>
      <c r="KKX56" s="15"/>
      <c r="KKY56" s="15"/>
      <c r="KKZ56" s="15"/>
      <c r="KLA56" s="15"/>
      <c r="KLB56" s="15"/>
      <c r="KLC56" s="15"/>
      <c r="KLD56" s="15"/>
      <c r="KLE56" s="15"/>
      <c r="KLF56" s="15"/>
      <c r="KLG56" s="15"/>
      <c r="KLH56" s="15"/>
      <c r="KLI56" s="15"/>
      <c r="KLJ56" s="15"/>
      <c r="KLK56" s="15"/>
      <c r="KLL56" s="15"/>
      <c r="KLM56" s="15"/>
      <c r="KLN56" s="15"/>
      <c r="KLO56" s="15"/>
      <c r="KLP56" s="15"/>
      <c r="KLQ56" s="15"/>
      <c r="KLR56" s="15"/>
      <c r="KLS56" s="15"/>
      <c r="KLT56" s="15"/>
      <c r="KLU56" s="15"/>
      <c r="KLV56" s="15"/>
      <c r="KLW56" s="15"/>
      <c r="KLX56" s="15"/>
      <c r="KLY56" s="15"/>
      <c r="KLZ56" s="15"/>
      <c r="KMA56" s="15"/>
      <c r="KMB56" s="15"/>
      <c r="KMC56" s="15"/>
      <c r="KMD56" s="15"/>
      <c r="KME56" s="15"/>
      <c r="KMF56" s="15"/>
      <c r="KMG56" s="15"/>
      <c r="KMH56" s="15"/>
      <c r="KMI56" s="15"/>
      <c r="KMJ56" s="15"/>
      <c r="KMK56" s="15"/>
      <c r="KML56" s="15"/>
      <c r="KMM56" s="15"/>
      <c r="KMN56" s="15"/>
      <c r="KMO56" s="15"/>
      <c r="KMP56" s="15"/>
      <c r="KMQ56" s="15"/>
      <c r="KMR56" s="15"/>
      <c r="KMS56" s="15"/>
      <c r="KMT56" s="15"/>
      <c r="KMU56" s="15"/>
      <c r="KMV56" s="15"/>
      <c r="KMW56" s="15"/>
      <c r="KMX56" s="15"/>
      <c r="KMY56" s="15"/>
      <c r="KMZ56" s="15"/>
      <c r="KNA56" s="15"/>
      <c r="KNB56" s="15"/>
      <c r="KNC56" s="15"/>
      <c r="KND56" s="15"/>
      <c r="KNE56" s="15"/>
      <c r="KNF56" s="15"/>
      <c r="KNG56" s="15"/>
      <c r="KNH56" s="15"/>
      <c r="KNI56" s="15"/>
      <c r="KNJ56" s="15"/>
      <c r="KNK56" s="15"/>
      <c r="KNL56" s="15"/>
      <c r="KNM56" s="15"/>
      <c r="KNN56" s="15"/>
      <c r="KNO56" s="15"/>
      <c r="KNP56" s="15"/>
      <c r="KNQ56" s="15"/>
      <c r="KNR56" s="15"/>
      <c r="KNS56" s="15"/>
      <c r="KNT56" s="15"/>
      <c r="KNU56" s="15"/>
      <c r="KNV56" s="15"/>
      <c r="KNW56" s="15"/>
      <c r="KNX56" s="15"/>
      <c r="KNY56" s="15"/>
      <c r="KNZ56" s="15"/>
      <c r="KOA56" s="15"/>
      <c r="KOB56" s="15"/>
      <c r="KOC56" s="15"/>
      <c r="KOD56" s="15"/>
      <c r="KOE56" s="15"/>
      <c r="KOF56" s="15"/>
      <c r="KOG56" s="15"/>
      <c r="KOH56" s="15"/>
      <c r="KOI56" s="15"/>
      <c r="KOJ56" s="15"/>
      <c r="KOK56" s="15"/>
      <c r="KOL56" s="15"/>
      <c r="KOM56" s="15"/>
      <c r="KON56" s="15"/>
      <c r="KOO56" s="15"/>
      <c r="KOP56" s="15"/>
      <c r="KOQ56" s="15"/>
      <c r="KOR56" s="15"/>
      <c r="KOS56" s="15"/>
      <c r="KOT56" s="15"/>
      <c r="KOU56" s="15"/>
      <c r="KOV56" s="15"/>
      <c r="KOW56" s="15"/>
      <c r="KOX56" s="15"/>
      <c r="KOY56" s="15"/>
      <c r="KOZ56" s="15"/>
      <c r="KPA56" s="15"/>
      <c r="KPB56" s="15"/>
      <c r="KPC56" s="15"/>
      <c r="KPD56" s="15"/>
      <c r="KPE56" s="15"/>
      <c r="KPF56" s="15"/>
      <c r="KPG56" s="15"/>
      <c r="KPH56" s="15"/>
      <c r="KPI56" s="15"/>
      <c r="KPJ56" s="15"/>
      <c r="KPK56" s="15"/>
      <c r="KPL56" s="15"/>
      <c r="KPM56" s="15"/>
      <c r="KPN56" s="15"/>
      <c r="KPO56" s="15"/>
      <c r="KPP56" s="15"/>
      <c r="KPQ56" s="15"/>
      <c r="KPR56" s="15"/>
      <c r="KPS56" s="15"/>
      <c r="KPT56" s="15"/>
      <c r="KPU56" s="15"/>
      <c r="KPV56" s="15"/>
      <c r="KPW56" s="15"/>
      <c r="KPX56" s="15"/>
      <c r="KPY56" s="15"/>
      <c r="KPZ56" s="15"/>
      <c r="KQA56" s="15"/>
      <c r="KQB56" s="15"/>
      <c r="KQC56" s="15"/>
      <c r="KQD56" s="15"/>
      <c r="KQE56" s="15"/>
      <c r="KQF56" s="15"/>
      <c r="KQG56" s="15"/>
      <c r="KQH56" s="15"/>
      <c r="KQI56" s="15"/>
      <c r="KQJ56" s="15"/>
      <c r="KQK56" s="15"/>
      <c r="KQL56" s="15"/>
      <c r="KQM56" s="15"/>
      <c r="KQN56" s="15"/>
      <c r="KQO56" s="15"/>
      <c r="KQP56" s="15"/>
      <c r="KQQ56" s="15"/>
      <c r="KQR56" s="15"/>
      <c r="KQS56" s="15"/>
      <c r="KQT56" s="15"/>
      <c r="KQU56" s="15"/>
      <c r="KQV56" s="15"/>
      <c r="KQW56" s="15"/>
      <c r="KQX56" s="15"/>
      <c r="KQY56" s="15"/>
      <c r="KQZ56" s="15"/>
      <c r="KRA56" s="15"/>
      <c r="KRB56" s="15"/>
      <c r="KRC56" s="15"/>
      <c r="KRD56" s="15"/>
      <c r="KRE56" s="15"/>
      <c r="KRF56" s="15"/>
      <c r="KRG56" s="15"/>
      <c r="KRH56" s="15"/>
      <c r="KRI56" s="15"/>
      <c r="KRJ56" s="15"/>
      <c r="KRK56" s="15"/>
      <c r="KRL56" s="15"/>
      <c r="KRM56" s="15"/>
      <c r="KRN56" s="15"/>
      <c r="KRO56" s="15"/>
      <c r="KRP56" s="15"/>
      <c r="KRQ56" s="15"/>
      <c r="KRR56" s="15"/>
      <c r="KRS56" s="15"/>
      <c r="KRT56" s="15"/>
      <c r="KRU56" s="15"/>
      <c r="KRV56" s="15"/>
      <c r="KRW56" s="15"/>
      <c r="KRX56" s="15"/>
      <c r="KRY56" s="15"/>
      <c r="KRZ56" s="15"/>
      <c r="KSA56" s="15"/>
      <c r="KSB56" s="15"/>
      <c r="KSC56" s="15"/>
      <c r="KSD56" s="15"/>
      <c r="KSE56" s="15"/>
      <c r="KSF56" s="15"/>
      <c r="KSG56" s="15"/>
      <c r="KSH56" s="15"/>
      <c r="KSI56" s="15"/>
      <c r="KSJ56" s="15"/>
      <c r="KSK56" s="15"/>
      <c r="KSL56" s="15"/>
      <c r="KSM56" s="15"/>
      <c r="KSN56" s="15"/>
      <c r="KSO56" s="15"/>
      <c r="KSP56" s="15"/>
      <c r="KSQ56" s="15"/>
      <c r="KSR56" s="15"/>
      <c r="KSS56" s="15"/>
      <c r="KST56" s="15"/>
      <c r="KSU56" s="15"/>
      <c r="KSV56" s="15"/>
      <c r="KSW56" s="15"/>
      <c r="KSX56" s="15"/>
      <c r="KSY56" s="15"/>
      <c r="KSZ56" s="15"/>
      <c r="KTA56" s="15"/>
      <c r="KTB56" s="15"/>
      <c r="KTC56" s="15"/>
      <c r="KTD56" s="15"/>
      <c r="KTE56" s="15"/>
      <c r="KTF56" s="15"/>
      <c r="KTG56" s="15"/>
      <c r="KTH56" s="15"/>
      <c r="KTI56" s="15"/>
      <c r="KTJ56" s="15"/>
      <c r="KTK56" s="15"/>
      <c r="KTL56" s="15"/>
      <c r="KTM56" s="15"/>
      <c r="KTN56" s="15"/>
      <c r="KTO56" s="15"/>
      <c r="KTP56" s="15"/>
      <c r="KTQ56" s="15"/>
      <c r="KTR56" s="15"/>
      <c r="KTS56" s="15"/>
      <c r="KTT56" s="15"/>
      <c r="KTU56" s="15"/>
      <c r="KTV56" s="15"/>
      <c r="KTW56" s="15"/>
      <c r="KTX56" s="15"/>
      <c r="KTY56" s="15"/>
      <c r="KTZ56" s="15"/>
      <c r="KUA56" s="15"/>
      <c r="KUB56" s="15"/>
      <c r="KUC56" s="15"/>
      <c r="KUD56" s="15"/>
      <c r="KUE56" s="15"/>
      <c r="KUF56" s="15"/>
      <c r="KUG56" s="15"/>
      <c r="KUH56" s="15"/>
      <c r="KUI56" s="15"/>
      <c r="KUJ56" s="15"/>
      <c r="KUK56" s="15"/>
      <c r="KUL56" s="15"/>
      <c r="KUM56" s="15"/>
      <c r="KUN56" s="15"/>
      <c r="KUO56" s="15"/>
      <c r="KUP56" s="15"/>
      <c r="KUQ56" s="15"/>
      <c r="KUR56" s="15"/>
      <c r="KUS56" s="15"/>
      <c r="KUT56" s="15"/>
      <c r="KUU56" s="15"/>
      <c r="KUV56" s="15"/>
      <c r="KUW56" s="15"/>
      <c r="KUX56" s="15"/>
      <c r="KUY56" s="15"/>
      <c r="KUZ56" s="15"/>
      <c r="KVA56" s="15"/>
      <c r="KVB56" s="15"/>
      <c r="KVC56" s="15"/>
      <c r="KVD56" s="15"/>
      <c r="KVE56" s="15"/>
      <c r="KVF56" s="15"/>
      <c r="KVG56" s="15"/>
      <c r="KVH56" s="15"/>
      <c r="KVI56" s="15"/>
      <c r="KVJ56" s="15"/>
      <c r="KVK56" s="15"/>
      <c r="KVL56" s="15"/>
      <c r="KVM56" s="15"/>
      <c r="KVN56" s="15"/>
      <c r="KVO56" s="15"/>
      <c r="KVP56" s="15"/>
      <c r="KVQ56" s="15"/>
      <c r="KVR56" s="15"/>
      <c r="KVS56" s="15"/>
      <c r="KVT56" s="15"/>
      <c r="KVU56" s="15"/>
      <c r="KVV56" s="15"/>
      <c r="KVW56" s="15"/>
      <c r="KVX56" s="15"/>
      <c r="KVY56" s="15"/>
      <c r="KVZ56" s="15"/>
      <c r="KWA56" s="15"/>
      <c r="KWB56" s="15"/>
      <c r="KWC56" s="15"/>
      <c r="KWD56" s="15"/>
      <c r="KWE56" s="15"/>
      <c r="KWF56" s="15"/>
      <c r="KWG56" s="15"/>
      <c r="KWH56" s="15"/>
      <c r="KWI56" s="15"/>
      <c r="KWJ56" s="15"/>
      <c r="KWK56" s="15"/>
      <c r="KWL56" s="15"/>
      <c r="KWM56" s="15"/>
      <c r="KWN56" s="15"/>
      <c r="KWO56" s="15"/>
      <c r="KWP56" s="15"/>
      <c r="KWQ56" s="15"/>
      <c r="KWR56" s="15"/>
      <c r="KWS56" s="15"/>
      <c r="KWT56" s="15"/>
      <c r="KWU56" s="15"/>
      <c r="KWV56" s="15"/>
      <c r="KWW56" s="15"/>
      <c r="KWX56" s="15"/>
      <c r="KWY56" s="15"/>
      <c r="KWZ56" s="15"/>
      <c r="KXA56" s="15"/>
      <c r="KXB56" s="15"/>
      <c r="KXC56" s="15"/>
      <c r="KXD56" s="15"/>
      <c r="KXE56" s="15"/>
      <c r="KXF56" s="15"/>
      <c r="KXG56" s="15"/>
      <c r="KXH56" s="15"/>
      <c r="KXI56" s="15"/>
      <c r="KXJ56" s="15"/>
      <c r="KXK56" s="15"/>
      <c r="KXL56" s="15"/>
      <c r="KXM56" s="15"/>
      <c r="KXN56" s="15"/>
      <c r="KXO56" s="15"/>
      <c r="KXP56" s="15"/>
      <c r="KXQ56" s="15"/>
      <c r="KXR56" s="15"/>
      <c r="KXS56" s="15"/>
      <c r="KXT56" s="15"/>
      <c r="KXU56" s="15"/>
      <c r="KXV56" s="15"/>
      <c r="KXW56" s="15"/>
      <c r="KXX56" s="15"/>
      <c r="KXY56" s="15"/>
      <c r="KXZ56" s="15"/>
      <c r="KYA56" s="15"/>
      <c r="KYB56" s="15"/>
      <c r="KYC56" s="15"/>
      <c r="KYD56" s="15"/>
      <c r="KYE56" s="15"/>
      <c r="KYF56" s="15"/>
      <c r="KYG56" s="15"/>
      <c r="KYH56" s="15"/>
      <c r="KYI56" s="15"/>
      <c r="KYJ56" s="15"/>
      <c r="KYK56" s="15"/>
      <c r="KYL56" s="15"/>
      <c r="KYM56" s="15"/>
      <c r="KYN56" s="15"/>
      <c r="KYO56" s="15"/>
      <c r="KYP56" s="15"/>
      <c r="KYQ56" s="15"/>
      <c r="KYR56" s="15"/>
      <c r="KYS56" s="15"/>
      <c r="KYT56" s="15"/>
      <c r="KYU56" s="15"/>
      <c r="KYV56" s="15"/>
      <c r="KYW56" s="15"/>
      <c r="KYX56" s="15"/>
      <c r="KYY56" s="15"/>
      <c r="KYZ56" s="15"/>
      <c r="KZA56" s="15"/>
      <c r="KZB56" s="15"/>
      <c r="KZC56" s="15"/>
      <c r="KZD56" s="15"/>
      <c r="KZE56" s="15"/>
      <c r="KZF56" s="15"/>
      <c r="KZG56" s="15"/>
      <c r="KZH56" s="15"/>
      <c r="KZI56" s="15"/>
      <c r="KZJ56" s="15"/>
      <c r="KZK56" s="15"/>
      <c r="KZL56" s="15"/>
      <c r="KZM56" s="15"/>
      <c r="KZN56" s="15"/>
      <c r="KZO56" s="15"/>
      <c r="KZP56" s="15"/>
      <c r="KZQ56" s="15"/>
      <c r="KZR56" s="15"/>
      <c r="KZS56" s="15"/>
      <c r="KZT56" s="15"/>
      <c r="KZU56" s="15"/>
      <c r="KZV56" s="15"/>
      <c r="KZW56" s="15"/>
      <c r="KZX56" s="15"/>
      <c r="KZY56" s="15"/>
      <c r="KZZ56" s="15"/>
      <c r="LAA56" s="15"/>
      <c r="LAB56" s="15"/>
      <c r="LAC56" s="15"/>
      <c r="LAD56" s="15"/>
      <c r="LAE56" s="15"/>
      <c r="LAF56" s="15"/>
      <c r="LAG56" s="15"/>
      <c r="LAH56" s="15"/>
      <c r="LAI56" s="15"/>
      <c r="LAJ56" s="15"/>
      <c r="LAK56" s="15"/>
      <c r="LAL56" s="15"/>
      <c r="LAM56" s="15"/>
      <c r="LAN56" s="15"/>
      <c r="LAO56" s="15"/>
      <c r="LAP56" s="15"/>
      <c r="LAQ56" s="15"/>
      <c r="LAR56" s="15"/>
      <c r="LAS56" s="15"/>
      <c r="LAT56" s="15"/>
      <c r="LAU56" s="15"/>
      <c r="LAV56" s="15"/>
      <c r="LAW56" s="15"/>
      <c r="LAX56" s="15"/>
      <c r="LAY56" s="15"/>
      <c r="LAZ56" s="15"/>
      <c r="LBA56" s="15"/>
      <c r="LBB56" s="15"/>
      <c r="LBC56" s="15"/>
      <c r="LBD56" s="15"/>
      <c r="LBE56" s="15"/>
      <c r="LBF56" s="15"/>
      <c r="LBG56" s="15"/>
      <c r="LBH56" s="15"/>
      <c r="LBI56" s="15"/>
      <c r="LBJ56" s="15"/>
      <c r="LBK56" s="15"/>
      <c r="LBL56" s="15"/>
      <c r="LBM56" s="15"/>
      <c r="LBN56" s="15"/>
      <c r="LBO56" s="15"/>
      <c r="LBP56" s="15"/>
      <c r="LBQ56" s="15"/>
      <c r="LBR56" s="15"/>
      <c r="LBS56" s="15"/>
      <c r="LBT56" s="15"/>
      <c r="LBU56" s="15"/>
      <c r="LBV56" s="15"/>
      <c r="LBW56" s="15"/>
      <c r="LBX56" s="15"/>
      <c r="LBY56" s="15"/>
      <c r="LBZ56" s="15"/>
      <c r="LCA56" s="15"/>
      <c r="LCB56" s="15"/>
      <c r="LCC56" s="15"/>
      <c r="LCD56" s="15"/>
      <c r="LCE56" s="15"/>
      <c r="LCF56" s="15"/>
      <c r="LCG56" s="15"/>
      <c r="LCH56" s="15"/>
      <c r="LCI56" s="15"/>
      <c r="LCJ56" s="15"/>
      <c r="LCK56" s="15"/>
      <c r="LCL56" s="15"/>
      <c r="LCM56" s="15"/>
      <c r="LCN56" s="15"/>
      <c r="LCO56" s="15"/>
      <c r="LCP56" s="15"/>
      <c r="LCQ56" s="15"/>
      <c r="LCR56" s="15"/>
      <c r="LCS56" s="15"/>
      <c r="LCT56" s="15"/>
      <c r="LCU56" s="15"/>
      <c r="LCV56" s="15"/>
      <c r="LCW56" s="15"/>
      <c r="LCX56" s="15"/>
      <c r="LCY56" s="15"/>
      <c r="LCZ56" s="15"/>
      <c r="LDA56" s="15"/>
      <c r="LDB56" s="15"/>
      <c r="LDC56" s="15"/>
      <c r="LDD56" s="15"/>
      <c r="LDE56" s="15"/>
      <c r="LDF56" s="15"/>
      <c r="LDG56" s="15"/>
      <c r="LDH56" s="15"/>
      <c r="LDI56" s="15"/>
      <c r="LDJ56" s="15"/>
      <c r="LDK56" s="15"/>
      <c r="LDL56" s="15"/>
      <c r="LDM56" s="15"/>
      <c r="LDN56" s="15"/>
      <c r="LDO56" s="15"/>
      <c r="LDP56" s="15"/>
      <c r="LDQ56" s="15"/>
      <c r="LDR56" s="15"/>
      <c r="LDS56" s="15"/>
      <c r="LDT56" s="15"/>
      <c r="LDU56" s="15"/>
      <c r="LDV56" s="15"/>
      <c r="LDW56" s="15"/>
      <c r="LDX56" s="15"/>
      <c r="LDY56" s="15"/>
      <c r="LDZ56" s="15"/>
      <c r="LEA56" s="15"/>
      <c r="LEB56" s="15"/>
      <c r="LEC56" s="15"/>
      <c r="LED56" s="15"/>
      <c r="LEE56" s="15"/>
      <c r="LEF56" s="15"/>
      <c r="LEG56" s="15"/>
      <c r="LEH56" s="15"/>
      <c r="LEI56" s="15"/>
      <c r="LEJ56" s="15"/>
      <c r="LEK56" s="15"/>
      <c r="LEL56" s="15"/>
      <c r="LEM56" s="15"/>
      <c r="LEN56" s="15"/>
      <c r="LEO56" s="15"/>
      <c r="LEP56" s="15"/>
      <c r="LEQ56" s="15"/>
      <c r="LER56" s="15"/>
      <c r="LES56" s="15"/>
      <c r="LET56" s="15"/>
      <c r="LEU56" s="15"/>
      <c r="LEV56" s="15"/>
      <c r="LEW56" s="15"/>
      <c r="LEX56" s="15"/>
      <c r="LEY56" s="15"/>
      <c r="LEZ56" s="15"/>
      <c r="LFA56" s="15"/>
      <c r="LFB56" s="15"/>
      <c r="LFC56" s="15"/>
      <c r="LFD56" s="15"/>
      <c r="LFE56" s="15"/>
      <c r="LFF56" s="15"/>
      <c r="LFG56" s="15"/>
      <c r="LFH56" s="15"/>
      <c r="LFI56" s="15"/>
      <c r="LFJ56" s="15"/>
      <c r="LFK56" s="15"/>
      <c r="LFL56" s="15"/>
      <c r="LFM56" s="15"/>
      <c r="LFN56" s="15"/>
      <c r="LFO56" s="15"/>
      <c r="LFP56" s="15"/>
      <c r="LFQ56" s="15"/>
      <c r="LFR56" s="15"/>
      <c r="LFS56" s="15"/>
      <c r="LFT56" s="15"/>
      <c r="LFU56" s="15"/>
      <c r="LFV56" s="15"/>
      <c r="LFW56" s="15"/>
      <c r="LFX56" s="15"/>
      <c r="LFY56" s="15"/>
      <c r="LFZ56" s="15"/>
      <c r="LGA56" s="15"/>
      <c r="LGB56" s="15"/>
      <c r="LGC56" s="15"/>
      <c r="LGD56" s="15"/>
      <c r="LGE56" s="15"/>
      <c r="LGF56" s="15"/>
      <c r="LGG56" s="15"/>
      <c r="LGH56" s="15"/>
      <c r="LGI56" s="15"/>
      <c r="LGJ56" s="15"/>
      <c r="LGK56" s="15"/>
      <c r="LGL56" s="15"/>
      <c r="LGM56" s="15"/>
      <c r="LGN56" s="15"/>
      <c r="LGO56" s="15"/>
      <c r="LGP56" s="15"/>
      <c r="LGQ56" s="15"/>
      <c r="LGR56" s="15"/>
      <c r="LGS56" s="15"/>
      <c r="LGT56" s="15"/>
      <c r="LGU56" s="15"/>
      <c r="LGV56" s="15"/>
      <c r="LGW56" s="15"/>
      <c r="LGX56" s="15"/>
      <c r="LGY56" s="15"/>
      <c r="LGZ56" s="15"/>
      <c r="LHA56" s="15"/>
      <c r="LHB56" s="15"/>
      <c r="LHC56" s="15"/>
      <c r="LHD56" s="15"/>
      <c r="LHE56" s="15"/>
      <c r="LHF56" s="15"/>
      <c r="LHG56" s="15"/>
      <c r="LHH56" s="15"/>
      <c r="LHI56" s="15"/>
      <c r="LHJ56" s="15"/>
      <c r="LHK56" s="15"/>
      <c r="LHL56" s="15"/>
      <c r="LHM56" s="15"/>
      <c r="LHN56" s="15"/>
      <c r="LHO56" s="15"/>
      <c r="LHP56" s="15"/>
      <c r="LHQ56" s="15"/>
      <c r="LHR56" s="15"/>
      <c r="LHS56" s="15"/>
      <c r="LHT56" s="15"/>
      <c r="LHU56" s="15"/>
      <c r="LHV56" s="15"/>
      <c r="LHW56" s="15"/>
      <c r="LHX56" s="15"/>
      <c r="LHY56" s="15"/>
      <c r="LHZ56" s="15"/>
      <c r="LIA56" s="15"/>
      <c r="LIB56" s="15"/>
      <c r="LIC56" s="15"/>
      <c r="LID56" s="15"/>
      <c r="LIE56" s="15"/>
      <c r="LIF56" s="15"/>
      <c r="LIG56" s="15"/>
      <c r="LIH56" s="15"/>
      <c r="LII56" s="15"/>
      <c r="LIJ56" s="15"/>
      <c r="LIK56" s="15"/>
      <c r="LIL56" s="15"/>
      <c r="LIM56" s="15"/>
      <c r="LIN56" s="15"/>
      <c r="LIO56" s="15"/>
      <c r="LIP56" s="15"/>
      <c r="LIQ56" s="15"/>
      <c r="LIR56" s="15"/>
      <c r="LIS56" s="15"/>
      <c r="LIT56" s="15"/>
      <c r="LIU56" s="15"/>
      <c r="LIV56" s="15"/>
      <c r="LIW56" s="15"/>
      <c r="LIX56" s="15"/>
      <c r="LIY56" s="15"/>
      <c r="LIZ56" s="15"/>
      <c r="LJA56" s="15"/>
      <c r="LJB56" s="15"/>
      <c r="LJC56" s="15"/>
      <c r="LJD56" s="15"/>
      <c r="LJE56" s="15"/>
      <c r="LJF56" s="15"/>
      <c r="LJG56" s="15"/>
      <c r="LJH56" s="15"/>
      <c r="LJI56" s="15"/>
      <c r="LJJ56" s="15"/>
      <c r="LJK56" s="15"/>
      <c r="LJL56" s="15"/>
      <c r="LJM56" s="15"/>
      <c r="LJN56" s="15"/>
      <c r="LJO56" s="15"/>
      <c r="LJP56" s="15"/>
      <c r="LJQ56" s="15"/>
      <c r="LJR56" s="15"/>
      <c r="LJS56" s="15"/>
      <c r="LJT56" s="15"/>
      <c r="LJU56" s="15"/>
      <c r="LJV56" s="15"/>
      <c r="LJW56" s="15"/>
      <c r="LJX56" s="15"/>
      <c r="LJY56" s="15"/>
      <c r="LJZ56" s="15"/>
      <c r="LKA56" s="15"/>
      <c r="LKB56" s="15"/>
      <c r="LKC56" s="15"/>
      <c r="LKD56" s="15"/>
      <c r="LKE56" s="15"/>
      <c r="LKF56" s="15"/>
      <c r="LKG56" s="15"/>
      <c r="LKH56" s="15"/>
      <c r="LKI56" s="15"/>
      <c r="LKJ56" s="15"/>
      <c r="LKK56" s="15"/>
      <c r="LKL56" s="15"/>
      <c r="LKM56" s="15"/>
      <c r="LKN56" s="15"/>
      <c r="LKO56" s="15"/>
      <c r="LKP56" s="15"/>
      <c r="LKQ56" s="15"/>
      <c r="LKR56" s="15"/>
      <c r="LKS56" s="15"/>
      <c r="LKT56" s="15"/>
      <c r="LKU56" s="15"/>
      <c r="LKV56" s="15"/>
      <c r="LKW56" s="15"/>
      <c r="LKX56" s="15"/>
      <c r="LKY56" s="15"/>
      <c r="LKZ56" s="15"/>
      <c r="LLA56" s="15"/>
      <c r="LLB56" s="15"/>
      <c r="LLC56" s="15"/>
      <c r="LLD56" s="15"/>
      <c r="LLE56" s="15"/>
      <c r="LLF56" s="15"/>
      <c r="LLG56" s="15"/>
      <c r="LLH56" s="15"/>
      <c r="LLI56" s="15"/>
      <c r="LLJ56" s="15"/>
      <c r="LLK56" s="15"/>
      <c r="LLL56" s="15"/>
      <c r="LLM56" s="15"/>
      <c r="LLN56" s="15"/>
      <c r="LLO56" s="15"/>
      <c r="LLP56" s="15"/>
      <c r="LLQ56" s="15"/>
      <c r="LLR56" s="15"/>
      <c r="LLS56" s="15"/>
      <c r="LLT56" s="15"/>
      <c r="LLU56" s="15"/>
      <c r="LLV56" s="15"/>
      <c r="LLW56" s="15"/>
      <c r="LLX56" s="15"/>
      <c r="LLY56" s="15"/>
      <c r="LLZ56" s="15"/>
      <c r="LMA56" s="15"/>
      <c r="LMB56" s="15"/>
      <c r="LMC56" s="15"/>
      <c r="LMD56" s="15"/>
      <c r="LME56" s="15"/>
      <c r="LMF56" s="15"/>
      <c r="LMG56" s="15"/>
      <c r="LMH56" s="15"/>
      <c r="LMI56" s="15"/>
      <c r="LMJ56" s="15"/>
      <c r="LMK56" s="15"/>
      <c r="LML56" s="15"/>
      <c r="LMM56" s="15"/>
      <c r="LMN56" s="15"/>
      <c r="LMO56" s="15"/>
      <c r="LMP56" s="15"/>
      <c r="LMQ56" s="15"/>
      <c r="LMR56" s="15"/>
      <c r="LMS56" s="15"/>
      <c r="LMT56" s="15"/>
      <c r="LMU56" s="15"/>
      <c r="LMV56" s="15"/>
      <c r="LMW56" s="15"/>
      <c r="LMX56" s="15"/>
      <c r="LMY56" s="15"/>
      <c r="LMZ56" s="15"/>
      <c r="LNA56" s="15"/>
      <c r="LNB56" s="15"/>
      <c r="LNC56" s="15"/>
      <c r="LND56" s="15"/>
      <c r="LNE56" s="15"/>
      <c r="LNF56" s="15"/>
      <c r="LNG56" s="15"/>
      <c r="LNH56" s="15"/>
      <c r="LNI56" s="15"/>
      <c r="LNJ56" s="15"/>
      <c r="LNK56" s="15"/>
      <c r="LNL56" s="15"/>
      <c r="LNM56" s="15"/>
      <c r="LNN56" s="15"/>
      <c r="LNO56" s="15"/>
      <c r="LNP56" s="15"/>
      <c r="LNQ56" s="15"/>
      <c r="LNR56" s="15"/>
      <c r="LNS56" s="15"/>
      <c r="LNT56" s="15"/>
      <c r="LNU56" s="15"/>
      <c r="LNV56" s="15"/>
      <c r="LNW56" s="15"/>
      <c r="LNX56" s="15"/>
      <c r="LNY56" s="15"/>
      <c r="LNZ56" s="15"/>
      <c r="LOA56" s="15"/>
      <c r="LOB56" s="15"/>
      <c r="LOC56" s="15"/>
      <c r="LOD56" s="15"/>
      <c r="LOE56" s="15"/>
      <c r="LOF56" s="15"/>
      <c r="LOG56" s="15"/>
      <c r="LOH56" s="15"/>
      <c r="LOI56" s="15"/>
      <c r="LOJ56" s="15"/>
      <c r="LOK56" s="15"/>
      <c r="LOL56" s="15"/>
      <c r="LOM56" s="15"/>
      <c r="LON56" s="15"/>
      <c r="LOO56" s="15"/>
      <c r="LOP56" s="15"/>
      <c r="LOQ56" s="15"/>
      <c r="LOR56" s="15"/>
      <c r="LOS56" s="15"/>
      <c r="LOT56" s="15"/>
      <c r="LOU56" s="15"/>
      <c r="LOV56" s="15"/>
      <c r="LOW56" s="15"/>
      <c r="LOX56" s="15"/>
      <c r="LOY56" s="15"/>
      <c r="LOZ56" s="15"/>
      <c r="LPA56" s="15"/>
      <c r="LPB56" s="15"/>
      <c r="LPC56" s="15"/>
      <c r="LPD56" s="15"/>
      <c r="LPE56" s="15"/>
      <c r="LPF56" s="15"/>
      <c r="LPG56" s="15"/>
      <c r="LPH56" s="15"/>
      <c r="LPI56" s="15"/>
      <c r="LPJ56" s="15"/>
      <c r="LPK56" s="15"/>
      <c r="LPL56" s="15"/>
      <c r="LPM56" s="15"/>
      <c r="LPN56" s="15"/>
      <c r="LPO56" s="15"/>
      <c r="LPP56" s="15"/>
      <c r="LPQ56" s="15"/>
      <c r="LPR56" s="15"/>
      <c r="LPS56" s="15"/>
      <c r="LPT56" s="15"/>
      <c r="LPU56" s="15"/>
      <c r="LPV56" s="15"/>
      <c r="LPW56" s="15"/>
      <c r="LPX56" s="15"/>
      <c r="LPY56" s="15"/>
      <c r="LPZ56" s="15"/>
      <c r="LQA56" s="15"/>
      <c r="LQB56" s="15"/>
      <c r="LQC56" s="15"/>
      <c r="LQD56" s="15"/>
      <c r="LQE56" s="15"/>
      <c r="LQF56" s="15"/>
      <c r="LQG56" s="15"/>
      <c r="LQH56" s="15"/>
      <c r="LQI56" s="15"/>
      <c r="LQJ56" s="15"/>
      <c r="LQK56" s="15"/>
      <c r="LQL56" s="15"/>
      <c r="LQM56" s="15"/>
      <c r="LQN56" s="15"/>
      <c r="LQO56" s="15"/>
      <c r="LQP56" s="15"/>
      <c r="LQQ56" s="15"/>
      <c r="LQR56" s="15"/>
      <c r="LQS56" s="15"/>
      <c r="LQT56" s="15"/>
      <c r="LQU56" s="15"/>
      <c r="LQV56" s="15"/>
      <c r="LQW56" s="15"/>
      <c r="LQX56" s="15"/>
      <c r="LQY56" s="15"/>
      <c r="LQZ56" s="15"/>
      <c r="LRA56" s="15"/>
      <c r="LRB56" s="15"/>
      <c r="LRC56" s="15"/>
      <c r="LRD56" s="15"/>
      <c r="LRE56" s="15"/>
      <c r="LRF56" s="15"/>
      <c r="LRG56" s="15"/>
      <c r="LRH56" s="15"/>
      <c r="LRI56" s="15"/>
      <c r="LRJ56" s="15"/>
      <c r="LRK56" s="15"/>
      <c r="LRL56" s="15"/>
      <c r="LRM56" s="15"/>
      <c r="LRN56" s="15"/>
      <c r="LRO56" s="15"/>
      <c r="LRP56" s="15"/>
      <c r="LRQ56" s="15"/>
      <c r="LRR56" s="15"/>
      <c r="LRS56" s="15"/>
      <c r="LRT56" s="15"/>
      <c r="LRU56" s="15"/>
      <c r="LRV56" s="15"/>
      <c r="LRW56" s="15"/>
      <c r="LRX56" s="15"/>
      <c r="LRY56" s="15"/>
      <c r="LRZ56" s="15"/>
      <c r="LSA56" s="15"/>
      <c r="LSB56" s="15"/>
      <c r="LSC56" s="15"/>
      <c r="LSD56" s="15"/>
      <c r="LSE56" s="15"/>
      <c r="LSF56" s="15"/>
      <c r="LSG56" s="15"/>
      <c r="LSH56" s="15"/>
      <c r="LSI56" s="15"/>
      <c r="LSJ56" s="15"/>
      <c r="LSK56" s="15"/>
      <c r="LSL56" s="15"/>
      <c r="LSM56" s="15"/>
      <c r="LSN56" s="15"/>
      <c r="LSO56" s="15"/>
      <c r="LSP56" s="15"/>
      <c r="LSQ56" s="15"/>
      <c r="LSR56" s="15"/>
      <c r="LSS56" s="15"/>
      <c r="LST56" s="15"/>
      <c r="LSU56" s="15"/>
      <c r="LSV56" s="15"/>
      <c r="LSW56" s="15"/>
      <c r="LSX56" s="15"/>
      <c r="LSY56" s="15"/>
      <c r="LSZ56" s="15"/>
      <c r="LTA56" s="15"/>
      <c r="LTB56" s="15"/>
      <c r="LTC56" s="15"/>
      <c r="LTD56" s="15"/>
      <c r="LTE56" s="15"/>
      <c r="LTF56" s="15"/>
      <c r="LTG56" s="15"/>
      <c r="LTH56" s="15"/>
      <c r="LTI56" s="15"/>
      <c r="LTJ56" s="15"/>
      <c r="LTK56" s="15"/>
      <c r="LTL56" s="15"/>
      <c r="LTM56" s="15"/>
      <c r="LTN56" s="15"/>
      <c r="LTO56" s="15"/>
      <c r="LTP56" s="15"/>
      <c r="LTQ56" s="15"/>
      <c r="LTR56" s="15"/>
      <c r="LTS56" s="15"/>
      <c r="LTT56" s="15"/>
      <c r="LTU56" s="15"/>
      <c r="LTV56" s="15"/>
      <c r="LTW56" s="15"/>
      <c r="LTX56" s="15"/>
      <c r="LTY56" s="15"/>
      <c r="LTZ56" s="15"/>
      <c r="LUA56" s="15"/>
      <c r="LUB56" s="15"/>
      <c r="LUC56" s="15"/>
      <c r="LUD56" s="15"/>
      <c r="LUE56" s="15"/>
      <c r="LUF56" s="15"/>
      <c r="LUG56" s="15"/>
      <c r="LUH56" s="15"/>
      <c r="LUI56" s="15"/>
      <c r="LUJ56" s="15"/>
      <c r="LUK56" s="15"/>
      <c r="LUL56" s="15"/>
      <c r="LUM56" s="15"/>
      <c r="LUN56" s="15"/>
      <c r="LUO56" s="15"/>
      <c r="LUP56" s="15"/>
      <c r="LUQ56" s="15"/>
      <c r="LUR56" s="15"/>
      <c r="LUS56" s="15"/>
      <c r="LUT56" s="15"/>
      <c r="LUU56" s="15"/>
      <c r="LUV56" s="15"/>
      <c r="LUW56" s="15"/>
      <c r="LUX56" s="15"/>
      <c r="LUY56" s="15"/>
      <c r="LUZ56" s="15"/>
      <c r="LVA56" s="15"/>
      <c r="LVB56" s="15"/>
      <c r="LVC56" s="15"/>
      <c r="LVD56" s="15"/>
      <c r="LVE56" s="15"/>
      <c r="LVF56" s="15"/>
      <c r="LVG56" s="15"/>
      <c r="LVH56" s="15"/>
      <c r="LVI56" s="15"/>
      <c r="LVJ56" s="15"/>
      <c r="LVK56" s="15"/>
      <c r="LVL56" s="15"/>
      <c r="LVM56" s="15"/>
      <c r="LVN56" s="15"/>
      <c r="LVO56" s="15"/>
      <c r="LVP56" s="15"/>
      <c r="LVQ56" s="15"/>
      <c r="LVR56" s="15"/>
      <c r="LVS56" s="15"/>
      <c r="LVT56" s="15"/>
      <c r="LVU56" s="15"/>
      <c r="LVV56" s="15"/>
      <c r="LVW56" s="15"/>
      <c r="LVX56" s="15"/>
      <c r="LVY56" s="15"/>
      <c r="LVZ56" s="15"/>
      <c r="LWA56" s="15"/>
      <c r="LWB56" s="15"/>
      <c r="LWC56" s="15"/>
      <c r="LWD56" s="15"/>
      <c r="LWE56" s="15"/>
      <c r="LWF56" s="15"/>
      <c r="LWG56" s="15"/>
      <c r="LWH56" s="15"/>
      <c r="LWI56" s="15"/>
      <c r="LWJ56" s="15"/>
      <c r="LWK56" s="15"/>
      <c r="LWL56" s="15"/>
      <c r="LWM56" s="15"/>
      <c r="LWN56" s="15"/>
      <c r="LWO56" s="15"/>
      <c r="LWP56" s="15"/>
      <c r="LWQ56" s="15"/>
      <c r="LWR56" s="15"/>
      <c r="LWS56" s="15"/>
      <c r="LWT56" s="15"/>
      <c r="LWU56" s="15"/>
      <c r="LWV56" s="15"/>
      <c r="LWW56" s="15"/>
      <c r="LWX56" s="15"/>
      <c r="LWY56" s="15"/>
      <c r="LWZ56" s="15"/>
      <c r="LXA56" s="15"/>
      <c r="LXB56" s="15"/>
      <c r="LXC56" s="15"/>
      <c r="LXD56" s="15"/>
      <c r="LXE56" s="15"/>
      <c r="LXF56" s="15"/>
      <c r="LXG56" s="15"/>
      <c r="LXH56" s="15"/>
      <c r="LXI56" s="15"/>
      <c r="LXJ56" s="15"/>
      <c r="LXK56" s="15"/>
      <c r="LXL56" s="15"/>
      <c r="LXM56" s="15"/>
      <c r="LXN56" s="15"/>
      <c r="LXO56" s="15"/>
      <c r="LXP56" s="15"/>
      <c r="LXQ56" s="15"/>
      <c r="LXR56" s="15"/>
      <c r="LXS56" s="15"/>
      <c r="LXT56" s="15"/>
      <c r="LXU56" s="15"/>
      <c r="LXV56" s="15"/>
      <c r="LXW56" s="15"/>
      <c r="LXX56" s="15"/>
      <c r="LXY56" s="15"/>
      <c r="LXZ56" s="15"/>
      <c r="LYA56" s="15"/>
      <c r="LYB56" s="15"/>
      <c r="LYC56" s="15"/>
      <c r="LYD56" s="15"/>
      <c r="LYE56" s="15"/>
      <c r="LYF56" s="15"/>
      <c r="LYG56" s="15"/>
      <c r="LYH56" s="15"/>
      <c r="LYI56" s="15"/>
      <c r="LYJ56" s="15"/>
      <c r="LYK56" s="15"/>
      <c r="LYL56" s="15"/>
      <c r="LYM56" s="15"/>
      <c r="LYN56" s="15"/>
      <c r="LYO56" s="15"/>
      <c r="LYP56" s="15"/>
      <c r="LYQ56" s="15"/>
      <c r="LYR56" s="15"/>
      <c r="LYS56" s="15"/>
      <c r="LYT56" s="15"/>
      <c r="LYU56" s="15"/>
      <c r="LYV56" s="15"/>
      <c r="LYW56" s="15"/>
      <c r="LYX56" s="15"/>
      <c r="LYY56" s="15"/>
      <c r="LYZ56" s="15"/>
      <c r="LZA56" s="15"/>
      <c r="LZB56" s="15"/>
      <c r="LZC56" s="15"/>
      <c r="LZD56" s="15"/>
      <c r="LZE56" s="15"/>
      <c r="LZF56" s="15"/>
      <c r="LZG56" s="15"/>
      <c r="LZH56" s="15"/>
      <c r="LZI56" s="15"/>
      <c r="LZJ56" s="15"/>
      <c r="LZK56" s="15"/>
      <c r="LZL56" s="15"/>
      <c r="LZM56" s="15"/>
      <c r="LZN56" s="15"/>
      <c r="LZO56" s="15"/>
      <c r="LZP56" s="15"/>
      <c r="LZQ56" s="15"/>
      <c r="LZR56" s="15"/>
      <c r="LZS56" s="15"/>
      <c r="LZT56" s="15"/>
      <c r="LZU56" s="15"/>
      <c r="LZV56" s="15"/>
      <c r="LZW56" s="15"/>
      <c r="LZX56" s="15"/>
      <c r="LZY56" s="15"/>
      <c r="LZZ56" s="15"/>
      <c r="MAA56" s="15"/>
      <c r="MAB56" s="15"/>
      <c r="MAC56" s="15"/>
      <c r="MAD56" s="15"/>
      <c r="MAE56" s="15"/>
      <c r="MAF56" s="15"/>
      <c r="MAG56" s="15"/>
      <c r="MAH56" s="15"/>
      <c r="MAI56" s="15"/>
      <c r="MAJ56" s="15"/>
      <c r="MAK56" s="15"/>
      <c r="MAL56" s="15"/>
      <c r="MAM56" s="15"/>
      <c r="MAN56" s="15"/>
      <c r="MAO56" s="15"/>
      <c r="MAP56" s="15"/>
      <c r="MAQ56" s="15"/>
      <c r="MAR56" s="15"/>
      <c r="MAS56" s="15"/>
      <c r="MAT56" s="15"/>
      <c r="MAU56" s="15"/>
      <c r="MAV56" s="15"/>
      <c r="MAW56" s="15"/>
      <c r="MAX56" s="15"/>
      <c r="MAY56" s="15"/>
      <c r="MAZ56" s="15"/>
      <c r="MBA56" s="15"/>
      <c r="MBB56" s="15"/>
      <c r="MBC56" s="15"/>
      <c r="MBD56" s="15"/>
      <c r="MBE56" s="15"/>
      <c r="MBF56" s="15"/>
      <c r="MBG56" s="15"/>
      <c r="MBH56" s="15"/>
      <c r="MBI56" s="15"/>
      <c r="MBJ56" s="15"/>
      <c r="MBK56" s="15"/>
      <c r="MBL56" s="15"/>
      <c r="MBM56" s="15"/>
      <c r="MBN56" s="15"/>
      <c r="MBO56" s="15"/>
      <c r="MBP56" s="15"/>
      <c r="MBQ56" s="15"/>
      <c r="MBR56" s="15"/>
      <c r="MBS56" s="15"/>
      <c r="MBT56" s="15"/>
      <c r="MBU56" s="15"/>
      <c r="MBV56" s="15"/>
      <c r="MBW56" s="15"/>
      <c r="MBX56" s="15"/>
      <c r="MBY56" s="15"/>
      <c r="MBZ56" s="15"/>
      <c r="MCA56" s="15"/>
      <c r="MCB56" s="15"/>
      <c r="MCC56" s="15"/>
      <c r="MCD56" s="15"/>
      <c r="MCE56" s="15"/>
      <c r="MCF56" s="15"/>
      <c r="MCG56" s="15"/>
      <c r="MCH56" s="15"/>
      <c r="MCI56" s="15"/>
      <c r="MCJ56" s="15"/>
      <c r="MCK56" s="15"/>
      <c r="MCL56" s="15"/>
      <c r="MCM56" s="15"/>
      <c r="MCN56" s="15"/>
      <c r="MCO56" s="15"/>
      <c r="MCP56" s="15"/>
      <c r="MCQ56" s="15"/>
      <c r="MCR56" s="15"/>
      <c r="MCS56" s="15"/>
      <c r="MCT56" s="15"/>
      <c r="MCU56" s="15"/>
      <c r="MCV56" s="15"/>
      <c r="MCW56" s="15"/>
      <c r="MCX56" s="15"/>
      <c r="MCY56" s="15"/>
      <c r="MCZ56" s="15"/>
      <c r="MDA56" s="15"/>
      <c r="MDB56" s="15"/>
      <c r="MDC56" s="15"/>
      <c r="MDD56" s="15"/>
      <c r="MDE56" s="15"/>
      <c r="MDF56" s="15"/>
      <c r="MDG56" s="15"/>
      <c r="MDH56" s="15"/>
      <c r="MDI56" s="15"/>
      <c r="MDJ56" s="15"/>
      <c r="MDK56" s="15"/>
      <c r="MDL56" s="15"/>
      <c r="MDM56" s="15"/>
      <c r="MDN56" s="15"/>
      <c r="MDO56" s="15"/>
      <c r="MDP56" s="15"/>
      <c r="MDQ56" s="15"/>
      <c r="MDR56" s="15"/>
      <c r="MDS56" s="15"/>
      <c r="MDT56" s="15"/>
      <c r="MDU56" s="15"/>
      <c r="MDV56" s="15"/>
      <c r="MDW56" s="15"/>
      <c r="MDX56" s="15"/>
      <c r="MDY56" s="15"/>
      <c r="MDZ56" s="15"/>
      <c r="MEA56" s="15"/>
      <c r="MEB56" s="15"/>
      <c r="MEC56" s="15"/>
      <c r="MED56" s="15"/>
      <c r="MEE56" s="15"/>
      <c r="MEF56" s="15"/>
      <c r="MEG56" s="15"/>
      <c r="MEH56" s="15"/>
      <c r="MEI56" s="15"/>
      <c r="MEJ56" s="15"/>
      <c r="MEK56" s="15"/>
      <c r="MEL56" s="15"/>
      <c r="MEM56" s="15"/>
      <c r="MEN56" s="15"/>
      <c r="MEO56" s="15"/>
      <c r="MEP56" s="15"/>
      <c r="MEQ56" s="15"/>
      <c r="MER56" s="15"/>
      <c r="MES56" s="15"/>
      <c r="MET56" s="15"/>
      <c r="MEU56" s="15"/>
      <c r="MEV56" s="15"/>
      <c r="MEW56" s="15"/>
      <c r="MEX56" s="15"/>
      <c r="MEY56" s="15"/>
      <c r="MEZ56" s="15"/>
      <c r="MFA56" s="15"/>
      <c r="MFB56" s="15"/>
      <c r="MFC56" s="15"/>
      <c r="MFD56" s="15"/>
      <c r="MFE56" s="15"/>
      <c r="MFF56" s="15"/>
      <c r="MFG56" s="15"/>
      <c r="MFH56" s="15"/>
      <c r="MFI56" s="15"/>
      <c r="MFJ56" s="15"/>
      <c r="MFK56" s="15"/>
      <c r="MFL56" s="15"/>
      <c r="MFM56" s="15"/>
      <c r="MFN56" s="15"/>
      <c r="MFO56" s="15"/>
      <c r="MFP56" s="15"/>
      <c r="MFQ56" s="15"/>
      <c r="MFR56" s="15"/>
      <c r="MFS56" s="15"/>
      <c r="MFT56" s="15"/>
      <c r="MFU56" s="15"/>
      <c r="MFV56" s="15"/>
      <c r="MFW56" s="15"/>
      <c r="MFX56" s="15"/>
      <c r="MFY56" s="15"/>
      <c r="MFZ56" s="15"/>
      <c r="MGA56" s="15"/>
      <c r="MGB56" s="15"/>
      <c r="MGC56" s="15"/>
      <c r="MGD56" s="15"/>
      <c r="MGE56" s="15"/>
      <c r="MGF56" s="15"/>
      <c r="MGG56" s="15"/>
      <c r="MGH56" s="15"/>
      <c r="MGI56" s="15"/>
      <c r="MGJ56" s="15"/>
      <c r="MGK56" s="15"/>
      <c r="MGL56" s="15"/>
      <c r="MGM56" s="15"/>
      <c r="MGN56" s="15"/>
      <c r="MGO56" s="15"/>
      <c r="MGP56" s="15"/>
      <c r="MGQ56" s="15"/>
      <c r="MGR56" s="15"/>
      <c r="MGS56" s="15"/>
      <c r="MGT56" s="15"/>
      <c r="MGU56" s="15"/>
      <c r="MGV56" s="15"/>
      <c r="MGW56" s="15"/>
      <c r="MGX56" s="15"/>
      <c r="MGY56" s="15"/>
      <c r="MGZ56" s="15"/>
      <c r="MHA56" s="15"/>
      <c r="MHB56" s="15"/>
      <c r="MHC56" s="15"/>
      <c r="MHD56" s="15"/>
      <c r="MHE56" s="15"/>
      <c r="MHF56" s="15"/>
      <c r="MHG56" s="15"/>
      <c r="MHH56" s="15"/>
      <c r="MHI56" s="15"/>
      <c r="MHJ56" s="15"/>
      <c r="MHK56" s="15"/>
      <c r="MHL56" s="15"/>
      <c r="MHM56" s="15"/>
      <c r="MHN56" s="15"/>
      <c r="MHO56" s="15"/>
      <c r="MHP56" s="15"/>
      <c r="MHQ56" s="15"/>
      <c r="MHR56" s="15"/>
      <c r="MHS56" s="15"/>
      <c r="MHT56" s="15"/>
      <c r="MHU56" s="15"/>
      <c r="MHV56" s="15"/>
      <c r="MHW56" s="15"/>
      <c r="MHX56" s="15"/>
      <c r="MHY56" s="15"/>
      <c r="MHZ56" s="15"/>
      <c r="MIA56" s="15"/>
      <c r="MIB56" s="15"/>
      <c r="MIC56" s="15"/>
      <c r="MID56" s="15"/>
      <c r="MIE56" s="15"/>
      <c r="MIF56" s="15"/>
      <c r="MIG56" s="15"/>
      <c r="MIH56" s="15"/>
      <c r="MII56" s="15"/>
      <c r="MIJ56" s="15"/>
      <c r="MIK56" s="15"/>
      <c r="MIL56" s="15"/>
      <c r="MIM56" s="15"/>
      <c r="MIN56" s="15"/>
      <c r="MIO56" s="15"/>
      <c r="MIP56" s="15"/>
      <c r="MIQ56" s="15"/>
      <c r="MIR56" s="15"/>
      <c r="MIS56" s="15"/>
      <c r="MIT56" s="15"/>
      <c r="MIU56" s="15"/>
      <c r="MIV56" s="15"/>
      <c r="MIW56" s="15"/>
      <c r="MIX56" s="15"/>
      <c r="MIY56" s="15"/>
      <c r="MIZ56" s="15"/>
      <c r="MJA56" s="15"/>
      <c r="MJB56" s="15"/>
      <c r="MJC56" s="15"/>
      <c r="MJD56" s="15"/>
      <c r="MJE56" s="15"/>
      <c r="MJF56" s="15"/>
      <c r="MJG56" s="15"/>
      <c r="MJH56" s="15"/>
      <c r="MJI56" s="15"/>
      <c r="MJJ56" s="15"/>
      <c r="MJK56" s="15"/>
      <c r="MJL56" s="15"/>
      <c r="MJM56" s="15"/>
      <c r="MJN56" s="15"/>
      <c r="MJO56" s="15"/>
      <c r="MJP56" s="15"/>
      <c r="MJQ56" s="15"/>
      <c r="MJR56" s="15"/>
      <c r="MJS56" s="15"/>
      <c r="MJT56" s="15"/>
      <c r="MJU56" s="15"/>
      <c r="MJV56" s="15"/>
      <c r="MJW56" s="15"/>
      <c r="MJX56" s="15"/>
      <c r="MJY56" s="15"/>
      <c r="MJZ56" s="15"/>
      <c r="MKA56" s="15"/>
      <c r="MKB56" s="15"/>
      <c r="MKC56" s="15"/>
      <c r="MKD56" s="15"/>
      <c r="MKE56" s="15"/>
      <c r="MKF56" s="15"/>
      <c r="MKG56" s="15"/>
      <c r="MKH56" s="15"/>
      <c r="MKI56" s="15"/>
      <c r="MKJ56" s="15"/>
      <c r="MKK56" s="15"/>
      <c r="MKL56" s="15"/>
      <c r="MKM56" s="15"/>
      <c r="MKN56" s="15"/>
      <c r="MKO56" s="15"/>
      <c r="MKP56" s="15"/>
      <c r="MKQ56" s="15"/>
      <c r="MKR56" s="15"/>
      <c r="MKS56" s="15"/>
      <c r="MKT56" s="15"/>
      <c r="MKU56" s="15"/>
      <c r="MKV56" s="15"/>
      <c r="MKW56" s="15"/>
      <c r="MKX56" s="15"/>
      <c r="MKY56" s="15"/>
      <c r="MKZ56" s="15"/>
      <c r="MLA56" s="15"/>
      <c r="MLB56" s="15"/>
      <c r="MLC56" s="15"/>
      <c r="MLD56" s="15"/>
      <c r="MLE56" s="15"/>
      <c r="MLF56" s="15"/>
      <c r="MLG56" s="15"/>
      <c r="MLH56" s="15"/>
      <c r="MLI56" s="15"/>
      <c r="MLJ56" s="15"/>
      <c r="MLK56" s="15"/>
      <c r="MLL56" s="15"/>
      <c r="MLM56" s="15"/>
      <c r="MLN56" s="15"/>
      <c r="MLO56" s="15"/>
      <c r="MLP56" s="15"/>
      <c r="MLQ56" s="15"/>
      <c r="MLR56" s="15"/>
      <c r="MLS56" s="15"/>
      <c r="MLT56" s="15"/>
      <c r="MLU56" s="15"/>
      <c r="MLV56" s="15"/>
      <c r="MLW56" s="15"/>
      <c r="MLX56" s="15"/>
      <c r="MLY56" s="15"/>
      <c r="MLZ56" s="15"/>
      <c r="MMA56" s="15"/>
      <c r="MMB56" s="15"/>
      <c r="MMC56" s="15"/>
      <c r="MMD56" s="15"/>
      <c r="MME56" s="15"/>
      <c r="MMF56" s="15"/>
      <c r="MMG56" s="15"/>
      <c r="MMH56" s="15"/>
      <c r="MMI56" s="15"/>
      <c r="MMJ56" s="15"/>
      <c r="MMK56" s="15"/>
      <c r="MML56" s="15"/>
      <c r="MMM56" s="15"/>
      <c r="MMN56" s="15"/>
      <c r="MMO56" s="15"/>
      <c r="MMP56" s="15"/>
      <c r="MMQ56" s="15"/>
      <c r="MMR56" s="15"/>
      <c r="MMS56" s="15"/>
      <c r="MMT56" s="15"/>
      <c r="MMU56" s="15"/>
      <c r="MMV56" s="15"/>
      <c r="MMW56" s="15"/>
      <c r="MMX56" s="15"/>
      <c r="MMY56" s="15"/>
      <c r="MMZ56" s="15"/>
      <c r="MNA56" s="15"/>
      <c r="MNB56" s="15"/>
      <c r="MNC56" s="15"/>
      <c r="MND56" s="15"/>
      <c r="MNE56" s="15"/>
      <c r="MNF56" s="15"/>
      <c r="MNG56" s="15"/>
      <c r="MNH56" s="15"/>
      <c r="MNI56" s="15"/>
      <c r="MNJ56" s="15"/>
      <c r="MNK56" s="15"/>
      <c r="MNL56" s="15"/>
      <c r="MNM56" s="15"/>
      <c r="MNN56" s="15"/>
      <c r="MNO56" s="15"/>
      <c r="MNP56" s="15"/>
      <c r="MNQ56" s="15"/>
      <c r="MNR56" s="15"/>
      <c r="MNS56" s="15"/>
      <c r="MNT56" s="15"/>
      <c r="MNU56" s="15"/>
      <c r="MNV56" s="15"/>
      <c r="MNW56" s="15"/>
      <c r="MNX56" s="15"/>
      <c r="MNY56" s="15"/>
      <c r="MNZ56" s="15"/>
      <c r="MOA56" s="15"/>
      <c r="MOB56" s="15"/>
      <c r="MOC56" s="15"/>
      <c r="MOD56" s="15"/>
      <c r="MOE56" s="15"/>
      <c r="MOF56" s="15"/>
      <c r="MOG56" s="15"/>
      <c r="MOH56" s="15"/>
      <c r="MOI56" s="15"/>
      <c r="MOJ56" s="15"/>
      <c r="MOK56" s="15"/>
      <c r="MOL56" s="15"/>
      <c r="MOM56" s="15"/>
      <c r="MON56" s="15"/>
      <c r="MOO56" s="15"/>
      <c r="MOP56" s="15"/>
      <c r="MOQ56" s="15"/>
      <c r="MOR56" s="15"/>
      <c r="MOS56" s="15"/>
      <c r="MOT56" s="15"/>
      <c r="MOU56" s="15"/>
      <c r="MOV56" s="15"/>
      <c r="MOW56" s="15"/>
      <c r="MOX56" s="15"/>
      <c r="MOY56" s="15"/>
      <c r="MOZ56" s="15"/>
      <c r="MPA56" s="15"/>
      <c r="MPB56" s="15"/>
      <c r="MPC56" s="15"/>
      <c r="MPD56" s="15"/>
      <c r="MPE56" s="15"/>
      <c r="MPF56" s="15"/>
      <c r="MPG56" s="15"/>
      <c r="MPH56" s="15"/>
      <c r="MPI56" s="15"/>
      <c r="MPJ56" s="15"/>
      <c r="MPK56" s="15"/>
      <c r="MPL56" s="15"/>
      <c r="MPM56" s="15"/>
      <c r="MPN56" s="15"/>
      <c r="MPO56" s="15"/>
      <c r="MPP56" s="15"/>
      <c r="MPQ56" s="15"/>
      <c r="MPR56" s="15"/>
      <c r="MPS56" s="15"/>
      <c r="MPT56" s="15"/>
      <c r="MPU56" s="15"/>
      <c r="MPV56" s="15"/>
      <c r="MPW56" s="15"/>
      <c r="MPX56" s="15"/>
      <c r="MPY56" s="15"/>
      <c r="MPZ56" s="15"/>
      <c r="MQA56" s="15"/>
      <c r="MQB56" s="15"/>
      <c r="MQC56" s="15"/>
      <c r="MQD56" s="15"/>
      <c r="MQE56" s="15"/>
      <c r="MQF56" s="15"/>
      <c r="MQG56" s="15"/>
      <c r="MQH56" s="15"/>
      <c r="MQI56" s="15"/>
      <c r="MQJ56" s="15"/>
      <c r="MQK56" s="15"/>
      <c r="MQL56" s="15"/>
      <c r="MQM56" s="15"/>
      <c r="MQN56" s="15"/>
      <c r="MQO56" s="15"/>
      <c r="MQP56" s="15"/>
      <c r="MQQ56" s="15"/>
      <c r="MQR56" s="15"/>
      <c r="MQS56" s="15"/>
      <c r="MQT56" s="15"/>
      <c r="MQU56" s="15"/>
      <c r="MQV56" s="15"/>
      <c r="MQW56" s="15"/>
      <c r="MQX56" s="15"/>
      <c r="MQY56" s="15"/>
      <c r="MQZ56" s="15"/>
      <c r="MRA56" s="15"/>
      <c r="MRB56" s="15"/>
      <c r="MRC56" s="15"/>
      <c r="MRD56" s="15"/>
      <c r="MRE56" s="15"/>
      <c r="MRF56" s="15"/>
      <c r="MRG56" s="15"/>
      <c r="MRH56" s="15"/>
      <c r="MRI56" s="15"/>
      <c r="MRJ56" s="15"/>
      <c r="MRK56" s="15"/>
      <c r="MRL56" s="15"/>
      <c r="MRM56" s="15"/>
      <c r="MRN56" s="15"/>
      <c r="MRO56" s="15"/>
      <c r="MRP56" s="15"/>
      <c r="MRQ56" s="15"/>
      <c r="MRR56" s="15"/>
      <c r="MRS56" s="15"/>
      <c r="MRT56" s="15"/>
      <c r="MRU56" s="15"/>
      <c r="MRV56" s="15"/>
      <c r="MRW56" s="15"/>
      <c r="MRX56" s="15"/>
      <c r="MRY56" s="15"/>
      <c r="MRZ56" s="15"/>
      <c r="MSA56" s="15"/>
      <c r="MSB56" s="15"/>
      <c r="MSC56" s="15"/>
      <c r="MSD56" s="15"/>
      <c r="MSE56" s="15"/>
      <c r="MSF56" s="15"/>
      <c r="MSG56" s="15"/>
      <c r="MSH56" s="15"/>
      <c r="MSI56" s="15"/>
      <c r="MSJ56" s="15"/>
      <c r="MSK56" s="15"/>
      <c r="MSL56" s="15"/>
      <c r="MSM56" s="15"/>
      <c r="MSN56" s="15"/>
      <c r="MSO56" s="15"/>
      <c r="MSP56" s="15"/>
      <c r="MSQ56" s="15"/>
      <c r="MSR56" s="15"/>
      <c r="MSS56" s="15"/>
      <c r="MST56" s="15"/>
      <c r="MSU56" s="15"/>
      <c r="MSV56" s="15"/>
      <c r="MSW56" s="15"/>
      <c r="MSX56" s="15"/>
      <c r="MSY56" s="15"/>
      <c r="MSZ56" s="15"/>
      <c r="MTA56" s="15"/>
      <c r="MTB56" s="15"/>
      <c r="MTC56" s="15"/>
      <c r="MTD56" s="15"/>
      <c r="MTE56" s="15"/>
      <c r="MTF56" s="15"/>
      <c r="MTG56" s="15"/>
      <c r="MTH56" s="15"/>
      <c r="MTI56" s="15"/>
      <c r="MTJ56" s="15"/>
      <c r="MTK56" s="15"/>
      <c r="MTL56" s="15"/>
      <c r="MTM56" s="15"/>
      <c r="MTN56" s="15"/>
      <c r="MTO56" s="15"/>
      <c r="MTP56" s="15"/>
      <c r="MTQ56" s="15"/>
      <c r="MTR56" s="15"/>
      <c r="MTS56" s="15"/>
      <c r="MTT56" s="15"/>
      <c r="MTU56" s="15"/>
      <c r="MTV56" s="15"/>
      <c r="MTW56" s="15"/>
      <c r="MTX56" s="15"/>
      <c r="MTY56" s="15"/>
      <c r="MTZ56" s="15"/>
      <c r="MUA56" s="15"/>
      <c r="MUB56" s="15"/>
      <c r="MUC56" s="15"/>
      <c r="MUD56" s="15"/>
      <c r="MUE56" s="15"/>
      <c r="MUF56" s="15"/>
      <c r="MUG56" s="15"/>
      <c r="MUH56" s="15"/>
      <c r="MUI56" s="15"/>
      <c r="MUJ56" s="15"/>
      <c r="MUK56" s="15"/>
      <c r="MUL56" s="15"/>
      <c r="MUM56" s="15"/>
      <c r="MUN56" s="15"/>
      <c r="MUO56" s="15"/>
      <c r="MUP56" s="15"/>
      <c r="MUQ56" s="15"/>
      <c r="MUR56" s="15"/>
      <c r="MUS56" s="15"/>
      <c r="MUT56" s="15"/>
      <c r="MUU56" s="15"/>
      <c r="MUV56" s="15"/>
      <c r="MUW56" s="15"/>
      <c r="MUX56" s="15"/>
      <c r="MUY56" s="15"/>
      <c r="MUZ56" s="15"/>
      <c r="MVA56" s="15"/>
      <c r="MVB56" s="15"/>
      <c r="MVC56" s="15"/>
      <c r="MVD56" s="15"/>
      <c r="MVE56" s="15"/>
      <c r="MVF56" s="15"/>
      <c r="MVG56" s="15"/>
      <c r="MVH56" s="15"/>
      <c r="MVI56" s="15"/>
      <c r="MVJ56" s="15"/>
      <c r="MVK56" s="15"/>
      <c r="MVL56" s="15"/>
      <c r="MVM56" s="15"/>
      <c r="MVN56" s="15"/>
      <c r="MVO56" s="15"/>
      <c r="MVP56" s="15"/>
      <c r="MVQ56" s="15"/>
      <c r="MVR56" s="15"/>
      <c r="MVS56" s="15"/>
      <c r="MVT56" s="15"/>
      <c r="MVU56" s="15"/>
      <c r="MVV56" s="15"/>
      <c r="MVW56" s="15"/>
      <c r="MVX56" s="15"/>
      <c r="MVY56" s="15"/>
      <c r="MVZ56" s="15"/>
      <c r="MWA56" s="15"/>
      <c r="MWB56" s="15"/>
      <c r="MWC56" s="15"/>
      <c r="MWD56" s="15"/>
      <c r="MWE56" s="15"/>
      <c r="MWF56" s="15"/>
      <c r="MWG56" s="15"/>
      <c r="MWH56" s="15"/>
      <c r="MWI56" s="15"/>
      <c r="MWJ56" s="15"/>
      <c r="MWK56" s="15"/>
      <c r="MWL56" s="15"/>
      <c r="MWM56" s="15"/>
      <c r="MWN56" s="15"/>
      <c r="MWO56" s="15"/>
      <c r="MWP56" s="15"/>
      <c r="MWQ56" s="15"/>
      <c r="MWR56" s="15"/>
      <c r="MWS56" s="15"/>
      <c r="MWT56" s="15"/>
      <c r="MWU56" s="15"/>
      <c r="MWV56" s="15"/>
      <c r="MWW56" s="15"/>
      <c r="MWX56" s="15"/>
      <c r="MWY56" s="15"/>
      <c r="MWZ56" s="15"/>
      <c r="MXA56" s="15"/>
      <c r="MXB56" s="15"/>
      <c r="MXC56" s="15"/>
      <c r="MXD56" s="15"/>
      <c r="MXE56" s="15"/>
      <c r="MXF56" s="15"/>
      <c r="MXG56" s="15"/>
      <c r="MXH56" s="15"/>
      <c r="MXI56" s="15"/>
      <c r="MXJ56" s="15"/>
      <c r="MXK56" s="15"/>
      <c r="MXL56" s="15"/>
      <c r="MXM56" s="15"/>
      <c r="MXN56" s="15"/>
      <c r="MXO56" s="15"/>
      <c r="MXP56" s="15"/>
      <c r="MXQ56" s="15"/>
      <c r="MXR56" s="15"/>
      <c r="MXS56" s="15"/>
      <c r="MXT56" s="15"/>
      <c r="MXU56" s="15"/>
      <c r="MXV56" s="15"/>
      <c r="MXW56" s="15"/>
      <c r="MXX56" s="15"/>
      <c r="MXY56" s="15"/>
      <c r="MXZ56" s="15"/>
      <c r="MYA56" s="15"/>
      <c r="MYB56" s="15"/>
      <c r="MYC56" s="15"/>
      <c r="MYD56" s="15"/>
      <c r="MYE56" s="15"/>
      <c r="MYF56" s="15"/>
      <c r="MYG56" s="15"/>
      <c r="MYH56" s="15"/>
      <c r="MYI56" s="15"/>
      <c r="MYJ56" s="15"/>
      <c r="MYK56" s="15"/>
      <c r="MYL56" s="15"/>
      <c r="MYM56" s="15"/>
      <c r="MYN56" s="15"/>
      <c r="MYO56" s="15"/>
      <c r="MYP56" s="15"/>
      <c r="MYQ56" s="15"/>
      <c r="MYR56" s="15"/>
      <c r="MYS56" s="15"/>
      <c r="MYT56" s="15"/>
      <c r="MYU56" s="15"/>
      <c r="MYV56" s="15"/>
      <c r="MYW56" s="15"/>
      <c r="MYX56" s="15"/>
      <c r="MYY56" s="15"/>
      <c r="MYZ56" s="15"/>
      <c r="MZA56" s="15"/>
      <c r="MZB56" s="15"/>
      <c r="MZC56" s="15"/>
      <c r="MZD56" s="15"/>
      <c r="MZE56" s="15"/>
      <c r="MZF56" s="15"/>
      <c r="MZG56" s="15"/>
      <c r="MZH56" s="15"/>
      <c r="MZI56" s="15"/>
      <c r="MZJ56" s="15"/>
      <c r="MZK56" s="15"/>
      <c r="MZL56" s="15"/>
      <c r="MZM56" s="15"/>
      <c r="MZN56" s="15"/>
      <c r="MZO56" s="15"/>
      <c r="MZP56" s="15"/>
      <c r="MZQ56" s="15"/>
      <c r="MZR56" s="15"/>
      <c r="MZS56" s="15"/>
      <c r="MZT56" s="15"/>
      <c r="MZU56" s="15"/>
      <c r="MZV56" s="15"/>
      <c r="MZW56" s="15"/>
      <c r="MZX56" s="15"/>
      <c r="MZY56" s="15"/>
      <c r="MZZ56" s="15"/>
      <c r="NAA56" s="15"/>
      <c r="NAB56" s="15"/>
      <c r="NAC56" s="15"/>
      <c r="NAD56" s="15"/>
      <c r="NAE56" s="15"/>
      <c r="NAF56" s="15"/>
      <c r="NAG56" s="15"/>
      <c r="NAH56" s="15"/>
      <c r="NAI56" s="15"/>
      <c r="NAJ56" s="15"/>
      <c r="NAK56" s="15"/>
      <c r="NAL56" s="15"/>
      <c r="NAM56" s="15"/>
      <c r="NAN56" s="15"/>
      <c r="NAO56" s="15"/>
      <c r="NAP56" s="15"/>
      <c r="NAQ56" s="15"/>
      <c r="NAR56" s="15"/>
      <c r="NAS56" s="15"/>
      <c r="NAT56" s="15"/>
      <c r="NAU56" s="15"/>
      <c r="NAV56" s="15"/>
      <c r="NAW56" s="15"/>
      <c r="NAX56" s="15"/>
      <c r="NAY56" s="15"/>
      <c r="NAZ56" s="15"/>
      <c r="NBA56" s="15"/>
      <c r="NBB56" s="15"/>
      <c r="NBC56" s="15"/>
      <c r="NBD56" s="15"/>
      <c r="NBE56" s="15"/>
      <c r="NBF56" s="15"/>
      <c r="NBG56" s="15"/>
      <c r="NBH56" s="15"/>
      <c r="NBI56" s="15"/>
      <c r="NBJ56" s="15"/>
      <c r="NBK56" s="15"/>
      <c r="NBL56" s="15"/>
      <c r="NBM56" s="15"/>
      <c r="NBN56" s="15"/>
      <c r="NBO56" s="15"/>
      <c r="NBP56" s="15"/>
      <c r="NBQ56" s="15"/>
      <c r="NBR56" s="15"/>
      <c r="NBS56" s="15"/>
      <c r="NBT56" s="15"/>
      <c r="NBU56" s="15"/>
      <c r="NBV56" s="15"/>
      <c r="NBW56" s="15"/>
      <c r="NBX56" s="15"/>
      <c r="NBY56" s="15"/>
      <c r="NBZ56" s="15"/>
      <c r="NCA56" s="15"/>
      <c r="NCB56" s="15"/>
      <c r="NCC56" s="15"/>
      <c r="NCD56" s="15"/>
      <c r="NCE56" s="15"/>
      <c r="NCF56" s="15"/>
      <c r="NCG56" s="15"/>
      <c r="NCH56" s="15"/>
      <c r="NCI56" s="15"/>
      <c r="NCJ56" s="15"/>
      <c r="NCK56" s="15"/>
      <c r="NCL56" s="15"/>
      <c r="NCM56" s="15"/>
      <c r="NCN56" s="15"/>
      <c r="NCO56" s="15"/>
      <c r="NCP56" s="15"/>
      <c r="NCQ56" s="15"/>
      <c r="NCR56" s="15"/>
      <c r="NCS56" s="15"/>
      <c r="NCT56" s="15"/>
      <c r="NCU56" s="15"/>
      <c r="NCV56" s="15"/>
      <c r="NCW56" s="15"/>
      <c r="NCX56" s="15"/>
      <c r="NCY56" s="15"/>
      <c r="NCZ56" s="15"/>
      <c r="NDA56" s="15"/>
      <c r="NDB56" s="15"/>
      <c r="NDC56" s="15"/>
      <c r="NDD56" s="15"/>
      <c r="NDE56" s="15"/>
      <c r="NDF56" s="15"/>
      <c r="NDG56" s="15"/>
      <c r="NDH56" s="15"/>
      <c r="NDI56" s="15"/>
      <c r="NDJ56" s="15"/>
      <c r="NDK56" s="15"/>
      <c r="NDL56" s="15"/>
      <c r="NDM56" s="15"/>
      <c r="NDN56" s="15"/>
      <c r="NDO56" s="15"/>
      <c r="NDP56" s="15"/>
      <c r="NDQ56" s="15"/>
      <c r="NDR56" s="15"/>
      <c r="NDS56" s="15"/>
      <c r="NDT56" s="15"/>
      <c r="NDU56" s="15"/>
      <c r="NDV56" s="15"/>
      <c r="NDW56" s="15"/>
      <c r="NDX56" s="15"/>
      <c r="NDY56" s="15"/>
      <c r="NDZ56" s="15"/>
      <c r="NEA56" s="15"/>
      <c r="NEB56" s="15"/>
      <c r="NEC56" s="15"/>
      <c r="NED56" s="15"/>
      <c r="NEE56" s="15"/>
      <c r="NEF56" s="15"/>
      <c r="NEG56" s="15"/>
      <c r="NEH56" s="15"/>
      <c r="NEI56" s="15"/>
      <c r="NEJ56" s="15"/>
      <c r="NEK56" s="15"/>
      <c r="NEL56" s="15"/>
      <c r="NEM56" s="15"/>
      <c r="NEN56" s="15"/>
      <c r="NEO56" s="15"/>
      <c r="NEP56" s="15"/>
      <c r="NEQ56" s="15"/>
      <c r="NER56" s="15"/>
      <c r="NES56" s="15"/>
      <c r="NET56" s="15"/>
      <c r="NEU56" s="15"/>
      <c r="NEV56" s="15"/>
      <c r="NEW56" s="15"/>
      <c r="NEX56" s="15"/>
      <c r="NEY56" s="15"/>
      <c r="NEZ56" s="15"/>
      <c r="NFA56" s="15"/>
      <c r="NFB56" s="15"/>
      <c r="NFC56" s="15"/>
      <c r="NFD56" s="15"/>
      <c r="NFE56" s="15"/>
      <c r="NFF56" s="15"/>
      <c r="NFG56" s="15"/>
      <c r="NFH56" s="15"/>
      <c r="NFI56" s="15"/>
      <c r="NFJ56" s="15"/>
      <c r="NFK56" s="15"/>
      <c r="NFL56" s="15"/>
      <c r="NFM56" s="15"/>
      <c r="NFN56" s="15"/>
      <c r="NFO56" s="15"/>
      <c r="NFP56" s="15"/>
      <c r="NFQ56" s="15"/>
      <c r="NFR56" s="15"/>
      <c r="NFS56" s="15"/>
      <c r="NFT56" s="15"/>
      <c r="NFU56" s="15"/>
      <c r="NFV56" s="15"/>
      <c r="NFW56" s="15"/>
      <c r="NFX56" s="15"/>
      <c r="NFY56" s="15"/>
      <c r="NFZ56" s="15"/>
      <c r="NGA56" s="15"/>
      <c r="NGB56" s="15"/>
      <c r="NGC56" s="15"/>
      <c r="NGD56" s="15"/>
      <c r="NGE56" s="15"/>
      <c r="NGF56" s="15"/>
      <c r="NGG56" s="15"/>
      <c r="NGH56" s="15"/>
      <c r="NGI56" s="15"/>
      <c r="NGJ56" s="15"/>
      <c r="NGK56" s="15"/>
      <c r="NGL56" s="15"/>
      <c r="NGM56" s="15"/>
      <c r="NGN56" s="15"/>
      <c r="NGO56" s="15"/>
      <c r="NGP56" s="15"/>
      <c r="NGQ56" s="15"/>
      <c r="NGR56" s="15"/>
      <c r="NGS56" s="15"/>
      <c r="NGT56" s="15"/>
      <c r="NGU56" s="15"/>
      <c r="NGV56" s="15"/>
      <c r="NGW56" s="15"/>
      <c r="NGX56" s="15"/>
      <c r="NGY56" s="15"/>
      <c r="NGZ56" s="15"/>
      <c r="NHA56" s="15"/>
      <c r="NHB56" s="15"/>
      <c r="NHC56" s="15"/>
      <c r="NHD56" s="15"/>
      <c r="NHE56" s="15"/>
      <c r="NHF56" s="15"/>
      <c r="NHG56" s="15"/>
      <c r="NHH56" s="15"/>
      <c r="NHI56" s="15"/>
      <c r="NHJ56" s="15"/>
      <c r="NHK56" s="15"/>
      <c r="NHL56" s="15"/>
      <c r="NHM56" s="15"/>
      <c r="NHN56" s="15"/>
      <c r="NHO56" s="15"/>
      <c r="NHP56" s="15"/>
      <c r="NHQ56" s="15"/>
      <c r="NHR56" s="15"/>
      <c r="NHS56" s="15"/>
      <c r="NHT56" s="15"/>
      <c r="NHU56" s="15"/>
      <c r="NHV56" s="15"/>
      <c r="NHW56" s="15"/>
      <c r="NHX56" s="15"/>
      <c r="NHY56" s="15"/>
      <c r="NHZ56" s="15"/>
      <c r="NIA56" s="15"/>
      <c r="NIB56" s="15"/>
      <c r="NIC56" s="15"/>
      <c r="NID56" s="15"/>
      <c r="NIE56" s="15"/>
      <c r="NIF56" s="15"/>
      <c r="NIG56" s="15"/>
      <c r="NIH56" s="15"/>
      <c r="NII56" s="15"/>
      <c r="NIJ56" s="15"/>
      <c r="NIK56" s="15"/>
      <c r="NIL56" s="15"/>
      <c r="NIM56" s="15"/>
      <c r="NIN56" s="15"/>
      <c r="NIO56" s="15"/>
      <c r="NIP56" s="15"/>
      <c r="NIQ56" s="15"/>
      <c r="NIR56" s="15"/>
      <c r="NIS56" s="15"/>
      <c r="NIT56" s="15"/>
      <c r="NIU56" s="15"/>
      <c r="NIV56" s="15"/>
      <c r="NIW56" s="15"/>
      <c r="NIX56" s="15"/>
      <c r="NIY56" s="15"/>
      <c r="NIZ56" s="15"/>
      <c r="NJA56" s="15"/>
      <c r="NJB56" s="15"/>
      <c r="NJC56" s="15"/>
      <c r="NJD56" s="15"/>
      <c r="NJE56" s="15"/>
      <c r="NJF56" s="15"/>
      <c r="NJG56" s="15"/>
      <c r="NJH56" s="15"/>
      <c r="NJI56" s="15"/>
      <c r="NJJ56" s="15"/>
      <c r="NJK56" s="15"/>
      <c r="NJL56" s="15"/>
      <c r="NJM56" s="15"/>
      <c r="NJN56" s="15"/>
      <c r="NJO56" s="15"/>
      <c r="NJP56" s="15"/>
      <c r="NJQ56" s="15"/>
      <c r="NJR56" s="15"/>
      <c r="NJS56" s="15"/>
      <c r="NJT56" s="15"/>
      <c r="NJU56" s="15"/>
      <c r="NJV56" s="15"/>
      <c r="NJW56" s="15"/>
      <c r="NJX56" s="15"/>
      <c r="NJY56" s="15"/>
      <c r="NJZ56" s="15"/>
      <c r="NKA56" s="15"/>
      <c r="NKB56" s="15"/>
      <c r="NKC56" s="15"/>
      <c r="NKD56" s="15"/>
      <c r="NKE56" s="15"/>
      <c r="NKF56" s="15"/>
      <c r="NKG56" s="15"/>
      <c r="NKH56" s="15"/>
      <c r="NKI56" s="15"/>
      <c r="NKJ56" s="15"/>
      <c r="NKK56" s="15"/>
      <c r="NKL56" s="15"/>
      <c r="NKM56" s="15"/>
      <c r="NKN56" s="15"/>
      <c r="NKO56" s="15"/>
      <c r="NKP56" s="15"/>
      <c r="NKQ56" s="15"/>
      <c r="NKR56" s="15"/>
      <c r="NKS56" s="15"/>
      <c r="NKT56" s="15"/>
      <c r="NKU56" s="15"/>
      <c r="NKV56" s="15"/>
      <c r="NKW56" s="15"/>
      <c r="NKX56" s="15"/>
      <c r="NKY56" s="15"/>
      <c r="NKZ56" s="15"/>
      <c r="NLA56" s="15"/>
      <c r="NLB56" s="15"/>
      <c r="NLC56" s="15"/>
      <c r="NLD56" s="15"/>
      <c r="NLE56" s="15"/>
      <c r="NLF56" s="15"/>
      <c r="NLG56" s="15"/>
      <c r="NLH56" s="15"/>
      <c r="NLI56" s="15"/>
      <c r="NLJ56" s="15"/>
      <c r="NLK56" s="15"/>
      <c r="NLL56" s="15"/>
      <c r="NLM56" s="15"/>
      <c r="NLN56" s="15"/>
      <c r="NLO56" s="15"/>
      <c r="NLP56" s="15"/>
      <c r="NLQ56" s="15"/>
      <c r="NLR56" s="15"/>
      <c r="NLS56" s="15"/>
      <c r="NLT56" s="15"/>
      <c r="NLU56" s="15"/>
      <c r="NLV56" s="15"/>
      <c r="NLW56" s="15"/>
      <c r="NLX56" s="15"/>
      <c r="NLY56" s="15"/>
      <c r="NLZ56" s="15"/>
      <c r="NMA56" s="15"/>
      <c r="NMB56" s="15"/>
      <c r="NMC56" s="15"/>
      <c r="NMD56" s="15"/>
      <c r="NME56" s="15"/>
      <c r="NMF56" s="15"/>
      <c r="NMG56" s="15"/>
      <c r="NMH56" s="15"/>
      <c r="NMI56" s="15"/>
      <c r="NMJ56" s="15"/>
      <c r="NMK56" s="15"/>
      <c r="NML56" s="15"/>
      <c r="NMM56" s="15"/>
      <c r="NMN56" s="15"/>
      <c r="NMO56" s="15"/>
      <c r="NMP56" s="15"/>
      <c r="NMQ56" s="15"/>
      <c r="NMR56" s="15"/>
      <c r="NMS56" s="15"/>
      <c r="NMT56" s="15"/>
      <c r="NMU56" s="15"/>
      <c r="NMV56" s="15"/>
      <c r="NMW56" s="15"/>
      <c r="NMX56" s="15"/>
      <c r="NMY56" s="15"/>
      <c r="NMZ56" s="15"/>
      <c r="NNA56" s="15"/>
      <c r="NNB56" s="15"/>
      <c r="NNC56" s="15"/>
      <c r="NND56" s="15"/>
      <c r="NNE56" s="15"/>
      <c r="NNF56" s="15"/>
      <c r="NNG56" s="15"/>
      <c r="NNH56" s="15"/>
      <c r="NNI56" s="15"/>
      <c r="NNJ56" s="15"/>
      <c r="NNK56" s="15"/>
      <c r="NNL56" s="15"/>
      <c r="NNM56" s="15"/>
      <c r="NNN56" s="15"/>
      <c r="NNO56" s="15"/>
      <c r="NNP56" s="15"/>
      <c r="NNQ56" s="15"/>
      <c r="NNR56" s="15"/>
      <c r="NNS56" s="15"/>
      <c r="NNT56" s="15"/>
      <c r="NNU56" s="15"/>
      <c r="NNV56" s="15"/>
      <c r="NNW56" s="15"/>
      <c r="NNX56" s="15"/>
      <c r="NNY56" s="15"/>
      <c r="NNZ56" s="15"/>
      <c r="NOA56" s="15"/>
      <c r="NOB56" s="15"/>
      <c r="NOC56" s="15"/>
      <c r="NOD56" s="15"/>
      <c r="NOE56" s="15"/>
      <c r="NOF56" s="15"/>
      <c r="NOG56" s="15"/>
      <c r="NOH56" s="15"/>
      <c r="NOI56" s="15"/>
      <c r="NOJ56" s="15"/>
      <c r="NOK56" s="15"/>
      <c r="NOL56" s="15"/>
      <c r="NOM56" s="15"/>
      <c r="NON56" s="15"/>
      <c r="NOO56" s="15"/>
      <c r="NOP56" s="15"/>
      <c r="NOQ56" s="15"/>
      <c r="NOR56" s="15"/>
      <c r="NOS56" s="15"/>
      <c r="NOT56" s="15"/>
      <c r="NOU56" s="15"/>
      <c r="NOV56" s="15"/>
      <c r="NOW56" s="15"/>
      <c r="NOX56" s="15"/>
      <c r="NOY56" s="15"/>
      <c r="NOZ56" s="15"/>
      <c r="NPA56" s="15"/>
      <c r="NPB56" s="15"/>
      <c r="NPC56" s="15"/>
      <c r="NPD56" s="15"/>
      <c r="NPE56" s="15"/>
      <c r="NPF56" s="15"/>
      <c r="NPG56" s="15"/>
      <c r="NPH56" s="15"/>
      <c r="NPI56" s="15"/>
      <c r="NPJ56" s="15"/>
      <c r="NPK56" s="15"/>
      <c r="NPL56" s="15"/>
      <c r="NPM56" s="15"/>
      <c r="NPN56" s="15"/>
      <c r="NPO56" s="15"/>
      <c r="NPP56" s="15"/>
      <c r="NPQ56" s="15"/>
      <c r="NPR56" s="15"/>
      <c r="NPS56" s="15"/>
      <c r="NPT56" s="15"/>
      <c r="NPU56" s="15"/>
      <c r="NPV56" s="15"/>
      <c r="NPW56" s="15"/>
      <c r="NPX56" s="15"/>
      <c r="NPY56" s="15"/>
      <c r="NPZ56" s="15"/>
      <c r="NQA56" s="15"/>
      <c r="NQB56" s="15"/>
      <c r="NQC56" s="15"/>
      <c r="NQD56" s="15"/>
      <c r="NQE56" s="15"/>
      <c r="NQF56" s="15"/>
      <c r="NQG56" s="15"/>
      <c r="NQH56" s="15"/>
      <c r="NQI56" s="15"/>
      <c r="NQJ56" s="15"/>
      <c r="NQK56" s="15"/>
      <c r="NQL56" s="15"/>
      <c r="NQM56" s="15"/>
      <c r="NQN56" s="15"/>
      <c r="NQO56" s="15"/>
      <c r="NQP56" s="15"/>
      <c r="NQQ56" s="15"/>
      <c r="NQR56" s="15"/>
      <c r="NQS56" s="15"/>
      <c r="NQT56" s="15"/>
      <c r="NQU56" s="15"/>
      <c r="NQV56" s="15"/>
      <c r="NQW56" s="15"/>
      <c r="NQX56" s="15"/>
      <c r="NQY56" s="15"/>
      <c r="NQZ56" s="15"/>
      <c r="NRA56" s="15"/>
      <c r="NRB56" s="15"/>
      <c r="NRC56" s="15"/>
      <c r="NRD56" s="15"/>
      <c r="NRE56" s="15"/>
      <c r="NRF56" s="15"/>
      <c r="NRG56" s="15"/>
      <c r="NRH56" s="15"/>
      <c r="NRI56" s="15"/>
      <c r="NRJ56" s="15"/>
      <c r="NRK56" s="15"/>
      <c r="NRL56" s="15"/>
      <c r="NRM56" s="15"/>
      <c r="NRN56" s="15"/>
      <c r="NRO56" s="15"/>
      <c r="NRP56" s="15"/>
      <c r="NRQ56" s="15"/>
      <c r="NRR56" s="15"/>
      <c r="NRS56" s="15"/>
      <c r="NRT56" s="15"/>
      <c r="NRU56" s="15"/>
      <c r="NRV56" s="15"/>
      <c r="NRW56" s="15"/>
      <c r="NRX56" s="15"/>
      <c r="NRY56" s="15"/>
      <c r="NRZ56" s="15"/>
      <c r="NSA56" s="15"/>
      <c r="NSB56" s="15"/>
      <c r="NSC56" s="15"/>
      <c r="NSD56" s="15"/>
      <c r="NSE56" s="15"/>
      <c r="NSF56" s="15"/>
      <c r="NSG56" s="15"/>
      <c r="NSH56" s="15"/>
      <c r="NSI56" s="15"/>
      <c r="NSJ56" s="15"/>
      <c r="NSK56" s="15"/>
      <c r="NSL56" s="15"/>
      <c r="NSM56" s="15"/>
      <c r="NSN56" s="15"/>
      <c r="NSO56" s="15"/>
      <c r="NSP56" s="15"/>
      <c r="NSQ56" s="15"/>
      <c r="NSR56" s="15"/>
      <c r="NSS56" s="15"/>
      <c r="NST56" s="15"/>
      <c r="NSU56" s="15"/>
      <c r="NSV56" s="15"/>
      <c r="NSW56" s="15"/>
      <c r="NSX56" s="15"/>
      <c r="NSY56" s="15"/>
      <c r="NSZ56" s="15"/>
      <c r="NTA56" s="15"/>
      <c r="NTB56" s="15"/>
      <c r="NTC56" s="15"/>
      <c r="NTD56" s="15"/>
      <c r="NTE56" s="15"/>
      <c r="NTF56" s="15"/>
      <c r="NTG56" s="15"/>
      <c r="NTH56" s="15"/>
      <c r="NTI56" s="15"/>
      <c r="NTJ56" s="15"/>
      <c r="NTK56" s="15"/>
      <c r="NTL56" s="15"/>
      <c r="NTM56" s="15"/>
      <c r="NTN56" s="15"/>
      <c r="NTO56" s="15"/>
      <c r="NTP56" s="15"/>
      <c r="NTQ56" s="15"/>
      <c r="NTR56" s="15"/>
      <c r="NTS56" s="15"/>
      <c r="NTT56" s="15"/>
      <c r="NTU56" s="15"/>
      <c r="NTV56" s="15"/>
      <c r="NTW56" s="15"/>
      <c r="NTX56" s="15"/>
      <c r="NTY56" s="15"/>
      <c r="NTZ56" s="15"/>
      <c r="NUA56" s="15"/>
      <c r="NUB56" s="15"/>
      <c r="NUC56" s="15"/>
      <c r="NUD56" s="15"/>
      <c r="NUE56" s="15"/>
      <c r="NUF56" s="15"/>
      <c r="NUG56" s="15"/>
      <c r="NUH56" s="15"/>
      <c r="NUI56" s="15"/>
      <c r="NUJ56" s="15"/>
      <c r="NUK56" s="15"/>
      <c r="NUL56" s="15"/>
      <c r="NUM56" s="15"/>
      <c r="NUN56" s="15"/>
      <c r="NUO56" s="15"/>
      <c r="NUP56" s="15"/>
      <c r="NUQ56" s="15"/>
      <c r="NUR56" s="15"/>
      <c r="NUS56" s="15"/>
      <c r="NUT56" s="15"/>
      <c r="NUU56" s="15"/>
      <c r="NUV56" s="15"/>
      <c r="NUW56" s="15"/>
      <c r="NUX56" s="15"/>
      <c r="NUY56" s="15"/>
      <c r="NUZ56" s="15"/>
      <c r="NVA56" s="15"/>
      <c r="NVB56" s="15"/>
      <c r="NVC56" s="15"/>
      <c r="NVD56" s="15"/>
      <c r="NVE56" s="15"/>
      <c r="NVF56" s="15"/>
      <c r="NVG56" s="15"/>
      <c r="NVH56" s="15"/>
      <c r="NVI56" s="15"/>
      <c r="NVJ56" s="15"/>
      <c r="NVK56" s="15"/>
      <c r="NVL56" s="15"/>
      <c r="NVM56" s="15"/>
      <c r="NVN56" s="15"/>
      <c r="NVO56" s="15"/>
      <c r="NVP56" s="15"/>
      <c r="NVQ56" s="15"/>
      <c r="NVR56" s="15"/>
      <c r="NVS56" s="15"/>
      <c r="NVT56" s="15"/>
      <c r="NVU56" s="15"/>
      <c r="NVV56" s="15"/>
      <c r="NVW56" s="15"/>
      <c r="NVX56" s="15"/>
      <c r="NVY56" s="15"/>
      <c r="NVZ56" s="15"/>
      <c r="NWA56" s="15"/>
      <c r="NWB56" s="15"/>
      <c r="NWC56" s="15"/>
      <c r="NWD56" s="15"/>
      <c r="NWE56" s="15"/>
      <c r="NWF56" s="15"/>
      <c r="NWG56" s="15"/>
      <c r="NWH56" s="15"/>
      <c r="NWI56" s="15"/>
      <c r="NWJ56" s="15"/>
      <c r="NWK56" s="15"/>
      <c r="NWL56" s="15"/>
      <c r="NWM56" s="15"/>
      <c r="NWN56" s="15"/>
      <c r="NWO56" s="15"/>
      <c r="NWP56" s="15"/>
      <c r="NWQ56" s="15"/>
      <c r="NWR56" s="15"/>
      <c r="NWS56" s="15"/>
      <c r="NWT56" s="15"/>
      <c r="NWU56" s="15"/>
      <c r="NWV56" s="15"/>
      <c r="NWW56" s="15"/>
      <c r="NWX56" s="15"/>
      <c r="NWY56" s="15"/>
      <c r="NWZ56" s="15"/>
      <c r="NXA56" s="15"/>
      <c r="NXB56" s="15"/>
      <c r="NXC56" s="15"/>
      <c r="NXD56" s="15"/>
      <c r="NXE56" s="15"/>
      <c r="NXF56" s="15"/>
      <c r="NXG56" s="15"/>
      <c r="NXH56" s="15"/>
      <c r="NXI56" s="15"/>
      <c r="NXJ56" s="15"/>
      <c r="NXK56" s="15"/>
      <c r="NXL56" s="15"/>
      <c r="NXM56" s="15"/>
      <c r="NXN56" s="15"/>
      <c r="NXO56" s="15"/>
      <c r="NXP56" s="15"/>
      <c r="NXQ56" s="15"/>
      <c r="NXR56" s="15"/>
      <c r="NXS56" s="15"/>
      <c r="NXT56" s="15"/>
      <c r="NXU56" s="15"/>
      <c r="NXV56" s="15"/>
      <c r="NXW56" s="15"/>
      <c r="NXX56" s="15"/>
      <c r="NXY56" s="15"/>
      <c r="NXZ56" s="15"/>
      <c r="NYA56" s="15"/>
      <c r="NYB56" s="15"/>
      <c r="NYC56" s="15"/>
      <c r="NYD56" s="15"/>
      <c r="NYE56" s="15"/>
      <c r="NYF56" s="15"/>
      <c r="NYG56" s="15"/>
      <c r="NYH56" s="15"/>
      <c r="NYI56" s="15"/>
      <c r="NYJ56" s="15"/>
      <c r="NYK56" s="15"/>
      <c r="NYL56" s="15"/>
      <c r="NYM56" s="15"/>
      <c r="NYN56" s="15"/>
      <c r="NYO56" s="15"/>
      <c r="NYP56" s="15"/>
      <c r="NYQ56" s="15"/>
      <c r="NYR56" s="15"/>
      <c r="NYS56" s="15"/>
      <c r="NYT56" s="15"/>
      <c r="NYU56" s="15"/>
      <c r="NYV56" s="15"/>
      <c r="NYW56" s="15"/>
      <c r="NYX56" s="15"/>
      <c r="NYY56" s="15"/>
      <c r="NYZ56" s="15"/>
      <c r="NZA56" s="15"/>
      <c r="NZB56" s="15"/>
      <c r="NZC56" s="15"/>
      <c r="NZD56" s="15"/>
      <c r="NZE56" s="15"/>
      <c r="NZF56" s="15"/>
      <c r="NZG56" s="15"/>
      <c r="NZH56" s="15"/>
      <c r="NZI56" s="15"/>
      <c r="NZJ56" s="15"/>
      <c r="NZK56" s="15"/>
      <c r="NZL56" s="15"/>
      <c r="NZM56" s="15"/>
      <c r="NZN56" s="15"/>
      <c r="NZO56" s="15"/>
      <c r="NZP56" s="15"/>
      <c r="NZQ56" s="15"/>
      <c r="NZR56" s="15"/>
      <c r="NZS56" s="15"/>
      <c r="NZT56" s="15"/>
      <c r="NZU56" s="15"/>
      <c r="NZV56" s="15"/>
      <c r="NZW56" s="15"/>
      <c r="NZX56" s="15"/>
      <c r="NZY56" s="15"/>
      <c r="NZZ56" s="15"/>
      <c r="OAA56" s="15"/>
      <c r="OAB56" s="15"/>
      <c r="OAC56" s="15"/>
      <c r="OAD56" s="15"/>
      <c r="OAE56" s="15"/>
      <c r="OAF56" s="15"/>
      <c r="OAG56" s="15"/>
      <c r="OAH56" s="15"/>
      <c r="OAI56" s="15"/>
      <c r="OAJ56" s="15"/>
      <c r="OAK56" s="15"/>
      <c r="OAL56" s="15"/>
      <c r="OAM56" s="15"/>
      <c r="OAN56" s="15"/>
      <c r="OAO56" s="15"/>
      <c r="OAP56" s="15"/>
      <c r="OAQ56" s="15"/>
      <c r="OAR56" s="15"/>
      <c r="OAS56" s="15"/>
      <c r="OAT56" s="15"/>
      <c r="OAU56" s="15"/>
      <c r="OAV56" s="15"/>
      <c r="OAW56" s="15"/>
      <c r="OAX56" s="15"/>
      <c r="OAY56" s="15"/>
      <c r="OAZ56" s="15"/>
      <c r="OBA56" s="15"/>
      <c r="OBB56" s="15"/>
      <c r="OBC56" s="15"/>
      <c r="OBD56" s="15"/>
      <c r="OBE56" s="15"/>
      <c r="OBF56" s="15"/>
      <c r="OBG56" s="15"/>
      <c r="OBH56" s="15"/>
      <c r="OBI56" s="15"/>
      <c r="OBJ56" s="15"/>
      <c r="OBK56" s="15"/>
      <c r="OBL56" s="15"/>
      <c r="OBM56" s="15"/>
      <c r="OBN56" s="15"/>
      <c r="OBO56" s="15"/>
      <c r="OBP56" s="15"/>
      <c r="OBQ56" s="15"/>
      <c r="OBR56" s="15"/>
      <c r="OBS56" s="15"/>
      <c r="OBT56" s="15"/>
      <c r="OBU56" s="15"/>
      <c r="OBV56" s="15"/>
      <c r="OBW56" s="15"/>
      <c r="OBX56" s="15"/>
      <c r="OBY56" s="15"/>
      <c r="OBZ56" s="15"/>
      <c r="OCA56" s="15"/>
      <c r="OCB56" s="15"/>
      <c r="OCC56" s="15"/>
      <c r="OCD56" s="15"/>
      <c r="OCE56" s="15"/>
      <c r="OCF56" s="15"/>
      <c r="OCG56" s="15"/>
      <c r="OCH56" s="15"/>
      <c r="OCI56" s="15"/>
      <c r="OCJ56" s="15"/>
      <c r="OCK56" s="15"/>
      <c r="OCL56" s="15"/>
      <c r="OCM56" s="15"/>
      <c r="OCN56" s="15"/>
      <c r="OCO56" s="15"/>
      <c r="OCP56" s="15"/>
      <c r="OCQ56" s="15"/>
      <c r="OCR56" s="15"/>
      <c r="OCS56" s="15"/>
      <c r="OCT56" s="15"/>
      <c r="OCU56" s="15"/>
      <c r="OCV56" s="15"/>
      <c r="OCW56" s="15"/>
      <c r="OCX56" s="15"/>
      <c r="OCY56" s="15"/>
      <c r="OCZ56" s="15"/>
      <c r="ODA56" s="15"/>
      <c r="ODB56" s="15"/>
      <c r="ODC56" s="15"/>
      <c r="ODD56" s="15"/>
      <c r="ODE56" s="15"/>
      <c r="ODF56" s="15"/>
      <c r="ODG56" s="15"/>
      <c r="ODH56" s="15"/>
      <c r="ODI56" s="15"/>
      <c r="ODJ56" s="15"/>
      <c r="ODK56" s="15"/>
      <c r="ODL56" s="15"/>
      <c r="ODM56" s="15"/>
      <c r="ODN56" s="15"/>
      <c r="ODO56" s="15"/>
      <c r="ODP56" s="15"/>
      <c r="ODQ56" s="15"/>
      <c r="ODR56" s="15"/>
      <c r="ODS56" s="15"/>
      <c r="ODT56" s="15"/>
      <c r="ODU56" s="15"/>
      <c r="ODV56" s="15"/>
      <c r="ODW56" s="15"/>
      <c r="ODX56" s="15"/>
      <c r="ODY56" s="15"/>
      <c r="ODZ56" s="15"/>
      <c r="OEA56" s="15"/>
      <c r="OEB56" s="15"/>
      <c r="OEC56" s="15"/>
      <c r="OED56" s="15"/>
      <c r="OEE56" s="15"/>
      <c r="OEF56" s="15"/>
      <c r="OEG56" s="15"/>
      <c r="OEH56" s="15"/>
      <c r="OEI56" s="15"/>
      <c r="OEJ56" s="15"/>
      <c r="OEK56" s="15"/>
      <c r="OEL56" s="15"/>
      <c r="OEM56" s="15"/>
      <c r="OEN56" s="15"/>
      <c r="OEO56" s="15"/>
      <c r="OEP56" s="15"/>
      <c r="OEQ56" s="15"/>
      <c r="OER56" s="15"/>
      <c r="OES56" s="15"/>
      <c r="OET56" s="15"/>
      <c r="OEU56" s="15"/>
      <c r="OEV56" s="15"/>
      <c r="OEW56" s="15"/>
      <c r="OEX56" s="15"/>
      <c r="OEY56" s="15"/>
      <c r="OEZ56" s="15"/>
      <c r="OFA56" s="15"/>
      <c r="OFB56" s="15"/>
      <c r="OFC56" s="15"/>
      <c r="OFD56" s="15"/>
      <c r="OFE56" s="15"/>
      <c r="OFF56" s="15"/>
      <c r="OFG56" s="15"/>
      <c r="OFH56" s="15"/>
      <c r="OFI56" s="15"/>
      <c r="OFJ56" s="15"/>
      <c r="OFK56" s="15"/>
      <c r="OFL56" s="15"/>
      <c r="OFM56" s="15"/>
      <c r="OFN56" s="15"/>
      <c r="OFO56" s="15"/>
      <c r="OFP56" s="15"/>
      <c r="OFQ56" s="15"/>
      <c r="OFR56" s="15"/>
      <c r="OFS56" s="15"/>
      <c r="OFT56" s="15"/>
      <c r="OFU56" s="15"/>
      <c r="OFV56" s="15"/>
      <c r="OFW56" s="15"/>
      <c r="OFX56" s="15"/>
      <c r="OFY56" s="15"/>
      <c r="OFZ56" s="15"/>
      <c r="OGA56" s="15"/>
      <c r="OGB56" s="15"/>
      <c r="OGC56" s="15"/>
      <c r="OGD56" s="15"/>
      <c r="OGE56" s="15"/>
      <c r="OGF56" s="15"/>
      <c r="OGG56" s="15"/>
      <c r="OGH56" s="15"/>
      <c r="OGI56" s="15"/>
      <c r="OGJ56" s="15"/>
      <c r="OGK56" s="15"/>
      <c r="OGL56" s="15"/>
      <c r="OGM56" s="15"/>
      <c r="OGN56" s="15"/>
      <c r="OGO56" s="15"/>
      <c r="OGP56" s="15"/>
      <c r="OGQ56" s="15"/>
      <c r="OGR56" s="15"/>
      <c r="OGS56" s="15"/>
      <c r="OGT56" s="15"/>
      <c r="OGU56" s="15"/>
      <c r="OGV56" s="15"/>
      <c r="OGW56" s="15"/>
      <c r="OGX56" s="15"/>
      <c r="OGY56" s="15"/>
      <c r="OGZ56" s="15"/>
      <c r="OHA56" s="15"/>
      <c r="OHB56" s="15"/>
      <c r="OHC56" s="15"/>
      <c r="OHD56" s="15"/>
      <c r="OHE56" s="15"/>
      <c r="OHF56" s="15"/>
      <c r="OHG56" s="15"/>
      <c r="OHH56" s="15"/>
      <c r="OHI56" s="15"/>
      <c r="OHJ56" s="15"/>
      <c r="OHK56" s="15"/>
      <c r="OHL56" s="15"/>
      <c r="OHM56" s="15"/>
      <c r="OHN56" s="15"/>
      <c r="OHO56" s="15"/>
      <c r="OHP56" s="15"/>
      <c r="OHQ56" s="15"/>
      <c r="OHR56" s="15"/>
      <c r="OHS56" s="15"/>
      <c r="OHT56" s="15"/>
      <c r="OHU56" s="15"/>
      <c r="OHV56" s="15"/>
      <c r="OHW56" s="15"/>
      <c r="OHX56" s="15"/>
      <c r="OHY56" s="15"/>
      <c r="OHZ56" s="15"/>
      <c r="OIA56" s="15"/>
      <c r="OIB56" s="15"/>
      <c r="OIC56" s="15"/>
      <c r="OID56" s="15"/>
      <c r="OIE56" s="15"/>
      <c r="OIF56" s="15"/>
      <c r="OIG56" s="15"/>
      <c r="OIH56" s="15"/>
      <c r="OII56" s="15"/>
      <c r="OIJ56" s="15"/>
      <c r="OIK56" s="15"/>
      <c r="OIL56" s="15"/>
      <c r="OIM56" s="15"/>
      <c r="OIN56" s="15"/>
      <c r="OIO56" s="15"/>
      <c r="OIP56" s="15"/>
      <c r="OIQ56" s="15"/>
      <c r="OIR56" s="15"/>
      <c r="OIS56" s="15"/>
      <c r="OIT56" s="15"/>
      <c r="OIU56" s="15"/>
      <c r="OIV56" s="15"/>
      <c r="OIW56" s="15"/>
      <c r="OIX56" s="15"/>
      <c r="OIY56" s="15"/>
      <c r="OIZ56" s="15"/>
      <c r="OJA56" s="15"/>
      <c r="OJB56" s="15"/>
      <c r="OJC56" s="15"/>
      <c r="OJD56" s="15"/>
      <c r="OJE56" s="15"/>
      <c r="OJF56" s="15"/>
      <c r="OJG56" s="15"/>
      <c r="OJH56" s="15"/>
      <c r="OJI56" s="15"/>
      <c r="OJJ56" s="15"/>
      <c r="OJK56" s="15"/>
      <c r="OJL56" s="15"/>
      <c r="OJM56" s="15"/>
      <c r="OJN56" s="15"/>
      <c r="OJO56" s="15"/>
      <c r="OJP56" s="15"/>
      <c r="OJQ56" s="15"/>
      <c r="OJR56" s="15"/>
      <c r="OJS56" s="15"/>
      <c r="OJT56" s="15"/>
      <c r="OJU56" s="15"/>
      <c r="OJV56" s="15"/>
      <c r="OJW56" s="15"/>
      <c r="OJX56" s="15"/>
      <c r="OJY56" s="15"/>
      <c r="OJZ56" s="15"/>
      <c r="OKA56" s="15"/>
      <c r="OKB56" s="15"/>
      <c r="OKC56" s="15"/>
      <c r="OKD56" s="15"/>
      <c r="OKE56" s="15"/>
      <c r="OKF56" s="15"/>
      <c r="OKG56" s="15"/>
      <c r="OKH56" s="15"/>
      <c r="OKI56" s="15"/>
      <c r="OKJ56" s="15"/>
      <c r="OKK56" s="15"/>
      <c r="OKL56" s="15"/>
      <c r="OKM56" s="15"/>
      <c r="OKN56" s="15"/>
      <c r="OKO56" s="15"/>
      <c r="OKP56" s="15"/>
      <c r="OKQ56" s="15"/>
      <c r="OKR56" s="15"/>
      <c r="OKS56" s="15"/>
      <c r="OKT56" s="15"/>
      <c r="OKU56" s="15"/>
      <c r="OKV56" s="15"/>
      <c r="OKW56" s="15"/>
      <c r="OKX56" s="15"/>
      <c r="OKY56" s="15"/>
      <c r="OKZ56" s="15"/>
      <c r="OLA56" s="15"/>
      <c r="OLB56" s="15"/>
      <c r="OLC56" s="15"/>
      <c r="OLD56" s="15"/>
      <c r="OLE56" s="15"/>
      <c r="OLF56" s="15"/>
      <c r="OLG56" s="15"/>
      <c r="OLH56" s="15"/>
      <c r="OLI56" s="15"/>
      <c r="OLJ56" s="15"/>
      <c r="OLK56" s="15"/>
      <c r="OLL56" s="15"/>
      <c r="OLM56" s="15"/>
      <c r="OLN56" s="15"/>
      <c r="OLO56" s="15"/>
      <c r="OLP56" s="15"/>
      <c r="OLQ56" s="15"/>
      <c r="OLR56" s="15"/>
      <c r="OLS56" s="15"/>
      <c r="OLT56" s="15"/>
      <c r="OLU56" s="15"/>
      <c r="OLV56" s="15"/>
      <c r="OLW56" s="15"/>
      <c r="OLX56" s="15"/>
      <c r="OLY56" s="15"/>
      <c r="OLZ56" s="15"/>
      <c r="OMA56" s="15"/>
      <c r="OMB56" s="15"/>
      <c r="OMC56" s="15"/>
      <c r="OMD56" s="15"/>
      <c r="OME56" s="15"/>
      <c r="OMF56" s="15"/>
      <c r="OMG56" s="15"/>
      <c r="OMH56" s="15"/>
      <c r="OMI56" s="15"/>
      <c r="OMJ56" s="15"/>
      <c r="OMK56" s="15"/>
      <c r="OML56" s="15"/>
      <c r="OMM56" s="15"/>
      <c r="OMN56" s="15"/>
      <c r="OMO56" s="15"/>
      <c r="OMP56" s="15"/>
      <c r="OMQ56" s="15"/>
      <c r="OMR56" s="15"/>
      <c r="OMS56" s="15"/>
      <c r="OMT56" s="15"/>
      <c r="OMU56" s="15"/>
      <c r="OMV56" s="15"/>
      <c r="OMW56" s="15"/>
      <c r="OMX56" s="15"/>
      <c r="OMY56" s="15"/>
      <c r="OMZ56" s="15"/>
      <c r="ONA56" s="15"/>
      <c r="ONB56" s="15"/>
      <c r="ONC56" s="15"/>
      <c r="OND56" s="15"/>
      <c r="ONE56" s="15"/>
      <c r="ONF56" s="15"/>
      <c r="ONG56" s="15"/>
      <c r="ONH56" s="15"/>
      <c r="ONI56" s="15"/>
      <c r="ONJ56" s="15"/>
      <c r="ONK56" s="15"/>
      <c r="ONL56" s="15"/>
      <c r="ONM56" s="15"/>
      <c r="ONN56" s="15"/>
      <c r="ONO56" s="15"/>
      <c r="ONP56" s="15"/>
      <c r="ONQ56" s="15"/>
      <c r="ONR56" s="15"/>
      <c r="ONS56" s="15"/>
      <c r="ONT56" s="15"/>
      <c r="ONU56" s="15"/>
      <c r="ONV56" s="15"/>
      <c r="ONW56" s="15"/>
      <c r="ONX56" s="15"/>
      <c r="ONY56" s="15"/>
      <c r="ONZ56" s="15"/>
      <c r="OOA56" s="15"/>
      <c r="OOB56" s="15"/>
      <c r="OOC56" s="15"/>
      <c r="OOD56" s="15"/>
      <c r="OOE56" s="15"/>
      <c r="OOF56" s="15"/>
      <c r="OOG56" s="15"/>
      <c r="OOH56" s="15"/>
      <c r="OOI56" s="15"/>
      <c r="OOJ56" s="15"/>
      <c r="OOK56" s="15"/>
      <c r="OOL56" s="15"/>
      <c r="OOM56" s="15"/>
      <c r="OON56" s="15"/>
      <c r="OOO56" s="15"/>
      <c r="OOP56" s="15"/>
      <c r="OOQ56" s="15"/>
      <c r="OOR56" s="15"/>
      <c r="OOS56" s="15"/>
      <c r="OOT56" s="15"/>
      <c r="OOU56" s="15"/>
      <c r="OOV56" s="15"/>
      <c r="OOW56" s="15"/>
      <c r="OOX56" s="15"/>
      <c r="OOY56" s="15"/>
      <c r="OOZ56" s="15"/>
      <c r="OPA56" s="15"/>
      <c r="OPB56" s="15"/>
      <c r="OPC56" s="15"/>
      <c r="OPD56" s="15"/>
      <c r="OPE56" s="15"/>
      <c r="OPF56" s="15"/>
      <c r="OPG56" s="15"/>
      <c r="OPH56" s="15"/>
      <c r="OPI56" s="15"/>
      <c r="OPJ56" s="15"/>
      <c r="OPK56" s="15"/>
      <c r="OPL56" s="15"/>
      <c r="OPM56" s="15"/>
      <c r="OPN56" s="15"/>
      <c r="OPO56" s="15"/>
      <c r="OPP56" s="15"/>
      <c r="OPQ56" s="15"/>
      <c r="OPR56" s="15"/>
      <c r="OPS56" s="15"/>
      <c r="OPT56" s="15"/>
      <c r="OPU56" s="15"/>
      <c r="OPV56" s="15"/>
      <c r="OPW56" s="15"/>
      <c r="OPX56" s="15"/>
      <c r="OPY56" s="15"/>
      <c r="OPZ56" s="15"/>
      <c r="OQA56" s="15"/>
      <c r="OQB56" s="15"/>
      <c r="OQC56" s="15"/>
      <c r="OQD56" s="15"/>
      <c r="OQE56" s="15"/>
      <c r="OQF56" s="15"/>
      <c r="OQG56" s="15"/>
      <c r="OQH56" s="15"/>
      <c r="OQI56" s="15"/>
      <c r="OQJ56" s="15"/>
      <c r="OQK56" s="15"/>
      <c r="OQL56" s="15"/>
      <c r="OQM56" s="15"/>
      <c r="OQN56" s="15"/>
      <c r="OQO56" s="15"/>
      <c r="OQP56" s="15"/>
      <c r="OQQ56" s="15"/>
      <c r="OQR56" s="15"/>
      <c r="OQS56" s="15"/>
      <c r="OQT56" s="15"/>
      <c r="OQU56" s="15"/>
      <c r="OQV56" s="15"/>
      <c r="OQW56" s="15"/>
      <c r="OQX56" s="15"/>
      <c r="OQY56" s="15"/>
      <c r="OQZ56" s="15"/>
      <c r="ORA56" s="15"/>
      <c r="ORB56" s="15"/>
      <c r="ORC56" s="15"/>
      <c r="ORD56" s="15"/>
      <c r="ORE56" s="15"/>
      <c r="ORF56" s="15"/>
      <c r="ORG56" s="15"/>
      <c r="ORH56" s="15"/>
      <c r="ORI56" s="15"/>
      <c r="ORJ56" s="15"/>
      <c r="ORK56" s="15"/>
      <c r="ORL56" s="15"/>
      <c r="ORM56" s="15"/>
      <c r="ORN56" s="15"/>
      <c r="ORO56" s="15"/>
      <c r="ORP56" s="15"/>
      <c r="ORQ56" s="15"/>
      <c r="ORR56" s="15"/>
      <c r="ORS56" s="15"/>
      <c r="ORT56" s="15"/>
      <c r="ORU56" s="15"/>
      <c r="ORV56" s="15"/>
      <c r="ORW56" s="15"/>
      <c r="ORX56" s="15"/>
      <c r="ORY56" s="15"/>
      <c r="ORZ56" s="15"/>
      <c r="OSA56" s="15"/>
      <c r="OSB56" s="15"/>
      <c r="OSC56" s="15"/>
      <c r="OSD56" s="15"/>
      <c r="OSE56" s="15"/>
      <c r="OSF56" s="15"/>
      <c r="OSG56" s="15"/>
      <c r="OSH56" s="15"/>
      <c r="OSI56" s="15"/>
      <c r="OSJ56" s="15"/>
      <c r="OSK56" s="15"/>
      <c r="OSL56" s="15"/>
      <c r="OSM56" s="15"/>
      <c r="OSN56" s="15"/>
      <c r="OSO56" s="15"/>
      <c r="OSP56" s="15"/>
      <c r="OSQ56" s="15"/>
      <c r="OSR56" s="15"/>
      <c r="OSS56" s="15"/>
      <c r="OST56" s="15"/>
      <c r="OSU56" s="15"/>
      <c r="OSV56" s="15"/>
      <c r="OSW56" s="15"/>
      <c r="OSX56" s="15"/>
      <c r="OSY56" s="15"/>
      <c r="OSZ56" s="15"/>
      <c r="OTA56" s="15"/>
      <c r="OTB56" s="15"/>
      <c r="OTC56" s="15"/>
      <c r="OTD56" s="15"/>
      <c r="OTE56" s="15"/>
      <c r="OTF56" s="15"/>
      <c r="OTG56" s="15"/>
      <c r="OTH56" s="15"/>
      <c r="OTI56" s="15"/>
      <c r="OTJ56" s="15"/>
      <c r="OTK56" s="15"/>
      <c r="OTL56" s="15"/>
      <c r="OTM56" s="15"/>
      <c r="OTN56" s="15"/>
      <c r="OTO56" s="15"/>
      <c r="OTP56" s="15"/>
      <c r="OTQ56" s="15"/>
      <c r="OTR56" s="15"/>
      <c r="OTS56" s="15"/>
      <c r="OTT56" s="15"/>
      <c r="OTU56" s="15"/>
      <c r="OTV56" s="15"/>
      <c r="OTW56" s="15"/>
      <c r="OTX56" s="15"/>
      <c r="OTY56" s="15"/>
      <c r="OTZ56" s="15"/>
      <c r="OUA56" s="15"/>
      <c r="OUB56" s="15"/>
      <c r="OUC56" s="15"/>
      <c r="OUD56" s="15"/>
      <c r="OUE56" s="15"/>
      <c r="OUF56" s="15"/>
      <c r="OUG56" s="15"/>
      <c r="OUH56" s="15"/>
      <c r="OUI56" s="15"/>
      <c r="OUJ56" s="15"/>
      <c r="OUK56" s="15"/>
      <c r="OUL56" s="15"/>
      <c r="OUM56" s="15"/>
      <c r="OUN56" s="15"/>
      <c r="OUO56" s="15"/>
      <c r="OUP56" s="15"/>
      <c r="OUQ56" s="15"/>
      <c r="OUR56" s="15"/>
      <c r="OUS56" s="15"/>
      <c r="OUT56" s="15"/>
      <c r="OUU56" s="15"/>
      <c r="OUV56" s="15"/>
      <c r="OUW56" s="15"/>
      <c r="OUX56" s="15"/>
      <c r="OUY56" s="15"/>
      <c r="OUZ56" s="15"/>
      <c r="OVA56" s="15"/>
      <c r="OVB56" s="15"/>
      <c r="OVC56" s="15"/>
      <c r="OVD56" s="15"/>
      <c r="OVE56" s="15"/>
      <c r="OVF56" s="15"/>
      <c r="OVG56" s="15"/>
      <c r="OVH56" s="15"/>
      <c r="OVI56" s="15"/>
      <c r="OVJ56" s="15"/>
      <c r="OVK56" s="15"/>
      <c r="OVL56" s="15"/>
      <c r="OVM56" s="15"/>
      <c r="OVN56" s="15"/>
      <c r="OVO56" s="15"/>
      <c r="OVP56" s="15"/>
      <c r="OVQ56" s="15"/>
      <c r="OVR56" s="15"/>
      <c r="OVS56" s="15"/>
      <c r="OVT56" s="15"/>
      <c r="OVU56" s="15"/>
      <c r="OVV56" s="15"/>
      <c r="OVW56" s="15"/>
      <c r="OVX56" s="15"/>
      <c r="OVY56" s="15"/>
      <c r="OVZ56" s="15"/>
      <c r="OWA56" s="15"/>
      <c r="OWB56" s="15"/>
      <c r="OWC56" s="15"/>
      <c r="OWD56" s="15"/>
      <c r="OWE56" s="15"/>
      <c r="OWF56" s="15"/>
      <c r="OWG56" s="15"/>
      <c r="OWH56" s="15"/>
      <c r="OWI56" s="15"/>
      <c r="OWJ56" s="15"/>
      <c r="OWK56" s="15"/>
      <c r="OWL56" s="15"/>
      <c r="OWM56" s="15"/>
      <c r="OWN56" s="15"/>
      <c r="OWO56" s="15"/>
      <c r="OWP56" s="15"/>
      <c r="OWQ56" s="15"/>
      <c r="OWR56" s="15"/>
      <c r="OWS56" s="15"/>
      <c r="OWT56" s="15"/>
      <c r="OWU56" s="15"/>
      <c r="OWV56" s="15"/>
      <c r="OWW56" s="15"/>
      <c r="OWX56" s="15"/>
      <c r="OWY56" s="15"/>
      <c r="OWZ56" s="15"/>
      <c r="OXA56" s="15"/>
      <c r="OXB56" s="15"/>
      <c r="OXC56" s="15"/>
      <c r="OXD56" s="15"/>
      <c r="OXE56" s="15"/>
      <c r="OXF56" s="15"/>
      <c r="OXG56" s="15"/>
      <c r="OXH56" s="15"/>
      <c r="OXI56" s="15"/>
      <c r="OXJ56" s="15"/>
      <c r="OXK56" s="15"/>
      <c r="OXL56" s="15"/>
      <c r="OXM56" s="15"/>
      <c r="OXN56" s="15"/>
      <c r="OXO56" s="15"/>
      <c r="OXP56" s="15"/>
      <c r="OXQ56" s="15"/>
      <c r="OXR56" s="15"/>
      <c r="OXS56" s="15"/>
      <c r="OXT56" s="15"/>
      <c r="OXU56" s="15"/>
      <c r="OXV56" s="15"/>
      <c r="OXW56" s="15"/>
      <c r="OXX56" s="15"/>
      <c r="OXY56" s="15"/>
      <c r="OXZ56" s="15"/>
      <c r="OYA56" s="15"/>
      <c r="OYB56" s="15"/>
      <c r="OYC56" s="15"/>
      <c r="OYD56" s="15"/>
      <c r="OYE56" s="15"/>
      <c r="OYF56" s="15"/>
      <c r="OYG56" s="15"/>
      <c r="OYH56" s="15"/>
      <c r="OYI56" s="15"/>
      <c r="OYJ56" s="15"/>
      <c r="OYK56" s="15"/>
      <c r="OYL56" s="15"/>
      <c r="OYM56" s="15"/>
      <c r="OYN56" s="15"/>
      <c r="OYO56" s="15"/>
      <c r="OYP56" s="15"/>
      <c r="OYQ56" s="15"/>
      <c r="OYR56" s="15"/>
      <c r="OYS56" s="15"/>
      <c r="OYT56" s="15"/>
      <c r="OYU56" s="15"/>
      <c r="OYV56" s="15"/>
      <c r="OYW56" s="15"/>
      <c r="OYX56" s="15"/>
      <c r="OYY56" s="15"/>
      <c r="OYZ56" s="15"/>
      <c r="OZA56" s="15"/>
      <c r="OZB56" s="15"/>
      <c r="OZC56" s="15"/>
      <c r="OZD56" s="15"/>
      <c r="OZE56" s="15"/>
      <c r="OZF56" s="15"/>
      <c r="OZG56" s="15"/>
      <c r="OZH56" s="15"/>
      <c r="OZI56" s="15"/>
      <c r="OZJ56" s="15"/>
      <c r="OZK56" s="15"/>
      <c r="OZL56" s="15"/>
      <c r="OZM56" s="15"/>
      <c r="OZN56" s="15"/>
      <c r="OZO56" s="15"/>
      <c r="OZP56" s="15"/>
      <c r="OZQ56" s="15"/>
      <c r="OZR56" s="15"/>
      <c r="OZS56" s="15"/>
      <c r="OZT56" s="15"/>
      <c r="OZU56" s="15"/>
      <c r="OZV56" s="15"/>
      <c r="OZW56" s="15"/>
      <c r="OZX56" s="15"/>
      <c r="OZY56" s="15"/>
      <c r="OZZ56" s="15"/>
      <c r="PAA56" s="15"/>
      <c r="PAB56" s="15"/>
      <c r="PAC56" s="15"/>
      <c r="PAD56" s="15"/>
      <c r="PAE56" s="15"/>
      <c r="PAF56" s="15"/>
      <c r="PAG56" s="15"/>
      <c r="PAH56" s="15"/>
      <c r="PAI56" s="15"/>
      <c r="PAJ56" s="15"/>
      <c r="PAK56" s="15"/>
      <c r="PAL56" s="15"/>
      <c r="PAM56" s="15"/>
      <c r="PAN56" s="15"/>
      <c r="PAO56" s="15"/>
      <c r="PAP56" s="15"/>
      <c r="PAQ56" s="15"/>
      <c r="PAR56" s="15"/>
      <c r="PAS56" s="15"/>
      <c r="PAT56" s="15"/>
      <c r="PAU56" s="15"/>
      <c r="PAV56" s="15"/>
      <c r="PAW56" s="15"/>
      <c r="PAX56" s="15"/>
      <c r="PAY56" s="15"/>
      <c r="PAZ56" s="15"/>
      <c r="PBA56" s="15"/>
      <c r="PBB56" s="15"/>
      <c r="PBC56" s="15"/>
      <c r="PBD56" s="15"/>
      <c r="PBE56" s="15"/>
      <c r="PBF56" s="15"/>
      <c r="PBG56" s="15"/>
      <c r="PBH56" s="15"/>
      <c r="PBI56" s="15"/>
      <c r="PBJ56" s="15"/>
      <c r="PBK56" s="15"/>
      <c r="PBL56" s="15"/>
      <c r="PBM56" s="15"/>
      <c r="PBN56" s="15"/>
      <c r="PBO56" s="15"/>
      <c r="PBP56" s="15"/>
      <c r="PBQ56" s="15"/>
      <c r="PBR56" s="15"/>
      <c r="PBS56" s="15"/>
      <c r="PBT56" s="15"/>
      <c r="PBU56" s="15"/>
      <c r="PBV56" s="15"/>
      <c r="PBW56" s="15"/>
      <c r="PBX56" s="15"/>
      <c r="PBY56" s="15"/>
      <c r="PBZ56" s="15"/>
      <c r="PCA56" s="15"/>
      <c r="PCB56" s="15"/>
      <c r="PCC56" s="15"/>
      <c r="PCD56" s="15"/>
      <c r="PCE56" s="15"/>
      <c r="PCF56" s="15"/>
      <c r="PCG56" s="15"/>
      <c r="PCH56" s="15"/>
      <c r="PCI56" s="15"/>
      <c r="PCJ56" s="15"/>
      <c r="PCK56" s="15"/>
      <c r="PCL56" s="15"/>
      <c r="PCM56" s="15"/>
      <c r="PCN56" s="15"/>
      <c r="PCO56" s="15"/>
      <c r="PCP56" s="15"/>
      <c r="PCQ56" s="15"/>
      <c r="PCR56" s="15"/>
      <c r="PCS56" s="15"/>
      <c r="PCT56" s="15"/>
      <c r="PCU56" s="15"/>
      <c r="PCV56" s="15"/>
      <c r="PCW56" s="15"/>
      <c r="PCX56" s="15"/>
      <c r="PCY56" s="15"/>
      <c r="PCZ56" s="15"/>
      <c r="PDA56" s="15"/>
      <c r="PDB56" s="15"/>
      <c r="PDC56" s="15"/>
      <c r="PDD56" s="15"/>
      <c r="PDE56" s="15"/>
      <c r="PDF56" s="15"/>
      <c r="PDG56" s="15"/>
      <c r="PDH56" s="15"/>
      <c r="PDI56" s="15"/>
      <c r="PDJ56" s="15"/>
      <c r="PDK56" s="15"/>
      <c r="PDL56" s="15"/>
      <c r="PDM56" s="15"/>
      <c r="PDN56" s="15"/>
      <c r="PDO56" s="15"/>
      <c r="PDP56" s="15"/>
      <c r="PDQ56" s="15"/>
      <c r="PDR56" s="15"/>
      <c r="PDS56" s="15"/>
      <c r="PDT56" s="15"/>
      <c r="PDU56" s="15"/>
      <c r="PDV56" s="15"/>
      <c r="PDW56" s="15"/>
      <c r="PDX56" s="15"/>
      <c r="PDY56" s="15"/>
      <c r="PDZ56" s="15"/>
      <c r="PEA56" s="15"/>
      <c r="PEB56" s="15"/>
      <c r="PEC56" s="15"/>
      <c r="PED56" s="15"/>
      <c r="PEE56" s="15"/>
      <c r="PEF56" s="15"/>
      <c r="PEG56" s="15"/>
      <c r="PEH56" s="15"/>
      <c r="PEI56" s="15"/>
      <c r="PEJ56" s="15"/>
      <c r="PEK56" s="15"/>
      <c r="PEL56" s="15"/>
      <c r="PEM56" s="15"/>
      <c r="PEN56" s="15"/>
      <c r="PEO56" s="15"/>
      <c r="PEP56" s="15"/>
      <c r="PEQ56" s="15"/>
      <c r="PER56" s="15"/>
      <c r="PES56" s="15"/>
      <c r="PET56" s="15"/>
      <c r="PEU56" s="15"/>
      <c r="PEV56" s="15"/>
      <c r="PEW56" s="15"/>
      <c r="PEX56" s="15"/>
      <c r="PEY56" s="15"/>
      <c r="PEZ56" s="15"/>
      <c r="PFA56" s="15"/>
      <c r="PFB56" s="15"/>
      <c r="PFC56" s="15"/>
      <c r="PFD56" s="15"/>
      <c r="PFE56" s="15"/>
      <c r="PFF56" s="15"/>
      <c r="PFG56" s="15"/>
      <c r="PFH56" s="15"/>
      <c r="PFI56" s="15"/>
      <c r="PFJ56" s="15"/>
      <c r="PFK56" s="15"/>
      <c r="PFL56" s="15"/>
      <c r="PFM56" s="15"/>
      <c r="PFN56" s="15"/>
      <c r="PFO56" s="15"/>
      <c r="PFP56" s="15"/>
      <c r="PFQ56" s="15"/>
      <c r="PFR56" s="15"/>
      <c r="PFS56" s="15"/>
      <c r="PFT56" s="15"/>
      <c r="PFU56" s="15"/>
      <c r="PFV56" s="15"/>
      <c r="PFW56" s="15"/>
      <c r="PFX56" s="15"/>
      <c r="PFY56" s="15"/>
      <c r="PFZ56" s="15"/>
      <c r="PGA56" s="15"/>
      <c r="PGB56" s="15"/>
      <c r="PGC56" s="15"/>
      <c r="PGD56" s="15"/>
      <c r="PGE56" s="15"/>
      <c r="PGF56" s="15"/>
      <c r="PGG56" s="15"/>
      <c r="PGH56" s="15"/>
      <c r="PGI56" s="15"/>
      <c r="PGJ56" s="15"/>
      <c r="PGK56" s="15"/>
      <c r="PGL56" s="15"/>
      <c r="PGM56" s="15"/>
      <c r="PGN56" s="15"/>
      <c r="PGO56" s="15"/>
      <c r="PGP56" s="15"/>
      <c r="PGQ56" s="15"/>
      <c r="PGR56" s="15"/>
      <c r="PGS56" s="15"/>
      <c r="PGT56" s="15"/>
      <c r="PGU56" s="15"/>
      <c r="PGV56" s="15"/>
      <c r="PGW56" s="15"/>
      <c r="PGX56" s="15"/>
      <c r="PGY56" s="15"/>
      <c r="PGZ56" s="15"/>
      <c r="PHA56" s="15"/>
      <c r="PHB56" s="15"/>
      <c r="PHC56" s="15"/>
      <c r="PHD56" s="15"/>
      <c r="PHE56" s="15"/>
      <c r="PHF56" s="15"/>
      <c r="PHG56" s="15"/>
      <c r="PHH56" s="15"/>
      <c r="PHI56" s="15"/>
      <c r="PHJ56" s="15"/>
      <c r="PHK56" s="15"/>
      <c r="PHL56" s="15"/>
      <c r="PHM56" s="15"/>
      <c r="PHN56" s="15"/>
      <c r="PHO56" s="15"/>
      <c r="PHP56" s="15"/>
      <c r="PHQ56" s="15"/>
      <c r="PHR56" s="15"/>
      <c r="PHS56" s="15"/>
      <c r="PHT56" s="15"/>
      <c r="PHU56" s="15"/>
      <c r="PHV56" s="15"/>
      <c r="PHW56" s="15"/>
      <c r="PHX56" s="15"/>
      <c r="PHY56" s="15"/>
      <c r="PHZ56" s="15"/>
      <c r="PIA56" s="15"/>
      <c r="PIB56" s="15"/>
      <c r="PIC56" s="15"/>
      <c r="PID56" s="15"/>
      <c r="PIE56" s="15"/>
      <c r="PIF56" s="15"/>
      <c r="PIG56" s="15"/>
      <c r="PIH56" s="15"/>
      <c r="PII56" s="15"/>
      <c r="PIJ56" s="15"/>
      <c r="PIK56" s="15"/>
      <c r="PIL56" s="15"/>
      <c r="PIM56" s="15"/>
      <c r="PIN56" s="15"/>
      <c r="PIO56" s="15"/>
      <c r="PIP56" s="15"/>
      <c r="PIQ56" s="15"/>
      <c r="PIR56" s="15"/>
      <c r="PIS56" s="15"/>
      <c r="PIT56" s="15"/>
      <c r="PIU56" s="15"/>
      <c r="PIV56" s="15"/>
      <c r="PIW56" s="15"/>
      <c r="PIX56" s="15"/>
      <c r="PIY56" s="15"/>
      <c r="PIZ56" s="15"/>
      <c r="PJA56" s="15"/>
      <c r="PJB56" s="15"/>
      <c r="PJC56" s="15"/>
      <c r="PJD56" s="15"/>
      <c r="PJE56" s="15"/>
      <c r="PJF56" s="15"/>
      <c r="PJG56" s="15"/>
      <c r="PJH56" s="15"/>
      <c r="PJI56" s="15"/>
      <c r="PJJ56" s="15"/>
      <c r="PJK56" s="15"/>
      <c r="PJL56" s="15"/>
      <c r="PJM56" s="15"/>
      <c r="PJN56" s="15"/>
      <c r="PJO56" s="15"/>
      <c r="PJP56" s="15"/>
      <c r="PJQ56" s="15"/>
      <c r="PJR56" s="15"/>
      <c r="PJS56" s="15"/>
      <c r="PJT56" s="15"/>
      <c r="PJU56" s="15"/>
      <c r="PJV56" s="15"/>
      <c r="PJW56" s="15"/>
      <c r="PJX56" s="15"/>
      <c r="PJY56" s="15"/>
      <c r="PJZ56" s="15"/>
      <c r="PKA56" s="15"/>
      <c r="PKB56" s="15"/>
      <c r="PKC56" s="15"/>
      <c r="PKD56" s="15"/>
      <c r="PKE56" s="15"/>
      <c r="PKF56" s="15"/>
      <c r="PKG56" s="15"/>
      <c r="PKH56" s="15"/>
      <c r="PKI56" s="15"/>
      <c r="PKJ56" s="15"/>
      <c r="PKK56" s="15"/>
      <c r="PKL56" s="15"/>
      <c r="PKM56" s="15"/>
      <c r="PKN56" s="15"/>
      <c r="PKO56" s="15"/>
      <c r="PKP56" s="15"/>
      <c r="PKQ56" s="15"/>
      <c r="PKR56" s="15"/>
      <c r="PKS56" s="15"/>
      <c r="PKT56" s="15"/>
      <c r="PKU56" s="15"/>
      <c r="PKV56" s="15"/>
      <c r="PKW56" s="15"/>
      <c r="PKX56" s="15"/>
      <c r="PKY56" s="15"/>
      <c r="PKZ56" s="15"/>
      <c r="PLA56" s="15"/>
      <c r="PLB56" s="15"/>
      <c r="PLC56" s="15"/>
      <c r="PLD56" s="15"/>
      <c r="PLE56" s="15"/>
      <c r="PLF56" s="15"/>
      <c r="PLG56" s="15"/>
      <c r="PLH56" s="15"/>
      <c r="PLI56" s="15"/>
      <c r="PLJ56" s="15"/>
      <c r="PLK56" s="15"/>
      <c r="PLL56" s="15"/>
      <c r="PLM56" s="15"/>
      <c r="PLN56" s="15"/>
      <c r="PLO56" s="15"/>
      <c r="PLP56" s="15"/>
      <c r="PLQ56" s="15"/>
      <c r="PLR56" s="15"/>
      <c r="PLS56" s="15"/>
      <c r="PLT56" s="15"/>
      <c r="PLU56" s="15"/>
      <c r="PLV56" s="15"/>
      <c r="PLW56" s="15"/>
      <c r="PLX56" s="15"/>
      <c r="PLY56" s="15"/>
      <c r="PLZ56" s="15"/>
      <c r="PMA56" s="15"/>
      <c r="PMB56" s="15"/>
      <c r="PMC56" s="15"/>
      <c r="PMD56" s="15"/>
      <c r="PME56" s="15"/>
      <c r="PMF56" s="15"/>
      <c r="PMG56" s="15"/>
      <c r="PMH56" s="15"/>
      <c r="PMI56" s="15"/>
      <c r="PMJ56" s="15"/>
      <c r="PMK56" s="15"/>
      <c r="PML56" s="15"/>
      <c r="PMM56" s="15"/>
      <c r="PMN56" s="15"/>
      <c r="PMO56" s="15"/>
      <c r="PMP56" s="15"/>
      <c r="PMQ56" s="15"/>
      <c r="PMR56" s="15"/>
      <c r="PMS56" s="15"/>
      <c r="PMT56" s="15"/>
      <c r="PMU56" s="15"/>
      <c r="PMV56" s="15"/>
      <c r="PMW56" s="15"/>
      <c r="PMX56" s="15"/>
      <c r="PMY56" s="15"/>
      <c r="PMZ56" s="15"/>
      <c r="PNA56" s="15"/>
      <c r="PNB56" s="15"/>
      <c r="PNC56" s="15"/>
      <c r="PND56" s="15"/>
      <c r="PNE56" s="15"/>
      <c r="PNF56" s="15"/>
      <c r="PNG56" s="15"/>
      <c r="PNH56" s="15"/>
      <c r="PNI56" s="15"/>
      <c r="PNJ56" s="15"/>
      <c r="PNK56" s="15"/>
      <c r="PNL56" s="15"/>
      <c r="PNM56" s="15"/>
      <c r="PNN56" s="15"/>
      <c r="PNO56" s="15"/>
      <c r="PNP56" s="15"/>
      <c r="PNQ56" s="15"/>
      <c r="PNR56" s="15"/>
      <c r="PNS56" s="15"/>
      <c r="PNT56" s="15"/>
      <c r="PNU56" s="15"/>
      <c r="PNV56" s="15"/>
      <c r="PNW56" s="15"/>
      <c r="PNX56" s="15"/>
      <c r="PNY56" s="15"/>
      <c r="PNZ56" s="15"/>
      <c r="POA56" s="15"/>
      <c r="POB56" s="15"/>
      <c r="POC56" s="15"/>
      <c r="POD56" s="15"/>
      <c r="POE56" s="15"/>
      <c r="POF56" s="15"/>
      <c r="POG56" s="15"/>
      <c r="POH56" s="15"/>
      <c r="POI56" s="15"/>
      <c r="POJ56" s="15"/>
      <c r="POK56" s="15"/>
      <c r="POL56" s="15"/>
      <c r="POM56" s="15"/>
      <c r="PON56" s="15"/>
      <c r="POO56" s="15"/>
      <c r="POP56" s="15"/>
      <c r="POQ56" s="15"/>
      <c r="POR56" s="15"/>
      <c r="POS56" s="15"/>
      <c r="POT56" s="15"/>
      <c r="POU56" s="15"/>
      <c r="POV56" s="15"/>
      <c r="POW56" s="15"/>
      <c r="POX56" s="15"/>
      <c r="POY56" s="15"/>
      <c r="POZ56" s="15"/>
      <c r="PPA56" s="15"/>
      <c r="PPB56" s="15"/>
      <c r="PPC56" s="15"/>
      <c r="PPD56" s="15"/>
      <c r="PPE56" s="15"/>
      <c r="PPF56" s="15"/>
      <c r="PPG56" s="15"/>
      <c r="PPH56" s="15"/>
      <c r="PPI56" s="15"/>
      <c r="PPJ56" s="15"/>
      <c r="PPK56" s="15"/>
      <c r="PPL56" s="15"/>
      <c r="PPM56" s="15"/>
      <c r="PPN56" s="15"/>
      <c r="PPO56" s="15"/>
      <c r="PPP56" s="15"/>
      <c r="PPQ56" s="15"/>
      <c r="PPR56" s="15"/>
      <c r="PPS56" s="15"/>
      <c r="PPT56" s="15"/>
      <c r="PPU56" s="15"/>
      <c r="PPV56" s="15"/>
      <c r="PPW56" s="15"/>
      <c r="PPX56" s="15"/>
      <c r="PPY56" s="15"/>
      <c r="PPZ56" s="15"/>
      <c r="PQA56" s="15"/>
      <c r="PQB56" s="15"/>
      <c r="PQC56" s="15"/>
      <c r="PQD56" s="15"/>
      <c r="PQE56" s="15"/>
      <c r="PQF56" s="15"/>
      <c r="PQG56" s="15"/>
      <c r="PQH56" s="15"/>
      <c r="PQI56" s="15"/>
      <c r="PQJ56" s="15"/>
      <c r="PQK56" s="15"/>
      <c r="PQL56" s="15"/>
      <c r="PQM56" s="15"/>
      <c r="PQN56" s="15"/>
      <c r="PQO56" s="15"/>
      <c r="PQP56" s="15"/>
      <c r="PQQ56" s="15"/>
      <c r="PQR56" s="15"/>
      <c r="PQS56" s="15"/>
      <c r="PQT56" s="15"/>
      <c r="PQU56" s="15"/>
      <c r="PQV56" s="15"/>
      <c r="PQW56" s="15"/>
      <c r="PQX56" s="15"/>
      <c r="PQY56" s="15"/>
      <c r="PQZ56" s="15"/>
      <c r="PRA56" s="15"/>
      <c r="PRB56" s="15"/>
      <c r="PRC56" s="15"/>
      <c r="PRD56" s="15"/>
      <c r="PRE56" s="15"/>
      <c r="PRF56" s="15"/>
      <c r="PRG56" s="15"/>
      <c r="PRH56" s="15"/>
      <c r="PRI56" s="15"/>
      <c r="PRJ56" s="15"/>
      <c r="PRK56" s="15"/>
      <c r="PRL56" s="15"/>
      <c r="PRM56" s="15"/>
      <c r="PRN56" s="15"/>
      <c r="PRO56" s="15"/>
      <c r="PRP56" s="15"/>
      <c r="PRQ56" s="15"/>
      <c r="PRR56" s="15"/>
      <c r="PRS56" s="15"/>
      <c r="PRT56" s="15"/>
      <c r="PRU56" s="15"/>
      <c r="PRV56" s="15"/>
      <c r="PRW56" s="15"/>
      <c r="PRX56" s="15"/>
      <c r="PRY56" s="15"/>
      <c r="PRZ56" s="15"/>
      <c r="PSA56" s="15"/>
      <c r="PSB56" s="15"/>
      <c r="PSC56" s="15"/>
      <c r="PSD56" s="15"/>
      <c r="PSE56" s="15"/>
      <c r="PSF56" s="15"/>
      <c r="PSG56" s="15"/>
      <c r="PSH56" s="15"/>
      <c r="PSI56" s="15"/>
      <c r="PSJ56" s="15"/>
      <c r="PSK56" s="15"/>
      <c r="PSL56" s="15"/>
      <c r="PSM56" s="15"/>
      <c r="PSN56" s="15"/>
      <c r="PSO56" s="15"/>
      <c r="PSP56" s="15"/>
      <c r="PSQ56" s="15"/>
      <c r="PSR56" s="15"/>
      <c r="PSS56" s="15"/>
      <c r="PST56" s="15"/>
      <c r="PSU56" s="15"/>
      <c r="PSV56" s="15"/>
      <c r="PSW56" s="15"/>
      <c r="PSX56" s="15"/>
      <c r="PSY56" s="15"/>
      <c r="PSZ56" s="15"/>
      <c r="PTA56" s="15"/>
      <c r="PTB56" s="15"/>
      <c r="PTC56" s="15"/>
      <c r="PTD56" s="15"/>
      <c r="PTE56" s="15"/>
      <c r="PTF56" s="15"/>
      <c r="PTG56" s="15"/>
      <c r="PTH56" s="15"/>
      <c r="PTI56" s="15"/>
      <c r="PTJ56" s="15"/>
      <c r="PTK56" s="15"/>
      <c r="PTL56" s="15"/>
      <c r="PTM56" s="15"/>
      <c r="PTN56" s="15"/>
      <c r="PTO56" s="15"/>
      <c r="PTP56" s="15"/>
      <c r="PTQ56" s="15"/>
      <c r="PTR56" s="15"/>
      <c r="PTS56" s="15"/>
      <c r="PTT56" s="15"/>
      <c r="PTU56" s="15"/>
      <c r="PTV56" s="15"/>
      <c r="PTW56" s="15"/>
      <c r="PTX56" s="15"/>
      <c r="PTY56" s="15"/>
      <c r="PTZ56" s="15"/>
      <c r="PUA56" s="15"/>
      <c r="PUB56" s="15"/>
      <c r="PUC56" s="15"/>
      <c r="PUD56" s="15"/>
      <c r="PUE56" s="15"/>
      <c r="PUF56" s="15"/>
      <c r="PUG56" s="15"/>
      <c r="PUH56" s="15"/>
      <c r="PUI56" s="15"/>
      <c r="PUJ56" s="15"/>
      <c r="PUK56" s="15"/>
      <c r="PUL56" s="15"/>
      <c r="PUM56" s="15"/>
      <c r="PUN56" s="15"/>
      <c r="PUO56" s="15"/>
      <c r="PUP56" s="15"/>
      <c r="PUQ56" s="15"/>
      <c r="PUR56" s="15"/>
      <c r="PUS56" s="15"/>
      <c r="PUT56" s="15"/>
      <c r="PUU56" s="15"/>
      <c r="PUV56" s="15"/>
      <c r="PUW56" s="15"/>
      <c r="PUX56" s="15"/>
      <c r="PUY56" s="15"/>
      <c r="PUZ56" s="15"/>
      <c r="PVA56" s="15"/>
      <c r="PVB56" s="15"/>
      <c r="PVC56" s="15"/>
      <c r="PVD56" s="15"/>
      <c r="PVE56" s="15"/>
      <c r="PVF56" s="15"/>
      <c r="PVG56" s="15"/>
      <c r="PVH56" s="15"/>
      <c r="PVI56" s="15"/>
      <c r="PVJ56" s="15"/>
      <c r="PVK56" s="15"/>
      <c r="PVL56" s="15"/>
      <c r="PVM56" s="15"/>
      <c r="PVN56" s="15"/>
      <c r="PVO56" s="15"/>
      <c r="PVP56" s="15"/>
      <c r="PVQ56" s="15"/>
      <c r="PVR56" s="15"/>
      <c r="PVS56" s="15"/>
      <c r="PVT56" s="15"/>
      <c r="PVU56" s="15"/>
      <c r="PVV56" s="15"/>
      <c r="PVW56" s="15"/>
      <c r="PVX56" s="15"/>
      <c r="PVY56" s="15"/>
      <c r="PVZ56" s="15"/>
      <c r="PWA56" s="15"/>
      <c r="PWB56" s="15"/>
      <c r="PWC56" s="15"/>
      <c r="PWD56" s="15"/>
      <c r="PWE56" s="15"/>
      <c r="PWF56" s="15"/>
      <c r="PWG56" s="15"/>
      <c r="PWH56" s="15"/>
      <c r="PWI56" s="15"/>
      <c r="PWJ56" s="15"/>
      <c r="PWK56" s="15"/>
      <c r="PWL56" s="15"/>
      <c r="PWM56" s="15"/>
      <c r="PWN56" s="15"/>
      <c r="PWO56" s="15"/>
      <c r="PWP56" s="15"/>
      <c r="PWQ56" s="15"/>
      <c r="PWR56" s="15"/>
      <c r="PWS56" s="15"/>
      <c r="PWT56" s="15"/>
      <c r="PWU56" s="15"/>
      <c r="PWV56" s="15"/>
      <c r="PWW56" s="15"/>
      <c r="PWX56" s="15"/>
      <c r="PWY56" s="15"/>
      <c r="PWZ56" s="15"/>
      <c r="PXA56" s="15"/>
      <c r="PXB56" s="15"/>
      <c r="PXC56" s="15"/>
      <c r="PXD56" s="15"/>
      <c r="PXE56" s="15"/>
      <c r="PXF56" s="15"/>
      <c r="PXG56" s="15"/>
      <c r="PXH56" s="15"/>
      <c r="PXI56" s="15"/>
      <c r="PXJ56" s="15"/>
      <c r="PXK56" s="15"/>
      <c r="PXL56" s="15"/>
      <c r="PXM56" s="15"/>
      <c r="PXN56" s="15"/>
      <c r="PXO56" s="15"/>
      <c r="PXP56" s="15"/>
      <c r="PXQ56" s="15"/>
      <c r="PXR56" s="15"/>
      <c r="PXS56" s="15"/>
      <c r="PXT56" s="15"/>
      <c r="PXU56" s="15"/>
      <c r="PXV56" s="15"/>
      <c r="PXW56" s="15"/>
      <c r="PXX56" s="15"/>
      <c r="PXY56" s="15"/>
      <c r="PXZ56" s="15"/>
      <c r="PYA56" s="15"/>
      <c r="PYB56" s="15"/>
      <c r="PYC56" s="15"/>
      <c r="PYD56" s="15"/>
      <c r="PYE56" s="15"/>
      <c r="PYF56" s="15"/>
      <c r="PYG56" s="15"/>
      <c r="PYH56" s="15"/>
      <c r="PYI56" s="15"/>
      <c r="PYJ56" s="15"/>
      <c r="PYK56" s="15"/>
      <c r="PYL56" s="15"/>
      <c r="PYM56" s="15"/>
      <c r="PYN56" s="15"/>
      <c r="PYO56" s="15"/>
      <c r="PYP56" s="15"/>
      <c r="PYQ56" s="15"/>
      <c r="PYR56" s="15"/>
      <c r="PYS56" s="15"/>
      <c r="PYT56" s="15"/>
      <c r="PYU56" s="15"/>
      <c r="PYV56" s="15"/>
      <c r="PYW56" s="15"/>
      <c r="PYX56" s="15"/>
      <c r="PYY56" s="15"/>
      <c r="PYZ56" s="15"/>
      <c r="PZA56" s="15"/>
      <c r="PZB56" s="15"/>
      <c r="PZC56" s="15"/>
      <c r="PZD56" s="15"/>
      <c r="PZE56" s="15"/>
      <c r="PZF56" s="15"/>
      <c r="PZG56" s="15"/>
      <c r="PZH56" s="15"/>
      <c r="PZI56" s="15"/>
      <c r="PZJ56" s="15"/>
      <c r="PZK56" s="15"/>
      <c r="PZL56" s="15"/>
      <c r="PZM56" s="15"/>
      <c r="PZN56" s="15"/>
      <c r="PZO56" s="15"/>
      <c r="PZP56" s="15"/>
      <c r="PZQ56" s="15"/>
      <c r="PZR56" s="15"/>
      <c r="PZS56" s="15"/>
      <c r="PZT56" s="15"/>
      <c r="PZU56" s="15"/>
      <c r="PZV56" s="15"/>
      <c r="PZW56" s="15"/>
      <c r="PZX56" s="15"/>
      <c r="PZY56" s="15"/>
      <c r="PZZ56" s="15"/>
      <c r="QAA56" s="15"/>
      <c r="QAB56" s="15"/>
      <c r="QAC56" s="15"/>
      <c r="QAD56" s="15"/>
      <c r="QAE56" s="15"/>
      <c r="QAF56" s="15"/>
      <c r="QAG56" s="15"/>
      <c r="QAH56" s="15"/>
      <c r="QAI56" s="15"/>
      <c r="QAJ56" s="15"/>
      <c r="QAK56" s="15"/>
      <c r="QAL56" s="15"/>
      <c r="QAM56" s="15"/>
      <c r="QAN56" s="15"/>
      <c r="QAO56" s="15"/>
      <c r="QAP56" s="15"/>
      <c r="QAQ56" s="15"/>
      <c r="QAR56" s="15"/>
      <c r="QAS56" s="15"/>
      <c r="QAT56" s="15"/>
      <c r="QAU56" s="15"/>
      <c r="QAV56" s="15"/>
      <c r="QAW56" s="15"/>
      <c r="QAX56" s="15"/>
      <c r="QAY56" s="15"/>
      <c r="QAZ56" s="15"/>
      <c r="QBA56" s="15"/>
      <c r="QBB56" s="15"/>
      <c r="QBC56" s="15"/>
      <c r="QBD56" s="15"/>
      <c r="QBE56" s="15"/>
      <c r="QBF56" s="15"/>
      <c r="QBG56" s="15"/>
      <c r="QBH56" s="15"/>
      <c r="QBI56" s="15"/>
      <c r="QBJ56" s="15"/>
      <c r="QBK56" s="15"/>
      <c r="QBL56" s="15"/>
      <c r="QBM56" s="15"/>
      <c r="QBN56" s="15"/>
      <c r="QBO56" s="15"/>
      <c r="QBP56" s="15"/>
      <c r="QBQ56" s="15"/>
      <c r="QBR56" s="15"/>
      <c r="QBS56" s="15"/>
      <c r="QBT56" s="15"/>
      <c r="QBU56" s="15"/>
      <c r="QBV56" s="15"/>
      <c r="QBW56" s="15"/>
      <c r="QBX56" s="15"/>
      <c r="QBY56" s="15"/>
      <c r="QBZ56" s="15"/>
      <c r="QCA56" s="15"/>
      <c r="QCB56" s="15"/>
      <c r="QCC56" s="15"/>
      <c r="QCD56" s="15"/>
      <c r="QCE56" s="15"/>
      <c r="QCF56" s="15"/>
      <c r="QCG56" s="15"/>
      <c r="QCH56" s="15"/>
      <c r="QCI56" s="15"/>
      <c r="QCJ56" s="15"/>
      <c r="QCK56" s="15"/>
      <c r="QCL56" s="15"/>
      <c r="QCM56" s="15"/>
      <c r="QCN56" s="15"/>
      <c r="QCO56" s="15"/>
      <c r="QCP56" s="15"/>
      <c r="QCQ56" s="15"/>
      <c r="QCR56" s="15"/>
      <c r="QCS56" s="15"/>
      <c r="QCT56" s="15"/>
      <c r="QCU56" s="15"/>
      <c r="QCV56" s="15"/>
      <c r="QCW56" s="15"/>
      <c r="QCX56" s="15"/>
      <c r="QCY56" s="15"/>
      <c r="QCZ56" s="15"/>
      <c r="QDA56" s="15"/>
      <c r="QDB56" s="15"/>
      <c r="QDC56" s="15"/>
      <c r="QDD56" s="15"/>
      <c r="QDE56" s="15"/>
      <c r="QDF56" s="15"/>
      <c r="QDG56" s="15"/>
      <c r="QDH56" s="15"/>
      <c r="QDI56" s="15"/>
      <c r="QDJ56" s="15"/>
      <c r="QDK56" s="15"/>
      <c r="QDL56" s="15"/>
      <c r="QDM56" s="15"/>
      <c r="QDN56" s="15"/>
      <c r="QDO56" s="15"/>
      <c r="QDP56" s="15"/>
      <c r="QDQ56" s="15"/>
      <c r="QDR56" s="15"/>
      <c r="QDS56" s="15"/>
      <c r="QDT56" s="15"/>
      <c r="QDU56" s="15"/>
      <c r="QDV56" s="15"/>
      <c r="QDW56" s="15"/>
      <c r="QDX56" s="15"/>
      <c r="QDY56" s="15"/>
      <c r="QDZ56" s="15"/>
      <c r="QEA56" s="15"/>
      <c r="QEB56" s="15"/>
      <c r="QEC56" s="15"/>
      <c r="QED56" s="15"/>
      <c r="QEE56" s="15"/>
      <c r="QEF56" s="15"/>
      <c r="QEG56" s="15"/>
      <c r="QEH56" s="15"/>
      <c r="QEI56" s="15"/>
      <c r="QEJ56" s="15"/>
      <c r="QEK56" s="15"/>
      <c r="QEL56" s="15"/>
      <c r="QEM56" s="15"/>
      <c r="QEN56" s="15"/>
      <c r="QEO56" s="15"/>
      <c r="QEP56" s="15"/>
      <c r="QEQ56" s="15"/>
      <c r="QER56" s="15"/>
      <c r="QES56" s="15"/>
      <c r="QET56" s="15"/>
      <c r="QEU56" s="15"/>
      <c r="QEV56" s="15"/>
      <c r="QEW56" s="15"/>
      <c r="QEX56" s="15"/>
      <c r="QEY56" s="15"/>
      <c r="QEZ56" s="15"/>
      <c r="QFA56" s="15"/>
      <c r="QFB56" s="15"/>
      <c r="QFC56" s="15"/>
      <c r="QFD56" s="15"/>
      <c r="QFE56" s="15"/>
      <c r="QFF56" s="15"/>
      <c r="QFG56" s="15"/>
      <c r="QFH56" s="15"/>
      <c r="QFI56" s="15"/>
      <c r="QFJ56" s="15"/>
      <c r="QFK56" s="15"/>
      <c r="QFL56" s="15"/>
      <c r="QFM56" s="15"/>
      <c r="QFN56" s="15"/>
      <c r="QFO56" s="15"/>
      <c r="QFP56" s="15"/>
      <c r="QFQ56" s="15"/>
      <c r="QFR56" s="15"/>
      <c r="QFS56" s="15"/>
      <c r="QFT56" s="15"/>
      <c r="QFU56" s="15"/>
      <c r="QFV56" s="15"/>
      <c r="QFW56" s="15"/>
      <c r="QFX56" s="15"/>
      <c r="QFY56" s="15"/>
      <c r="QFZ56" s="15"/>
      <c r="QGA56" s="15"/>
      <c r="QGB56" s="15"/>
      <c r="QGC56" s="15"/>
      <c r="QGD56" s="15"/>
      <c r="QGE56" s="15"/>
      <c r="QGF56" s="15"/>
      <c r="QGG56" s="15"/>
      <c r="QGH56" s="15"/>
      <c r="QGI56" s="15"/>
      <c r="QGJ56" s="15"/>
      <c r="QGK56" s="15"/>
      <c r="QGL56" s="15"/>
      <c r="QGM56" s="15"/>
      <c r="QGN56" s="15"/>
      <c r="QGO56" s="15"/>
      <c r="QGP56" s="15"/>
      <c r="QGQ56" s="15"/>
      <c r="QGR56" s="15"/>
      <c r="QGS56" s="15"/>
      <c r="QGT56" s="15"/>
      <c r="QGU56" s="15"/>
      <c r="QGV56" s="15"/>
      <c r="QGW56" s="15"/>
      <c r="QGX56" s="15"/>
      <c r="QGY56" s="15"/>
      <c r="QGZ56" s="15"/>
      <c r="QHA56" s="15"/>
      <c r="QHB56" s="15"/>
      <c r="QHC56" s="15"/>
      <c r="QHD56" s="15"/>
      <c r="QHE56" s="15"/>
      <c r="QHF56" s="15"/>
      <c r="QHG56" s="15"/>
      <c r="QHH56" s="15"/>
      <c r="QHI56" s="15"/>
      <c r="QHJ56" s="15"/>
      <c r="QHK56" s="15"/>
      <c r="QHL56" s="15"/>
      <c r="QHM56" s="15"/>
      <c r="QHN56" s="15"/>
      <c r="QHO56" s="15"/>
      <c r="QHP56" s="15"/>
      <c r="QHQ56" s="15"/>
      <c r="QHR56" s="15"/>
      <c r="QHS56" s="15"/>
      <c r="QHT56" s="15"/>
      <c r="QHU56" s="15"/>
      <c r="QHV56" s="15"/>
      <c r="QHW56" s="15"/>
      <c r="QHX56" s="15"/>
      <c r="QHY56" s="15"/>
      <c r="QHZ56" s="15"/>
      <c r="QIA56" s="15"/>
      <c r="QIB56" s="15"/>
      <c r="QIC56" s="15"/>
      <c r="QID56" s="15"/>
      <c r="QIE56" s="15"/>
      <c r="QIF56" s="15"/>
      <c r="QIG56" s="15"/>
      <c r="QIH56" s="15"/>
      <c r="QII56" s="15"/>
      <c r="QIJ56" s="15"/>
      <c r="QIK56" s="15"/>
      <c r="QIL56" s="15"/>
      <c r="QIM56" s="15"/>
      <c r="QIN56" s="15"/>
      <c r="QIO56" s="15"/>
      <c r="QIP56" s="15"/>
      <c r="QIQ56" s="15"/>
      <c r="QIR56" s="15"/>
      <c r="QIS56" s="15"/>
      <c r="QIT56" s="15"/>
      <c r="QIU56" s="15"/>
      <c r="QIV56" s="15"/>
      <c r="QIW56" s="15"/>
      <c r="QIX56" s="15"/>
      <c r="QIY56" s="15"/>
      <c r="QIZ56" s="15"/>
      <c r="QJA56" s="15"/>
      <c r="QJB56" s="15"/>
      <c r="QJC56" s="15"/>
      <c r="QJD56" s="15"/>
      <c r="QJE56" s="15"/>
      <c r="QJF56" s="15"/>
      <c r="QJG56" s="15"/>
      <c r="QJH56" s="15"/>
      <c r="QJI56" s="15"/>
      <c r="QJJ56" s="15"/>
      <c r="QJK56" s="15"/>
      <c r="QJL56" s="15"/>
      <c r="QJM56" s="15"/>
      <c r="QJN56" s="15"/>
      <c r="QJO56" s="15"/>
      <c r="QJP56" s="15"/>
      <c r="QJQ56" s="15"/>
      <c r="QJR56" s="15"/>
      <c r="QJS56" s="15"/>
      <c r="QJT56" s="15"/>
      <c r="QJU56" s="15"/>
      <c r="QJV56" s="15"/>
      <c r="QJW56" s="15"/>
      <c r="QJX56" s="15"/>
      <c r="QJY56" s="15"/>
      <c r="QJZ56" s="15"/>
      <c r="QKA56" s="15"/>
      <c r="QKB56" s="15"/>
      <c r="QKC56" s="15"/>
      <c r="QKD56" s="15"/>
      <c r="QKE56" s="15"/>
      <c r="QKF56" s="15"/>
      <c r="QKG56" s="15"/>
      <c r="QKH56" s="15"/>
      <c r="QKI56" s="15"/>
      <c r="QKJ56" s="15"/>
      <c r="QKK56" s="15"/>
      <c r="QKL56" s="15"/>
      <c r="QKM56" s="15"/>
      <c r="QKN56" s="15"/>
      <c r="QKO56" s="15"/>
      <c r="QKP56" s="15"/>
      <c r="QKQ56" s="15"/>
      <c r="QKR56" s="15"/>
      <c r="QKS56" s="15"/>
      <c r="QKT56" s="15"/>
      <c r="QKU56" s="15"/>
      <c r="QKV56" s="15"/>
      <c r="QKW56" s="15"/>
      <c r="QKX56" s="15"/>
      <c r="QKY56" s="15"/>
      <c r="QKZ56" s="15"/>
      <c r="QLA56" s="15"/>
      <c r="QLB56" s="15"/>
      <c r="QLC56" s="15"/>
      <c r="QLD56" s="15"/>
      <c r="QLE56" s="15"/>
      <c r="QLF56" s="15"/>
      <c r="QLG56" s="15"/>
      <c r="QLH56" s="15"/>
      <c r="QLI56" s="15"/>
      <c r="QLJ56" s="15"/>
      <c r="QLK56" s="15"/>
      <c r="QLL56" s="15"/>
      <c r="QLM56" s="15"/>
      <c r="QLN56" s="15"/>
      <c r="QLO56" s="15"/>
      <c r="QLP56" s="15"/>
      <c r="QLQ56" s="15"/>
      <c r="QLR56" s="15"/>
      <c r="QLS56" s="15"/>
      <c r="QLT56" s="15"/>
      <c r="QLU56" s="15"/>
      <c r="QLV56" s="15"/>
      <c r="QLW56" s="15"/>
      <c r="QLX56" s="15"/>
      <c r="QLY56" s="15"/>
      <c r="QLZ56" s="15"/>
      <c r="QMA56" s="15"/>
      <c r="QMB56" s="15"/>
      <c r="QMC56" s="15"/>
      <c r="QMD56" s="15"/>
      <c r="QME56" s="15"/>
      <c r="QMF56" s="15"/>
      <c r="QMG56" s="15"/>
      <c r="QMH56" s="15"/>
      <c r="QMI56" s="15"/>
      <c r="QMJ56" s="15"/>
      <c r="QMK56" s="15"/>
      <c r="QML56" s="15"/>
      <c r="QMM56" s="15"/>
      <c r="QMN56" s="15"/>
      <c r="QMO56" s="15"/>
      <c r="QMP56" s="15"/>
      <c r="QMQ56" s="15"/>
      <c r="QMR56" s="15"/>
      <c r="QMS56" s="15"/>
      <c r="QMT56" s="15"/>
      <c r="QMU56" s="15"/>
      <c r="QMV56" s="15"/>
      <c r="QMW56" s="15"/>
      <c r="QMX56" s="15"/>
      <c r="QMY56" s="15"/>
      <c r="QMZ56" s="15"/>
      <c r="QNA56" s="15"/>
      <c r="QNB56" s="15"/>
      <c r="QNC56" s="15"/>
      <c r="QND56" s="15"/>
      <c r="QNE56" s="15"/>
      <c r="QNF56" s="15"/>
      <c r="QNG56" s="15"/>
      <c r="QNH56" s="15"/>
      <c r="QNI56" s="15"/>
      <c r="QNJ56" s="15"/>
      <c r="QNK56" s="15"/>
      <c r="QNL56" s="15"/>
      <c r="QNM56" s="15"/>
      <c r="QNN56" s="15"/>
      <c r="QNO56" s="15"/>
      <c r="QNP56" s="15"/>
      <c r="QNQ56" s="15"/>
      <c r="QNR56" s="15"/>
      <c r="QNS56" s="15"/>
      <c r="QNT56" s="15"/>
      <c r="QNU56" s="15"/>
      <c r="QNV56" s="15"/>
      <c r="QNW56" s="15"/>
      <c r="QNX56" s="15"/>
      <c r="QNY56" s="15"/>
      <c r="QNZ56" s="15"/>
      <c r="QOA56" s="15"/>
      <c r="QOB56" s="15"/>
      <c r="QOC56" s="15"/>
      <c r="QOD56" s="15"/>
      <c r="QOE56" s="15"/>
      <c r="QOF56" s="15"/>
      <c r="QOG56" s="15"/>
      <c r="QOH56" s="15"/>
      <c r="QOI56" s="15"/>
      <c r="QOJ56" s="15"/>
      <c r="QOK56" s="15"/>
      <c r="QOL56" s="15"/>
      <c r="QOM56" s="15"/>
      <c r="QON56" s="15"/>
      <c r="QOO56" s="15"/>
      <c r="QOP56" s="15"/>
      <c r="QOQ56" s="15"/>
      <c r="QOR56" s="15"/>
      <c r="QOS56" s="15"/>
      <c r="QOT56" s="15"/>
      <c r="QOU56" s="15"/>
      <c r="QOV56" s="15"/>
      <c r="QOW56" s="15"/>
      <c r="QOX56" s="15"/>
      <c r="QOY56" s="15"/>
      <c r="QOZ56" s="15"/>
      <c r="QPA56" s="15"/>
      <c r="QPB56" s="15"/>
      <c r="QPC56" s="15"/>
      <c r="QPD56" s="15"/>
      <c r="QPE56" s="15"/>
      <c r="QPF56" s="15"/>
      <c r="QPG56" s="15"/>
      <c r="QPH56" s="15"/>
      <c r="QPI56" s="15"/>
      <c r="QPJ56" s="15"/>
      <c r="QPK56" s="15"/>
      <c r="QPL56" s="15"/>
      <c r="QPM56" s="15"/>
      <c r="QPN56" s="15"/>
      <c r="QPO56" s="15"/>
      <c r="QPP56" s="15"/>
      <c r="QPQ56" s="15"/>
      <c r="QPR56" s="15"/>
      <c r="QPS56" s="15"/>
      <c r="QPT56" s="15"/>
      <c r="QPU56" s="15"/>
      <c r="QPV56" s="15"/>
      <c r="QPW56" s="15"/>
      <c r="QPX56" s="15"/>
      <c r="QPY56" s="15"/>
      <c r="QPZ56" s="15"/>
      <c r="QQA56" s="15"/>
      <c r="QQB56" s="15"/>
      <c r="QQC56" s="15"/>
      <c r="QQD56" s="15"/>
      <c r="QQE56" s="15"/>
      <c r="QQF56" s="15"/>
      <c r="QQG56" s="15"/>
      <c r="QQH56" s="15"/>
      <c r="QQI56" s="15"/>
      <c r="QQJ56" s="15"/>
      <c r="QQK56" s="15"/>
      <c r="QQL56" s="15"/>
      <c r="QQM56" s="15"/>
      <c r="QQN56" s="15"/>
      <c r="QQO56" s="15"/>
      <c r="QQP56" s="15"/>
      <c r="QQQ56" s="15"/>
      <c r="QQR56" s="15"/>
      <c r="QQS56" s="15"/>
      <c r="QQT56" s="15"/>
      <c r="QQU56" s="15"/>
      <c r="QQV56" s="15"/>
      <c r="QQW56" s="15"/>
      <c r="QQX56" s="15"/>
      <c r="QQY56" s="15"/>
      <c r="QQZ56" s="15"/>
      <c r="QRA56" s="15"/>
      <c r="QRB56" s="15"/>
      <c r="QRC56" s="15"/>
      <c r="QRD56" s="15"/>
      <c r="QRE56" s="15"/>
      <c r="QRF56" s="15"/>
      <c r="QRG56" s="15"/>
      <c r="QRH56" s="15"/>
      <c r="QRI56" s="15"/>
      <c r="QRJ56" s="15"/>
      <c r="QRK56" s="15"/>
      <c r="QRL56" s="15"/>
      <c r="QRM56" s="15"/>
      <c r="QRN56" s="15"/>
      <c r="QRO56" s="15"/>
      <c r="QRP56" s="15"/>
      <c r="QRQ56" s="15"/>
      <c r="QRR56" s="15"/>
      <c r="QRS56" s="15"/>
      <c r="QRT56" s="15"/>
      <c r="QRU56" s="15"/>
      <c r="QRV56" s="15"/>
      <c r="QRW56" s="15"/>
      <c r="QRX56" s="15"/>
      <c r="QRY56" s="15"/>
      <c r="QRZ56" s="15"/>
      <c r="QSA56" s="15"/>
      <c r="QSB56" s="15"/>
      <c r="QSC56" s="15"/>
      <c r="QSD56" s="15"/>
      <c r="QSE56" s="15"/>
      <c r="QSF56" s="15"/>
      <c r="QSG56" s="15"/>
      <c r="QSH56" s="15"/>
      <c r="QSI56" s="15"/>
      <c r="QSJ56" s="15"/>
      <c r="QSK56" s="15"/>
      <c r="QSL56" s="15"/>
      <c r="QSM56" s="15"/>
      <c r="QSN56" s="15"/>
      <c r="QSO56" s="15"/>
      <c r="QSP56" s="15"/>
      <c r="QSQ56" s="15"/>
      <c r="QSR56" s="15"/>
      <c r="QSS56" s="15"/>
      <c r="QST56" s="15"/>
      <c r="QSU56" s="15"/>
      <c r="QSV56" s="15"/>
      <c r="QSW56" s="15"/>
      <c r="QSX56" s="15"/>
      <c r="QSY56" s="15"/>
      <c r="QSZ56" s="15"/>
      <c r="QTA56" s="15"/>
      <c r="QTB56" s="15"/>
      <c r="QTC56" s="15"/>
      <c r="QTD56" s="15"/>
      <c r="QTE56" s="15"/>
      <c r="QTF56" s="15"/>
      <c r="QTG56" s="15"/>
      <c r="QTH56" s="15"/>
      <c r="QTI56" s="15"/>
      <c r="QTJ56" s="15"/>
      <c r="QTK56" s="15"/>
      <c r="QTL56" s="15"/>
      <c r="QTM56" s="15"/>
      <c r="QTN56" s="15"/>
      <c r="QTO56" s="15"/>
      <c r="QTP56" s="15"/>
      <c r="QTQ56" s="15"/>
      <c r="QTR56" s="15"/>
      <c r="QTS56" s="15"/>
      <c r="QTT56" s="15"/>
      <c r="QTU56" s="15"/>
      <c r="QTV56" s="15"/>
      <c r="QTW56" s="15"/>
      <c r="QTX56" s="15"/>
      <c r="QTY56" s="15"/>
      <c r="QTZ56" s="15"/>
      <c r="QUA56" s="15"/>
      <c r="QUB56" s="15"/>
      <c r="QUC56" s="15"/>
      <c r="QUD56" s="15"/>
      <c r="QUE56" s="15"/>
      <c r="QUF56" s="15"/>
      <c r="QUG56" s="15"/>
      <c r="QUH56" s="15"/>
      <c r="QUI56" s="15"/>
      <c r="QUJ56" s="15"/>
      <c r="QUK56" s="15"/>
      <c r="QUL56" s="15"/>
      <c r="QUM56" s="15"/>
      <c r="QUN56" s="15"/>
      <c r="QUO56" s="15"/>
      <c r="QUP56" s="15"/>
      <c r="QUQ56" s="15"/>
      <c r="QUR56" s="15"/>
      <c r="QUS56" s="15"/>
      <c r="QUT56" s="15"/>
      <c r="QUU56" s="15"/>
      <c r="QUV56" s="15"/>
      <c r="QUW56" s="15"/>
      <c r="QUX56" s="15"/>
      <c r="QUY56" s="15"/>
      <c r="QUZ56" s="15"/>
      <c r="QVA56" s="15"/>
      <c r="QVB56" s="15"/>
      <c r="QVC56" s="15"/>
      <c r="QVD56" s="15"/>
      <c r="QVE56" s="15"/>
      <c r="QVF56" s="15"/>
      <c r="QVG56" s="15"/>
      <c r="QVH56" s="15"/>
      <c r="QVI56" s="15"/>
      <c r="QVJ56" s="15"/>
      <c r="QVK56" s="15"/>
      <c r="QVL56" s="15"/>
      <c r="QVM56" s="15"/>
      <c r="QVN56" s="15"/>
      <c r="QVO56" s="15"/>
      <c r="QVP56" s="15"/>
      <c r="QVQ56" s="15"/>
      <c r="QVR56" s="15"/>
      <c r="QVS56" s="15"/>
      <c r="QVT56" s="15"/>
      <c r="QVU56" s="15"/>
      <c r="QVV56" s="15"/>
      <c r="QVW56" s="15"/>
      <c r="QVX56" s="15"/>
      <c r="QVY56" s="15"/>
      <c r="QVZ56" s="15"/>
      <c r="QWA56" s="15"/>
      <c r="QWB56" s="15"/>
      <c r="QWC56" s="15"/>
      <c r="QWD56" s="15"/>
      <c r="QWE56" s="15"/>
      <c r="QWF56" s="15"/>
      <c r="QWG56" s="15"/>
      <c r="QWH56" s="15"/>
      <c r="QWI56" s="15"/>
      <c r="QWJ56" s="15"/>
      <c r="QWK56" s="15"/>
      <c r="QWL56" s="15"/>
      <c r="QWM56" s="15"/>
      <c r="QWN56" s="15"/>
      <c r="QWO56" s="15"/>
      <c r="QWP56" s="15"/>
      <c r="QWQ56" s="15"/>
      <c r="QWR56" s="15"/>
      <c r="QWS56" s="15"/>
      <c r="QWT56" s="15"/>
      <c r="QWU56" s="15"/>
      <c r="QWV56" s="15"/>
      <c r="QWW56" s="15"/>
      <c r="QWX56" s="15"/>
      <c r="QWY56" s="15"/>
      <c r="QWZ56" s="15"/>
      <c r="QXA56" s="15"/>
      <c r="QXB56" s="15"/>
      <c r="QXC56" s="15"/>
      <c r="QXD56" s="15"/>
      <c r="QXE56" s="15"/>
      <c r="QXF56" s="15"/>
      <c r="QXG56" s="15"/>
      <c r="QXH56" s="15"/>
      <c r="QXI56" s="15"/>
      <c r="QXJ56" s="15"/>
      <c r="QXK56" s="15"/>
      <c r="QXL56" s="15"/>
      <c r="QXM56" s="15"/>
      <c r="QXN56" s="15"/>
      <c r="QXO56" s="15"/>
      <c r="QXP56" s="15"/>
      <c r="QXQ56" s="15"/>
      <c r="QXR56" s="15"/>
      <c r="QXS56" s="15"/>
      <c r="QXT56" s="15"/>
      <c r="QXU56" s="15"/>
      <c r="QXV56" s="15"/>
      <c r="QXW56" s="15"/>
      <c r="QXX56" s="15"/>
      <c r="QXY56" s="15"/>
      <c r="QXZ56" s="15"/>
      <c r="QYA56" s="15"/>
      <c r="QYB56" s="15"/>
      <c r="QYC56" s="15"/>
      <c r="QYD56" s="15"/>
      <c r="QYE56" s="15"/>
      <c r="QYF56" s="15"/>
      <c r="QYG56" s="15"/>
      <c r="QYH56" s="15"/>
      <c r="QYI56" s="15"/>
      <c r="QYJ56" s="15"/>
      <c r="QYK56" s="15"/>
      <c r="QYL56" s="15"/>
      <c r="QYM56" s="15"/>
      <c r="QYN56" s="15"/>
      <c r="QYO56" s="15"/>
      <c r="QYP56" s="15"/>
      <c r="QYQ56" s="15"/>
      <c r="QYR56" s="15"/>
      <c r="QYS56" s="15"/>
      <c r="QYT56" s="15"/>
      <c r="QYU56" s="15"/>
      <c r="QYV56" s="15"/>
      <c r="QYW56" s="15"/>
      <c r="QYX56" s="15"/>
      <c r="QYY56" s="15"/>
      <c r="QYZ56" s="15"/>
      <c r="QZA56" s="15"/>
      <c r="QZB56" s="15"/>
      <c r="QZC56" s="15"/>
      <c r="QZD56" s="15"/>
      <c r="QZE56" s="15"/>
      <c r="QZF56" s="15"/>
      <c r="QZG56" s="15"/>
      <c r="QZH56" s="15"/>
      <c r="QZI56" s="15"/>
      <c r="QZJ56" s="15"/>
      <c r="QZK56" s="15"/>
      <c r="QZL56" s="15"/>
      <c r="QZM56" s="15"/>
      <c r="QZN56" s="15"/>
      <c r="QZO56" s="15"/>
      <c r="QZP56" s="15"/>
      <c r="QZQ56" s="15"/>
      <c r="QZR56" s="15"/>
      <c r="QZS56" s="15"/>
      <c r="QZT56" s="15"/>
      <c r="QZU56" s="15"/>
      <c r="QZV56" s="15"/>
      <c r="QZW56" s="15"/>
      <c r="QZX56" s="15"/>
      <c r="QZY56" s="15"/>
      <c r="QZZ56" s="15"/>
      <c r="RAA56" s="15"/>
      <c r="RAB56" s="15"/>
      <c r="RAC56" s="15"/>
      <c r="RAD56" s="15"/>
      <c r="RAE56" s="15"/>
      <c r="RAF56" s="15"/>
      <c r="RAG56" s="15"/>
      <c r="RAH56" s="15"/>
      <c r="RAI56" s="15"/>
      <c r="RAJ56" s="15"/>
      <c r="RAK56" s="15"/>
      <c r="RAL56" s="15"/>
      <c r="RAM56" s="15"/>
      <c r="RAN56" s="15"/>
      <c r="RAO56" s="15"/>
      <c r="RAP56" s="15"/>
      <c r="RAQ56" s="15"/>
      <c r="RAR56" s="15"/>
      <c r="RAS56" s="15"/>
      <c r="RAT56" s="15"/>
      <c r="RAU56" s="15"/>
      <c r="RAV56" s="15"/>
      <c r="RAW56" s="15"/>
      <c r="RAX56" s="15"/>
      <c r="RAY56" s="15"/>
      <c r="RAZ56" s="15"/>
      <c r="RBA56" s="15"/>
      <c r="RBB56" s="15"/>
      <c r="RBC56" s="15"/>
      <c r="RBD56" s="15"/>
      <c r="RBE56" s="15"/>
      <c r="RBF56" s="15"/>
      <c r="RBG56" s="15"/>
      <c r="RBH56" s="15"/>
      <c r="RBI56" s="15"/>
      <c r="RBJ56" s="15"/>
      <c r="RBK56" s="15"/>
      <c r="RBL56" s="15"/>
      <c r="RBM56" s="15"/>
      <c r="RBN56" s="15"/>
      <c r="RBO56" s="15"/>
      <c r="RBP56" s="15"/>
      <c r="RBQ56" s="15"/>
      <c r="RBR56" s="15"/>
      <c r="RBS56" s="15"/>
      <c r="RBT56" s="15"/>
      <c r="RBU56" s="15"/>
      <c r="RBV56" s="15"/>
      <c r="RBW56" s="15"/>
      <c r="RBX56" s="15"/>
      <c r="RBY56" s="15"/>
      <c r="RBZ56" s="15"/>
      <c r="RCA56" s="15"/>
      <c r="RCB56" s="15"/>
      <c r="RCC56" s="15"/>
      <c r="RCD56" s="15"/>
      <c r="RCE56" s="15"/>
      <c r="RCF56" s="15"/>
      <c r="RCG56" s="15"/>
      <c r="RCH56" s="15"/>
      <c r="RCI56" s="15"/>
      <c r="RCJ56" s="15"/>
      <c r="RCK56" s="15"/>
      <c r="RCL56" s="15"/>
      <c r="RCM56" s="15"/>
      <c r="RCN56" s="15"/>
      <c r="RCO56" s="15"/>
      <c r="RCP56" s="15"/>
      <c r="RCQ56" s="15"/>
      <c r="RCR56" s="15"/>
      <c r="RCS56" s="15"/>
      <c r="RCT56" s="15"/>
      <c r="RCU56" s="15"/>
      <c r="RCV56" s="15"/>
      <c r="RCW56" s="15"/>
      <c r="RCX56" s="15"/>
      <c r="RCY56" s="15"/>
      <c r="RCZ56" s="15"/>
      <c r="RDA56" s="15"/>
      <c r="RDB56" s="15"/>
      <c r="RDC56" s="15"/>
      <c r="RDD56" s="15"/>
      <c r="RDE56" s="15"/>
      <c r="RDF56" s="15"/>
      <c r="RDG56" s="15"/>
      <c r="RDH56" s="15"/>
      <c r="RDI56" s="15"/>
      <c r="RDJ56" s="15"/>
      <c r="RDK56" s="15"/>
      <c r="RDL56" s="15"/>
      <c r="RDM56" s="15"/>
      <c r="RDN56" s="15"/>
      <c r="RDO56" s="15"/>
      <c r="RDP56" s="15"/>
      <c r="RDQ56" s="15"/>
      <c r="RDR56" s="15"/>
      <c r="RDS56" s="15"/>
      <c r="RDT56" s="15"/>
      <c r="RDU56" s="15"/>
      <c r="RDV56" s="15"/>
      <c r="RDW56" s="15"/>
      <c r="RDX56" s="15"/>
      <c r="RDY56" s="15"/>
      <c r="RDZ56" s="15"/>
      <c r="REA56" s="15"/>
      <c r="REB56" s="15"/>
      <c r="REC56" s="15"/>
      <c r="RED56" s="15"/>
      <c r="REE56" s="15"/>
      <c r="REF56" s="15"/>
      <c r="REG56" s="15"/>
      <c r="REH56" s="15"/>
      <c r="REI56" s="15"/>
      <c r="REJ56" s="15"/>
      <c r="REK56" s="15"/>
      <c r="REL56" s="15"/>
      <c r="REM56" s="15"/>
      <c r="REN56" s="15"/>
      <c r="REO56" s="15"/>
      <c r="REP56" s="15"/>
      <c r="REQ56" s="15"/>
      <c r="RER56" s="15"/>
      <c r="RES56" s="15"/>
      <c r="RET56" s="15"/>
      <c r="REU56" s="15"/>
      <c r="REV56" s="15"/>
      <c r="REW56" s="15"/>
      <c r="REX56" s="15"/>
      <c r="REY56" s="15"/>
      <c r="REZ56" s="15"/>
      <c r="RFA56" s="15"/>
      <c r="RFB56" s="15"/>
      <c r="RFC56" s="15"/>
      <c r="RFD56" s="15"/>
      <c r="RFE56" s="15"/>
      <c r="RFF56" s="15"/>
      <c r="RFG56" s="15"/>
      <c r="RFH56" s="15"/>
      <c r="RFI56" s="15"/>
      <c r="RFJ56" s="15"/>
      <c r="RFK56" s="15"/>
      <c r="RFL56" s="15"/>
      <c r="RFM56" s="15"/>
      <c r="RFN56" s="15"/>
      <c r="RFO56" s="15"/>
      <c r="RFP56" s="15"/>
      <c r="RFQ56" s="15"/>
      <c r="RFR56" s="15"/>
      <c r="RFS56" s="15"/>
      <c r="RFT56" s="15"/>
      <c r="RFU56" s="15"/>
      <c r="RFV56" s="15"/>
      <c r="RFW56" s="15"/>
      <c r="RFX56" s="15"/>
      <c r="RFY56" s="15"/>
      <c r="RFZ56" s="15"/>
      <c r="RGA56" s="15"/>
      <c r="RGB56" s="15"/>
      <c r="RGC56" s="15"/>
      <c r="RGD56" s="15"/>
      <c r="RGE56" s="15"/>
      <c r="RGF56" s="15"/>
      <c r="RGG56" s="15"/>
      <c r="RGH56" s="15"/>
      <c r="RGI56" s="15"/>
      <c r="RGJ56" s="15"/>
      <c r="RGK56" s="15"/>
      <c r="RGL56" s="15"/>
      <c r="RGM56" s="15"/>
      <c r="RGN56" s="15"/>
      <c r="RGO56" s="15"/>
      <c r="RGP56" s="15"/>
      <c r="RGQ56" s="15"/>
      <c r="RGR56" s="15"/>
      <c r="RGS56" s="15"/>
      <c r="RGT56" s="15"/>
      <c r="RGU56" s="15"/>
      <c r="RGV56" s="15"/>
      <c r="RGW56" s="15"/>
      <c r="RGX56" s="15"/>
      <c r="RGY56" s="15"/>
      <c r="RGZ56" s="15"/>
      <c r="RHA56" s="15"/>
      <c r="RHB56" s="15"/>
      <c r="RHC56" s="15"/>
      <c r="RHD56" s="15"/>
      <c r="RHE56" s="15"/>
      <c r="RHF56" s="15"/>
      <c r="RHG56" s="15"/>
      <c r="RHH56" s="15"/>
      <c r="RHI56" s="15"/>
      <c r="RHJ56" s="15"/>
      <c r="RHK56" s="15"/>
      <c r="RHL56" s="15"/>
      <c r="RHM56" s="15"/>
      <c r="RHN56" s="15"/>
      <c r="RHO56" s="15"/>
      <c r="RHP56" s="15"/>
      <c r="RHQ56" s="15"/>
      <c r="RHR56" s="15"/>
      <c r="RHS56" s="15"/>
      <c r="RHT56" s="15"/>
      <c r="RHU56" s="15"/>
      <c r="RHV56" s="15"/>
      <c r="RHW56" s="15"/>
      <c r="RHX56" s="15"/>
      <c r="RHY56" s="15"/>
      <c r="RHZ56" s="15"/>
      <c r="RIA56" s="15"/>
      <c r="RIB56" s="15"/>
      <c r="RIC56" s="15"/>
      <c r="RID56" s="15"/>
      <c r="RIE56" s="15"/>
      <c r="RIF56" s="15"/>
      <c r="RIG56" s="15"/>
      <c r="RIH56" s="15"/>
      <c r="RII56" s="15"/>
      <c r="RIJ56" s="15"/>
      <c r="RIK56" s="15"/>
      <c r="RIL56" s="15"/>
      <c r="RIM56" s="15"/>
      <c r="RIN56" s="15"/>
      <c r="RIO56" s="15"/>
      <c r="RIP56" s="15"/>
      <c r="RIQ56" s="15"/>
      <c r="RIR56" s="15"/>
      <c r="RIS56" s="15"/>
      <c r="RIT56" s="15"/>
      <c r="RIU56" s="15"/>
      <c r="RIV56" s="15"/>
      <c r="RIW56" s="15"/>
      <c r="RIX56" s="15"/>
      <c r="RIY56" s="15"/>
      <c r="RIZ56" s="15"/>
      <c r="RJA56" s="15"/>
      <c r="RJB56" s="15"/>
      <c r="RJC56" s="15"/>
      <c r="RJD56" s="15"/>
      <c r="RJE56" s="15"/>
      <c r="RJF56" s="15"/>
      <c r="RJG56" s="15"/>
      <c r="RJH56" s="15"/>
      <c r="RJI56" s="15"/>
      <c r="RJJ56" s="15"/>
      <c r="RJK56" s="15"/>
      <c r="RJL56" s="15"/>
      <c r="RJM56" s="15"/>
      <c r="RJN56" s="15"/>
      <c r="RJO56" s="15"/>
      <c r="RJP56" s="15"/>
      <c r="RJQ56" s="15"/>
      <c r="RJR56" s="15"/>
      <c r="RJS56" s="15"/>
      <c r="RJT56" s="15"/>
      <c r="RJU56" s="15"/>
      <c r="RJV56" s="15"/>
      <c r="RJW56" s="15"/>
      <c r="RJX56" s="15"/>
      <c r="RJY56" s="15"/>
      <c r="RJZ56" s="15"/>
      <c r="RKA56" s="15"/>
      <c r="RKB56" s="15"/>
      <c r="RKC56" s="15"/>
      <c r="RKD56" s="15"/>
      <c r="RKE56" s="15"/>
      <c r="RKF56" s="15"/>
      <c r="RKG56" s="15"/>
      <c r="RKH56" s="15"/>
      <c r="RKI56" s="15"/>
      <c r="RKJ56" s="15"/>
      <c r="RKK56" s="15"/>
      <c r="RKL56" s="15"/>
      <c r="RKM56" s="15"/>
      <c r="RKN56" s="15"/>
      <c r="RKO56" s="15"/>
      <c r="RKP56" s="15"/>
      <c r="RKQ56" s="15"/>
      <c r="RKR56" s="15"/>
      <c r="RKS56" s="15"/>
      <c r="RKT56" s="15"/>
      <c r="RKU56" s="15"/>
      <c r="RKV56" s="15"/>
      <c r="RKW56" s="15"/>
      <c r="RKX56" s="15"/>
      <c r="RKY56" s="15"/>
      <c r="RKZ56" s="15"/>
      <c r="RLA56" s="15"/>
      <c r="RLB56" s="15"/>
      <c r="RLC56" s="15"/>
      <c r="RLD56" s="15"/>
      <c r="RLE56" s="15"/>
      <c r="RLF56" s="15"/>
      <c r="RLG56" s="15"/>
      <c r="RLH56" s="15"/>
      <c r="RLI56" s="15"/>
      <c r="RLJ56" s="15"/>
      <c r="RLK56" s="15"/>
      <c r="RLL56" s="15"/>
      <c r="RLM56" s="15"/>
      <c r="RLN56" s="15"/>
      <c r="RLO56" s="15"/>
      <c r="RLP56" s="15"/>
      <c r="RLQ56" s="15"/>
      <c r="RLR56" s="15"/>
      <c r="RLS56" s="15"/>
      <c r="RLT56" s="15"/>
      <c r="RLU56" s="15"/>
      <c r="RLV56" s="15"/>
      <c r="RLW56" s="15"/>
      <c r="RLX56" s="15"/>
      <c r="RLY56" s="15"/>
      <c r="RLZ56" s="15"/>
      <c r="RMA56" s="15"/>
      <c r="RMB56" s="15"/>
      <c r="RMC56" s="15"/>
      <c r="RMD56" s="15"/>
      <c r="RME56" s="15"/>
      <c r="RMF56" s="15"/>
      <c r="RMG56" s="15"/>
      <c r="RMH56" s="15"/>
      <c r="RMI56" s="15"/>
      <c r="RMJ56" s="15"/>
      <c r="RMK56" s="15"/>
      <c r="RML56" s="15"/>
      <c r="RMM56" s="15"/>
      <c r="RMN56" s="15"/>
      <c r="RMO56" s="15"/>
      <c r="RMP56" s="15"/>
      <c r="RMQ56" s="15"/>
      <c r="RMR56" s="15"/>
      <c r="RMS56" s="15"/>
      <c r="RMT56" s="15"/>
      <c r="RMU56" s="15"/>
      <c r="RMV56" s="15"/>
      <c r="RMW56" s="15"/>
      <c r="RMX56" s="15"/>
      <c r="RMY56" s="15"/>
      <c r="RMZ56" s="15"/>
      <c r="RNA56" s="15"/>
      <c r="RNB56" s="15"/>
      <c r="RNC56" s="15"/>
      <c r="RND56" s="15"/>
      <c r="RNE56" s="15"/>
      <c r="RNF56" s="15"/>
      <c r="RNG56" s="15"/>
      <c r="RNH56" s="15"/>
      <c r="RNI56" s="15"/>
      <c r="RNJ56" s="15"/>
      <c r="RNK56" s="15"/>
      <c r="RNL56" s="15"/>
      <c r="RNM56" s="15"/>
      <c r="RNN56" s="15"/>
      <c r="RNO56" s="15"/>
      <c r="RNP56" s="15"/>
      <c r="RNQ56" s="15"/>
      <c r="RNR56" s="15"/>
      <c r="RNS56" s="15"/>
      <c r="RNT56" s="15"/>
      <c r="RNU56" s="15"/>
      <c r="RNV56" s="15"/>
      <c r="RNW56" s="15"/>
      <c r="RNX56" s="15"/>
      <c r="RNY56" s="15"/>
      <c r="RNZ56" s="15"/>
      <c r="ROA56" s="15"/>
      <c r="ROB56" s="15"/>
      <c r="ROC56" s="15"/>
      <c r="ROD56" s="15"/>
      <c r="ROE56" s="15"/>
      <c r="ROF56" s="15"/>
      <c r="ROG56" s="15"/>
      <c r="ROH56" s="15"/>
      <c r="ROI56" s="15"/>
      <c r="ROJ56" s="15"/>
      <c r="ROK56" s="15"/>
      <c r="ROL56" s="15"/>
      <c r="ROM56" s="15"/>
      <c r="RON56" s="15"/>
      <c r="ROO56" s="15"/>
      <c r="ROP56" s="15"/>
      <c r="ROQ56" s="15"/>
      <c r="ROR56" s="15"/>
      <c r="ROS56" s="15"/>
      <c r="ROT56" s="15"/>
      <c r="ROU56" s="15"/>
      <c r="ROV56" s="15"/>
      <c r="ROW56" s="15"/>
      <c r="ROX56" s="15"/>
      <c r="ROY56" s="15"/>
      <c r="ROZ56" s="15"/>
      <c r="RPA56" s="15"/>
      <c r="RPB56" s="15"/>
      <c r="RPC56" s="15"/>
      <c r="RPD56" s="15"/>
      <c r="RPE56" s="15"/>
      <c r="RPF56" s="15"/>
      <c r="RPG56" s="15"/>
      <c r="RPH56" s="15"/>
      <c r="RPI56" s="15"/>
      <c r="RPJ56" s="15"/>
      <c r="RPK56" s="15"/>
      <c r="RPL56" s="15"/>
      <c r="RPM56" s="15"/>
      <c r="RPN56" s="15"/>
      <c r="RPO56" s="15"/>
      <c r="RPP56" s="15"/>
      <c r="RPQ56" s="15"/>
      <c r="RPR56" s="15"/>
      <c r="RPS56" s="15"/>
      <c r="RPT56" s="15"/>
      <c r="RPU56" s="15"/>
      <c r="RPV56" s="15"/>
      <c r="RPW56" s="15"/>
      <c r="RPX56" s="15"/>
      <c r="RPY56" s="15"/>
      <c r="RPZ56" s="15"/>
      <c r="RQA56" s="15"/>
      <c r="RQB56" s="15"/>
      <c r="RQC56" s="15"/>
      <c r="RQD56" s="15"/>
      <c r="RQE56" s="15"/>
      <c r="RQF56" s="15"/>
      <c r="RQG56" s="15"/>
      <c r="RQH56" s="15"/>
      <c r="RQI56" s="15"/>
      <c r="RQJ56" s="15"/>
      <c r="RQK56" s="15"/>
      <c r="RQL56" s="15"/>
      <c r="RQM56" s="15"/>
      <c r="RQN56" s="15"/>
      <c r="RQO56" s="15"/>
      <c r="RQP56" s="15"/>
      <c r="RQQ56" s="15"/>
      <c r="RQR56" s="15"/>
      <c r="RQS56" s="15"/>
      <c r="RQT56" s="15"/>
      <c r="RQU56" s="15"/>
      <c r="RQV56" s="15"/>
      <c r="RQW56" s="15"/>
      <c r="RQX56" s="15"/>
      <c r="RQY56" s="15"/>
      <c r="RQZ56" s="15"/>
      <c r="RRA56" s="15"/>
      <c r="RRB56" s="15"/>
      <c r="RRC56" s="15"/>
      <c r="RRD56" s="15"/>
      <c r="RRE56" s="15"/>
      <c r="RRF56" s="15"/>
      <c r="RRG56" s="15"/>
      <c r="RRH56" s="15"/>
      <c r="RRI56" s="15"/>
      <c r="RRJ56" s="15"/>
      <c r="RRK56" s="15"/>
      <c r="RRL56" s="15"/>
      <c r="RRM56" s="15"/>
      <c r="RRN56" s="15"/>
      <c r="RRO56" s="15"/>
      <c r="RRP56" s="15"/>
      <c r="RRQ56" s="15"/>
      <c r="RRR56" s="15"/>
      <c r="RRS56" s="15"/>
      <c r="RRT56" s="15"/>
      <c r="RRU56" s="15"/>
      <c r="RRV56" s="15"/>
      <c r="RRW56" s="15"/>
      <c r="RRX56" s="15"/>
      <c r="RRY56" s="15"/>
      <c r="RRZ56" s="15"/>
      <c r="RSA56" s="15"/>
      <c r="RSB56" s="15"/>
      <c r="RSC56" s="15"/>
      <c r="RSD56" s="15"/>
      <c r="RSE56" s="15"/>
      <c r="RSF56" s="15"/>
      <c r="RSG56" s="15"/>
      <c r="RSH56" s="15"/>
      <c r="RSI56" s="15"/>
      <c r="RSJ56" s="15"/>
      <c r="RSK56" s="15"/>
      <c r="RSL56" s="15"/>
      <c r="RSM56" s="15"/>
      <c r="RSN56" s="15"/>
      <c r="RSO56" s="15"/>
      <c r="RSP56" s="15"/>
      <c r="RSQ56" s="15"/>
      <c r="RSR56" s="15"/>
      <c r="RSS56" s="15"/>
      <c r="RST56" s="15"/>
      <c r="RSU56" s="15"/>
      <c r="RSV56" s="15"/>
      <c r="RSW56" s="15"/>
      <c r="RSX56" s="15"/>
      <c r="RSY56" s="15"/>
      <c r="RSZ56" s="15"/>
      <c r="RTA56" s="15"/>
      <c r="RTB56" s="15"/>
      <c r="RTC56" s="15"/>
      <c r="RTD56" s="15"/>
      <c r="RTE56" s="15"/>
      <c r="RTF56" s="15"/>
      <c r="RTG56" s="15"/>
      <c r="RTH56" s="15"/>
      <c r="RTI56" s="15"/>
      <c r="RTJ56" s="15"/>
      <c r="RTK56" s="15"/>
      <c r="RTL56" s="15"/>
      <c r="RTM56" s="15"/>
      <c r="RTN56" s="15"/>
      <c r="RTO56" s="15"/>
      <c r="RTP56" s="15"/>
      <c r="RTQ56" s="15"/>
      <c r="RTR56" s="15"/>
      <c r="RTS56" s="15"/>
      <c r="RTT56" s="15"/>
      <c r="RTU56" s="15"/>
      <c r="RTV56" s="15"/>
      <c r="RTW56" s="15"/>
      <c r="RTX56" s="15"/>
      <c r="RTY56" s="15"/>
      <c r="RTZ56" s="15"/>
      <c r="RUA56" s="15"/>
      <c r="RUB56" s="15"/>
      <c r="RUC56" s="15"/>
      <c r="RUD56" s="15"/>
      <c r="RUE56" s="15"/>
      <c r="RUF56" s="15"/>
      <c r="RUG56" s="15"/>
      <c r="RUH56" s="15"/>
      <c r="RUI56" s="15"/>
      <c r="RUJ56" s="15"/>
      <c r="RUK56" s="15"/>
      <c r="RUL56" s="15"/>
      <c r="RUM56" s="15"/>
      <c r="RUN56" s="15"/>
      <c r="RUO56" s="15"/>
      <c r="RUP56" s="15"/>
      <c r="RUQ56" s="15"/>
      <c r="RUR56" s="15"/>
      <c r="RUS56" s="15"/>
      <c r="RUT56" s="15"/>
      <c r="RUU56" s="15"/>
      <c r="RUV56" s="15"/>
      <c r="RUW56" s="15"/>
      <c r="RUX56" s="15"/>
      <c r="RUY56" s="15"/>
      <c r="RUZ56" s="15"/>
      <c r="RVA56" s="15"/>
      <c r="RVB56" s="15"/>
      <c r="RVC56" s="15"/>
      <c r="RVD56" s="15"/>
      <c r="RVE56" s="15"/>
      <c r="RVF56" s="15"/>
      <c r="RVG56" s="15"/>
      <c r="RVH56" s="15"/>
      <c r="RVI56" s="15"/>
      <c r="RVJ56" s="15"/>
      <c r="RVK56" s="15"/>
      <c r="RVL56" s="15"/>
      <c r="RVM56" s="15"/>
      <c r="RVN56" s="15"/>
      <c r="RVO56" s="15"/>
      <c r="RVP56" s="15"/>
      <c r="RVQ56" s="15"/>
      <c r="RVR56" s="15"/>
      <c r="RVS56" s="15"/>
      <c r="RVT56" s="15"/>
      <c r="RVU56" s="15"/>
      <c r="RVV56" s="15"/>
      <c r="RVW56" s="15"/>
      <c r="RVX56" s="15"/>
      <c r="RVY56" s="15"/>
      <c r="RVZ56" s="15"/>
      <c r="RWA56" s="15"/>
      <c r="RWB56" s="15"/>
      <c r="RWC56" s="15"/>
      <c r="RWD56" s="15"/>
      <c r="RWE56" s="15"/>
      <c r="RWF56" s="15"/>
      <c r="RWG56" s="15"/>
      <c r="RWH56" s="15"/>
      <c r="RWI56" s="15"/>
      <c r="RWJ56" s="15"/>
      <c r="RWK56" s="15"/>
      <c r="RWL56" s="15"/>
      <c r="RWM56" s="15"/>
      <c r="RWN56" s="15"/>
      <c r="RWO56" s="15"/>
      <c r="RWP56" s="15"/>
      <c r="RWQ56" s="15"/>
      <c r="RWR56" s="15"/>
      <c r="RWS56" s="15"/>
      <c r="RWT56" s="15"/>
      <c r="RWU56" s="15"/>
      <c r="RWV56" s="15"/>
      <c r="RWW56" s="15"/>
      <c r="RWX56" s="15"/>
      <c r="RWY56" s="15"/>
      <c r="RWZ56" s="15"/>
      <c r="RXA56" s="15"/>
      <c r="RXB56" s="15"/>
      <c r="RXC56" s="15"/>
      <c r="RXD56" s="15"/>
      <c r="RXE56" s="15"/>
      <c r="RXF56" s="15"/>
      <c r="RXG56" s="15"/>
      <c r="RXH56" s="15"/>
      <c r="RXI56" s="15"/>
      <c r="RXJ56" s="15"/>
      <c r="RXK56" s="15"/>
      <c r="RXL56" s="15"/>
      <c r="RXM56" s="15"/>
      <c r="RXN56" s="15"/>
      <c r="RXO56" s="15"/>
      <c r="RXP56" s="15"/>
      <c r="RXQ56" s="15"/>
      <c r="RXR56" s="15"/>
      <c r="RXS56" s="15"/>
      <c r="RXT56" s="15"/>
      <c r="RXU56" s="15"/>
      <c r="RXV56" s="15"/>
      <c r="RXW56" s="15"/>
      <c r="RXX56" s="15"/>
      <c r="RXY56" s="15"/>
      <c r="RXZ56" s="15"/>
      <c r="RYA56" s="15"/>
      <c r="RYB56" s="15"/>
      <c r="RYC56" s="15"/>
      <c r="RYD56" s="15"/>
      <c r="RYE56" s="15"/>
      <c r="RYF56" s="15"/>
      <c r="RYG56" s="15"/>
      <c r="RYH56" s="15"/>
      <c r="RYI56" s="15"/>
      <c r="RYJ56" s="15"/>
      <c r="RYK56" s="15"/>
      <c r="RYL56" s="15"/>
      <c r="RYM56" s="15"/>
      <c r="RYN56" s="15"/>
      <c r="RYO56" s="15"/>
      <c r="RYP56" s="15"/>
      <c r="RYQ56" s="15"/>
      <c r="RYR56" s="15"/>
      <c r="RYS56" s="15"/>
      <c r="RYT56" s="15"/>
      <c r="RYU56" s="15"/>
      <c r="RYV56" s="15"/>
      <c r="RYW56" s="15"/>
      <c r="RYX56" s="15"/>
      <c r="RYY56" s="15"/>
      <c r="RYZ56" s="15"/>
      <c r="RZA56" s="15"/>
      <c r="RZB56" s="15"/>
      <c r="RZC56" s="15"/>
      <c r="RZD56" s="15"/>
      <c r="RZE56" s="15"/>
      <c r="RZF56" s="15"/>
      <c r="RZG56" s="15"/>
      <c r="RZH56" s="15"/>
      <c r="RZI56" s="15"/>
      <c r="RZJ56" s="15"/>
      <c r="RZK56" s="15"/>
      <c r="RZL56" s="15"/>
      <c r="RZM56" s="15"/>
      <c r="RZN56" s="15"/>
      <c r="RZO56" s="15"/>
      <c r="RZP56" s="15"/>
      <c r="RZQ56" s="15"/>
      <c r="RZR56" s="15"/>
      <c r="RZS56" s="15"/>
      <c r="RZT56" s="15"/>
      <c r="RZU56" s="15"/>
      <c r="RZV56" s="15"/>
      <c r="RZW56" s="15"/>
      <c r="RZX56" s="15"/>
      <c r="RZY56" s="15"/>
      <c r="RZZ56" s="15"/>
      <c r="SAA56" s="15"/>
      <c r="SAB56" s="15"/>
      <c r="SAC56" s="15"/>
      <c r="SAD56" s="15"/>
      <c r="SAE56" s="15"/>
      <c r="SAF56" s="15"/>
      <c r="SAG56" s="15"/>
      <c r="SAH56" s="15"/>
      <c r="SAI56" s="15"/>
      <c r="SAJ56" s="15"/>
      <c r="SAK56" s="15"/>
      <c r="SAL56" s="15"/>
      <c r="SAM56" s="15"/>
      <c r="SAN56" s="15"/>
      <c r="SAO56" s="15"/>
      <c r="SAP56" s="15"/>
      <c r="SAQ56" s="15"/>
      <c r="SAR56" s="15"/>
      <c r="SAS56" s="15"/>
      <c r="SAT56" s="15"/>
      <c r="SAU56" s="15"/>
      <c r="SAV56" s="15"/>
      <c r="SAW56" s="15"/>
      <c r="SAX56" s="15"/>
      <c r="SAY56" s="15"/>
      <c r="SAZ56" s="15"/>
      <c r="SBA56" s="15"/>
      <c r="SBB56" s="15"/>
      <c r="SBC56" s="15"/>
      <c r="SBD56" s="15"/>
      <c r="SBE56" s="15"/>
      <c r="SBF56" s="15"/>
      <c r="SBG56" s="15"/>
      <c r="SBH56" s="15"/>
      <c r="SBI56" s="15"/>
      <c r="SBJ56" s="15"/>
      <c r="SBK56" s="15"/>
      <c r="SBL56" s="15"/>
      <c r="SBM56" s="15"/>
      <c r="SBN56" s="15"/>
      <c r="SBO56" s="15"/>
      <c r="SBP56" s="15"/>
      <c r="SBQ56" s="15"/>
      <c r="SBR56" s="15"/>
      <c r="SBS56" s="15"/>
      <c r="SBT56" s="15"/>
      <c r="SBU56" s="15"/>
      <c r="SBV56" s="15"/>
      <c r="SBW56" s="15"/>
      <c r="SBX56" s="15"/>
      <c r="SBY56" s="15"/>
      <c r="SBZ56" s="15"/>
      <c r="SCA56" s="15"/>
      <c r="SCB56" s="15"/>
      <c r="SCC56" s="15"/>
      <c r="SCD56" s="15"/>
      <c r="SCE56" s="15"/>
      <c r="SCF56" s="15"/>
      <c r="SCG56" s="15"/>
      <c r="SCH56" s="15"/>
      <c r="SCI56" s="15"/>
      <c r="SCJ56" s="15"/>
      <c r="SCK56" s="15"/>
      <c r="SCL56" s="15"/>
      <c r="SCM56" s="15"/>
      <c r="SCN56" s="15"/>
      <c r="SCO56" s="15"/>
      <c r="SCP56" s="15"/>
      <c r="SCQ56" s="15"/>
      <c r="SCR56" s="15"/>
      <c r="SCS56" s="15"/>
      <c r="SCT56" s="15"/>
      <c r="SCU56" s="15"/>
      <c r="SCV56" s="15"/>
      <c r="SCW56" s="15"/>
      <c r="SCX56" s="15"/>
      <c r="SCY56" s="15"/>
      <c r="SCZ56" s="15"/>
      <c r="SDA56" s="15"/>
      <c r="SDB56" s="15"/>
      <c r="SDC56" s="15"/>
      <c r="SDD56" s="15"/>
      <c r="SDE56" s="15"/>
      <c r="SDF56" s="15"/>
      <c r="SDG56" s="15"/>
      <c r="SDH56" s="15"/>
      <c r="SDI56" s="15"/>
      <c r="SDJ56" s="15"/>
      <c r="SDK56" s="15"/>
      <c r="SDL56" s="15"/>
      <c r="SDM56" s="15"/>
      <c r="SDN56" s="15"/>
      <c r="SDO56" s="15"/>
      <c r="SDP56" s="15"/>
      <c r="SDQ56" s="15"/>
      <c r="SDR56" s="15"/>
      <c r="SDS56" s="15"/>
      <c r="SDT56" s="15"/>
      <c r="SDU56" s="15"/>
      <c r="SDV56" s="15"/>
      <c r="SDW56" s="15"/>
      <c r="SDX56" s="15"/>
      <c r="SDY56" s="15"/>
      <c r="SDZ56" s="15"/>
      <c r="SEA56" s="15"/>
      <c r="SEB56" s="15"/>
      <c r="SEC56" s="15"/>
      <c r="SED56" s="15"/>
      <c r="SEE56" s="15"/>
      <c r="SEF56" s="15"/>
      <c r="SEG56" s="15"/>
      <c r="SEH56" s="15"/>
      <c r="SEI56" s="15"/>
      <c r="SEJ56" s="15"/>
      <c r="SEK56" s="15"/>
      <c r="SEL56" s="15"/>
      <c r="SEM56" s="15"/>
      <c r="SEN56" s="15"/>
      <c r="SEO56" s="15"/>
      <c r="SEP56" s="15"/>
      <c r="SEQ56" s="15"/>
      <c r="SER56" s="15"/>
      <c r="SES56" s="15"/>
      <c r="SET56" s="15"/>
      <c r="SEU56" s="15"/>
      <c r="SEV56" s="15"/>
      <c r="SEW56" s="15"/>
      <c r="SEX56" s="15"/>
      <c r="SEY56" s="15"/>
      <c r="SEZ56" s="15"/>
      <c r="SFA56" s="15"/>
      <c r="SFB56" s="15"/>
      <c r="SFC56" s="15"/>
      <c r="SFD56" s="15"/>
      <c r="SFE56" s="15"/>
      <c r="SFF56" s="15"/>
      <c r="SFG56" s="15"/>
      <c r="SFH56" s="15"/>
      <c r="SFI56" s="15"/>
      <c r="SFJ56" s="15"/>
      <c r="SFK56" s="15"/>
      <c r="SFL56" s="15"/>
      <c r="SFM56" s="15"/>
      <c r="SFN56" s="15"/>
      <c r="SFO56" s="15"/>
      <c r="SFP56" s="15"/>
      <c r="SFQ56" s="15"/>
      <c r="SFR56" s="15"/>
      <c r="SFS56" s="15"/>
      <c r="SFT56" s="15"/>
      <c r="SFU56" s="15"/>
      <c r="SFV56" s="15"/>
      <c r="SFW56" s="15"/>
      <c r="SFX56" s="15"/>
      <c r="SFY56" s="15"/>
      <c r="SFZ56" s="15"/>
      <c r="SGA56" s="15"/>
      <c r="SGB56" s="15"/>
      <c r="SGC56" s="15"/>
      <c r="SGD56" s="15"/>
      <c r="SGE56" s="15"/>
      <c r="SGF56" s="15"/>
      <c r="SGG56" s="15"/>
      <c r="SGH56" s="15"/>
      <c r="SGI56" s="15"/>
      <c r="SGJ56" s="15"/>
      <c r="SGK56" s="15"/>
      <c r="SGL56" s="15"/>
      <c r="SGM56" s="15"/>
      <c r="SGN56" s="15"/>
      <c r="SGO56" s="15"/>
      <c r="SGP56" s="15"/>
      <c r="SGQ56" s="15"/>
      <c r="SGR56" s="15"/>
      <c r="SGS56" s="15"/>
      <c r="SGT56" s="15"/>
      <c r="SGU56" s="15"/>
      <c r="SGV56" s="15"/>
      <c r="SGW56" s="15"/>
      <c r="SGX56" s="15"/>
      <c r="SGY56" s="15"/>
      <c r="SGZ56" s="15"/>
      <c r="SHA56" s="15"/>
      <c r="SHB56" s="15"/>
      <c r="SHC56" s="15"/>
      <c r="SHD56" s="15"/>
      <c r="SHE56" s="15"/>
      <c r="SHF56" s="15"/>
      <c r="SHG56" s="15"/>
      <c r="SHH56" s="15"/>
      <c r="SHI56" s="15"/>
      <c r="SHJ56" s="15"/>
      <c r="SHK56" s="15"/>
      <c r="SHL56" s="15"/>
      <c r="SHM56" s="15"/>
      <c r="SHN56" s="15"/>
      <c r="SHO56" s="15"/>
      <c r="SHP56" s="15"/>
      <c r="SHQ56" s="15"/>
      <c r="SHR56" s="15"/>
      <c r="SHS56" s="15"/>
      <c r="SHT56" s="15"/>
      <c r="SHU56" s="15"/>
      <c r="SHV56" s="15"/>
      <c r="SHW56" s="15"/>
      <c r="SHX56" s="15"/>
      <c r="SHY56" s="15"/>
      <c r="SHZ56" s="15"/>
      <c r="SIA56" s="15"/>
      <c r="SIB56" s="15"/>
      <c r="SIC56" s="15"/>
      <c r="SID56" s="15"/>
      <c r="SIE56" s="15"/>
      <c r="SIF56" s="15"/>
      <c r="SIG56" s="15"/>
      <c r="SIH56" s="15"/>
      <c r="SII56" s="15"/>
      <c r="SIJ56" s="15"/>
      <c r="SIK56" s="15"/>
      <c r="SIL56" s="15"/>
      <c r="SIM56" s="15"/>
      <c r="SIN56" s="15"/>
      <c r="SIO56" s="15"/>
      <c r="SIP56" s="15"/>
      <c r="SIQ56" s="15"/>
      <c r="SIR56" s="15"/>
      <c r="SIS56" s="15"/>
      <c r="SIT56" s="15"/>
      <c r="SIU56" s="15"/>
      <c r="SIV56" s="15"/>
      <c r="SIW56" s="15"/>
      <c r="SIX56" s="15"/>
      <c r="SIY56" s="15"/>
      <c r="SIZ56" s="15"/>
      <c r="SJA56" s="15"/>
      <c r="SJB56" s="15"/>
      <c r="SJC56" s="15"/>
      <c r="SJD56" s="15"/>
      <c r="SJE56" s="15"/>
      <c r="SJF56" s="15"/>
      <c r="SJG56" s="15"/>
      <c r="SJH56" s="15"/>
      <c r="SJI56" s="15"/>
      <c r="SJJ56" s="15"/>
      <c r="SJK56" s="15"/>
      <c r="SJL56" s="15"/>
      <c r="SJM56" s="15"/>
      <c r="SJN56" s="15"/>
      <c r="SJO56" s="15"/>
      <c r="SJP56" s="15"/>
      <c r="SJQ56" s="15"/>
      <c r="SJR56" s="15"/>
      <c r="SJS56" s="15"/>
      <c r="SJT56" s="15"/>
      <c r="SJU56" s="15"/>
      <c r="SJV56" s="15"/>
      <c r="SJW56" s="15"/>
      <c r="SJX56" s="15"/>
      <c r="SJY56" s="15"/>
      <c r="SJZ56" s="15"/>
      <c r="SKA56" s="15"/>
      <c r="SKB56" s="15"/>
      <c r="SKC56" s="15"/>
      <c r="SKD56" s="15"/>
      <c r="SKE56" s="15"/>
      <c r="SKF56" s="15"/>
      <c r="SKG56" s="15"/>
      <c r="SKH56" s="15"/>
      <c r="SKI56" s="15"/>
      <c r="SKJ56" s="15"/>
      <c r="SKK56" s="15"/>
      <c r="SKL56" s="15"/>
      <c r="SKM56" s="15"/>
      <c r="SKN56" s="15"/>
      <c r="SKO56" s="15"/>
      <c r="SKP56" s="15"/>
      <c r="SKQ56" s="15"/>
      <c r="SKR56" s="15"/>
      <c r="SKS56" s="15"/>
      <c r="SKT56" s="15"/>
      <c r="SKU56" s="15"/>
      <c r="SKV56" s="15"/>
      <c r="SKW56" s="15"/>
      <c r="SKX56" s="15"/>
      <c r="SKY56" s="15"/>
      <c r="SKZ56" s="15"/>
      <c r="SLA56" s="15"/>
      <c r="SLB56" s="15"/>
      <c r="SLC56" s="15"/>
      <c r="SLD56" s="15"/>
      <c r="SLE56" s="15"/>
      <c r="SLF56" s="15"/>
      <c r="SLG56" s="15"/>
      <c r="SLH56" s="15"/>
      <c r="SLI56" s="15"/>
      <c r="SLJ56" s="15"/>
      <c r="SLK56" s="15"/>
      <c r="SLL56" s="15"/>
      <c r="SLM56" s="15"/>
      <c r="SLN56" s="15"/>
      <c r="SLO56" s="15"/>
      <c r="SLP56" s="15"/>
      <c r="SLQ56" s="15"/>
      <c r="SLR56" s="15"/>
      <c r="SLS56" s="15"/>
      <c r="SLT56" s="15"/>
      <c r="SLU56" s="15"/>
      <c r="SLV56" s="15"/>
      <c r="SLW56" s="15"/>
      <c r="SLX56" s="15"/>
      <c r="SLY56" s="15"/>
      <c r="SLZ56" s="15"/>
      <c r="SMA56" s="15"/>
      <c r="SMB56" s="15"/>
      <c r="SMC56" s="15"/>
      <c r="SMD56" s="15"/>
      <c r="SME56" s="15"/>
      <c r="SMF56" s="15"/>
      <c r="SMG56" s="15"/>
      <c r="SMH56" s="15"/>
      <c r="SMI56" s="15"/>
      <c r="SMJ56" s="15"/>
      <c r="SMK56" s="15"/>
      <c r="SML56" s="15"/>
      <c r="SMM56" s="15"/>
      <c r="SMN56" s="15"/>
      <c r="SMO56" s="15"/>
      <c r="SMP56" s="15"/>
      <c r="SMQ56" s="15"/>
      <c r="SMR56" s="15"/>
      <c r="SMS56" s="15"/>
      <c r="SMT56" s="15"/>
      <c r="SMU56" s="15"/>
      <c r="SMV56" s="15"/>
      <c r="SMW56" s="15"/>
      <c r="SMX56" s="15"/>
      <c r="SMY56" s="15"/>
      <c r="SMZ56" s="15"/>
      <c r="SNA56" s="15"/>
      <c r="SNB56" s="15"/>
      <c r="SNC56" s="15"/>
      <c r="SND56" s="15"/>
      <c r="SNE56" s="15"/>
      <c r="SNF56" s="15"/>
      <c r="SNG56" s="15"/>
      <c r="SNH56" s="15"/>
      <c r="SNI56" s="15"/>
      <c r="SNJ56" s="15"/>
      <c r="SNK56" s="15"/>
      <c r="SNL56" s="15"/>
      <c r="SNM56" s="15"/>
      <c r="SNN56" s="15"/>
      <c r="SNO56" s="15"/>
      <c r="SNP56" s="15"/>
      <c r="SNQ56" s="15"/>
      <c r="SNR56" s="15"/>
      <c r="SNS56" s="15"/>
      <c r="SNT56" s="15"/>
      <c r="SNU56" s="15"/>
      <c r="SNV56" s="15"/>
      <c r="SNW56" s="15"/>
      <c r="SNX56" s="15"/>
      <c r="SNY56" s="15"/>
      <c r="SNZ56" s="15"/>
      <c r="SOA56" s="15"/>
      <c r="SOB56" s="15"/>
      <c r="SOC56" s="15"/>
      <c r="SOD56" s="15"/>
      <c r="SOE56" s="15"/>
      <c r="SOF56" s="15"/>
      <c r="SOG56" s="15"/>
      <c r="SOH56" s="15"/>
      <c r="SOI56" s="15"/>
      <c r="SOJ56" s="15"/>
      <c r="SOK56" s="15"/>
      <c r="SOL56" s="15"/>
      <c r="SOM56" s="15"/>
      <c r="SON56" s="15"/>
      <c r="SOO56" s="15"/>
      <c r="SOP56" s="15"/>
      <c r="SOQ56" s="15"/>
      <c r="SOR56" s="15"/>
      <c r="SOS56" s="15"/>
      <c r="SOT56" s="15"/>
      <c r="SOU56" s="15"/>
      <c r="SOV56" s="15"/>
      <c r="SOW56" s="15"/>
      <c r="SOX56" s="15"/>
      <c r="SOY56" s="15"/>
      <c r="SOZ56" s="15"/>
      <c r="SPA56" s="15"/>
      <c r="SPB56" s="15"/>
      <c r="SPC56" s="15"/>
      <c r="SPD56" s="15"/>
      <c r="SPE56" s="15"/>
      <c r="SPF56" s="15"/>
      <c r="SPG56" s="15"/>
      <c r="SPH56" s="15"/>
      <c r="SPI56" s="15"/>
      <c r="SPJ56" s="15"/>
      <c r="SPK56" s="15"/>
      <c r="SPL56" s="15"/>
      <c r="SPM56" s="15"/>
      <c r="SPN56" s="15"/>
      <c r="SPO56" s="15"/>
      <c r="SPP56" s="15"/>
      <c r="SPQ56" s="15"/>
      <c r="SPR56" s="15"/>
      <c r="SPS56" s="15"/>
      <c r="SPT56" s="15"/>
      <c r="SPU56" s="15"/>
      <c r="SPV56" s="15"/>
      <c r="SPW56" s="15"/>
      <c r="SPX56" s="15"/>
      <c r="SPY56" s="15"/>
      <c r="SPZ56" s="15"/>
      <c r="SQA56" s="15"/>
      <c r="SQB56" s="15"/>
      <c r="SQC56" s="15"/>
      <c r="SQD56" s="15"/>
      <c r="SQE56" s="15"/>
      <c r="SQF56" s="15"/>
      <c r="SQG56" s="15"/>
      <c r="SQH56" s="15"/>
      <c r="SQI56" s="15"/>
      <c r="SQJ56" s="15"/>
      <c r="SQK56" s="15"/>
      <c r="SQL56" s="15"/>
      <c r="SQM56" s="15"/>
      <c r="SQN56" s="15"/>
      <c r="SQO56" s="15"/>
      <c r="SQP56" s="15"/>
      <c r="SQQ56" s="15"/>
      <c r="SQR56" s="15"/>
      <c r="SQS56" s="15"/>
      <c r="SQT56" s="15"/>
      <c r="SQU56" s="15"/>
      <c r="SQV56" s="15"/>
      <c r="SQW56" s="15"/>
      <c r="SQX56" s="15"/>
      <c r="SQY56" s="15"/>
      <c r="SQZ56" s="15"/>
      <c r="SRA56" s="15"/>
      <c r="SRB56" s="15"/>
      <c r="SRC56" s="15"/>
      <c r="SRD56" s="15"/>
      <c r="SRE56" s="15"/>
      <c r="SRF56" s="15"/>
      <c r="SRG56" s="15"/>
      <c r="SRH56" s="15"/>
      <c r="SRI56" s="15"/>
      <c r="SRJ56" s="15"/>
      <c r="SRK56" s="15"/>
      <c r="SRL56" s="15"/>
      <c r="SRM56" s="15"/>
      <c r="SRN56" s="15"/>
      <c r="SRO56" s="15"/>
      <c r="SRP56" s="15"/>
      <c r="SRQ56" s="15"/>
      <c r="SRR56" s="15"/>
      <c r="SRS56" s="15"/>
      <c r="SRT56" s="15"/>
      <c r="SRU56" s="15"/>
      <c r="SRV56" s="15"/>
      <c r="SRW56" s="15"/>
      <c r="SRX56" s="15"/>
      <c r="SRY56" s="15"/>
      <c r="SRZ56" s="15"/>
      <c r="SSA56" s="15"/>
      <c r="SSB56" s="15"/>
      <c r="SSC56" s="15"/>
      <c r="SSD56" s="15"/>
      <c r="SSE56" s="15"/>
      <c r="SSF56" s="15"/>
      <c r="SSG56" s="15"/>
      <c r="SSH56" s="15"/>
      <c r="SSI56" s="15"/>
      <c r="SSJ56" s="15"/>
      <c r="SSK56" s="15"/>
      <c r="SSL56" s="15"/>
      <c r="SSM56" s="15"/>
      <c r="SSN56" s="15"/>
      <c r="SSO56" s="15"/>
      <c r="SSP56" s="15"/>
      <c r="SSQ56" s="15"/>
      <c r="SSR56" s="15"/>
      <c r="SSS56" s="15"/>
      <c r="SST56" s="15"/>
      <c r="SSU56" s="15"/>
      <c r="SSV56" s="15"/>
      <c r="SSW56" s="15"/>
      <c r="SSX56" s="15"/>
      <c r="SSY56" s="15"/>
      <c r="SSZ56" s="15"/>
      <c r="STA56" s="15"/>
      <c r="STB56" s="15"/>
      <c r="STC56" s="15"/>
      <c r="STD56" s="15"/>
      <c r="STE56" s="15"/>
      <c r="STF56" s="15"/>
      <c r="STG56" s="15"/>
      <c r="STH56" s="15"/>
      <c r="STI56" s="15"/>
      <c r="STJ56" s="15"/>
      <c r="STK56" s="15"/>
      <c r="STL56" s="15"/>
      <c r="STM56" s="15"/>
      <c r="STN56" s="15"/>
      <c r="STO56" s="15"/>
      <c r="STP56" s="15"/>
      <c r="STQ56" s="15"/>
      <c r="STR56" s="15"/>
      <c r="STS56" s="15"/>
      <c r="STT56" s="15"/>
      <c r="STU56" s="15"/>
      <c r="STV56" s="15"/>
      <c r="STW56" s="15"/>
      <c r="STX56" s="15"/>
      <c r="STY56" s="15"/>
      <c r="STZ56" s="15"/>
      <c r="SUA56" s="15"/>
      <c r="SUB56" s="15"/>
      <c r="SUC56" s="15"/>
      <c r="SUD56" s="15"/>
      <c r="SUE56" s="15"/>
      <c r="SUF56" s="15"/>
      <c r="SUG56" s="15"/>
      <c r="SUH56" s="15"/>
      <c r="SUI56" s="15"/>
      <c r="SUJ56" s="15"/>
      <c r="SUK56" s="15"/>
      <c r="SUL56" s="15"/>
      <c r="SUM56" s="15"/>
      <c r="SUN56" s="15"/>
      <c r="SUO56" s="15"/>
      <c r="SUP56" s="15"/>
      <c r="SUQ56" s="15"/>
      <c r="SUR56" s="15"/>
      <c r="SUS56" s="15"/>
      <c r="SUT56" s="15"/>
      <c r="SUU56" s="15"/>
      <c r="SUV56" s="15"/>
      <c r="SUW56" s="15"/>
      <c r="SUX56" s="15"/>
      <c r="SUY56" s="15"/>
      <c r="SUZ56" s="15"/>
      <c r="SVA56" s="15"/>
      <c r="SVB56" s="15"/>
      <c r="SVC56" s="15"/>
      <c r="SVD56" s="15"/>
      <c r="SVE56" s="15"/>
      <c r="SVF56" s="15"/>
      <c r="SVG56" s="15"/>
      <c r="SVH56" s="15"/>
      <c r="SVI56" s="15"/>
      <c r="SVJ56" s="15"/>
      <c r="SVK56" s="15"/>
      <c r="SVL56" s="15"/>
      <c r="SVM56" s="15"/>
      <c r="SVN56" s="15"/>
      <c r="SVO56" s="15"/>
      <c r="SVP56" s="15"/>
      <c r="SVQ56" s="15"/>
      <c r="SVR56" s="15"/>
      <c r="SVS56" s="15"/>
      <c r="SVT56" s="15"/>
      <c r="SVU56" s="15"/>
      <c r="SVV56" s="15"/>
      <c r="SVW56" s="15"/>
      <c r="SVX56" s="15"/>
      <c r="SVY56" s="15"/>
      <c r="SVZ56" s="15"/>
      <c r="SWA56" s="15"/>
      <c r="SWB56" s="15"/>
      <c r="SWC56" s="15"/>
      <c r="SWD56" s="15"/>
      <c r="SWE56" s="15"/>
      <c r="SWF56" s="15"/>
      <c r="SWG56" s="15"/>
      <c r="SWH56" s="15"/>
      <c r="SWI56" s="15"/>
      <c r="SWJ56" s="15"/>
      <c r="SWK56" s="15"/>
      <c r="SWL56" s="15"/>
      <c r="SWM56" s="15"/>
      <c r="SWN56" s="15"/>
      <c r="SWO56" s="15"/>
      <c r="SWP56" s="15"/>
      <c r="SWQ56" s="15"/>
      <c r="SWR56" s="15"/>
      <c r="SWS56" s="15"/>
      <c r="SWT56" s="15"/>
      <c r="SWU56" s="15"/>
      <c r="SWV56" s="15"/>
      <c r="SWW56" s="15"/>
      <c r="SWX56" s="15"/>
      <c r="SWY56" s="15"/>
      <c r="SWZ56" s="15"/>
      <c r="SXA56" s="15"/>
      <c r="SXB56" s="15"/>
      <c r="SXC56" s="15"/>
      <c r="SXD56" s="15"/>
      <c r="SXE56" s="15"/>
      <c r="SXF56" s="15"/>
      <c r="SXG56" s="15"/>
      <c r="SXH56" s="15"/>
      <c r="SXI56" s="15"/>
      <c r="SXJ56" s="15"/>
      <c r="SXK56" s="15"/>
      <c r="SXL56" s="15"/>
      <c r="SXM56" s="15"/>
      <c r="SXN56" s="15"/>
      <c r="SXO56" s="15"/>
      <c r="SXP56" s="15"/>
      <c r="SXQ56" s="15"/>
      <c r="SXR56" s="15"/>
      <c r="SXS56" s="15"/>
      <c r="SXT56" s="15"/>
      <c r="SXU56" s="15"/>
      <c r="SXV56" s="15"/>
      <c r="SXW56" s="15"/>
      <c r="SXX56" s="15"/>
      <c r="SXY56" s="15"/>
      <c r="SXZ56" s="15"/>
      <c r="SYA56" s="15"/>
      <c r="SYB56" s="15"/>
      <c r="SYC56" s="15"/>
      <c r="SYD56" s="15"/>
      <c r="SYE56" s="15"/>
      <c r="SYF56" s="15"/>
      <c r="SYG56" s="15"/>
      <c r="SYH56" s="15"/>
      <c r="SYI56" s="15"/>
      <c r="SYJ56" s="15"/>
      <c r="SYK56" s="15"/>
      <c r="SYL56" s="15"/>
      <c r="SYM56" s="15"/>
      <c r="SYN56" s="15"/>
      <c r="SYO56" s="15"/>
      <c r="SYP56" s="15"/>
      <c r="SYQ56" s="15"/>
      <c r="SYR56" s="15"/>
      <c r="SYS56" s="15"/>
      <c r="SYT56" s="15"/>
      <c r="SYU56" s="15"/>
      <c r="SYV56" s="15"/>
      <c r="SYW56" s="15"/>
      <c r="SYX56" s="15"/>
      <c r="SYY56" s="15"/>
      <c r="SYZ56" s="15"/>
      <c r="SZA56" s="15"/>
      <c r="SZB56" s="15"/>
      <c r="SZC56" s="15"/>
      <c r="SZD56" s="15"/>
      <c r="SZE56" s="15"/>
      <c r="SZF56" s="15"/>
      <c r="SZG56" s="15"/>
      <c r="SZH56" s="15"/>
      <c r="SZI56" s="15"/>
      <c r="SZJ56" s="15"/>
      <c r="SZK56" s="15"/>
      <c r="SZL56" s="15"/>
      <c r="SZM56" s="15"/>
      <c r="SZN56" s="15"/>
      <c r="SZO56" s="15"/>
      <c r="SZP56" s="15"/>
      <c r="SZQ56" s="15"/>
      <c r="SZR56" s="15"/>
      <c r="SZS56" s="15"/>
      <c r="SZT56" s="15"/>
      <c r="SZU56" s="15"/>
      <c r="SZV56" s="15"/>
      <c r="SZW56" s="15"/>
      <c r="SZX56" s="15"/>
      <c r="SZY56" s="15"/>
      <c r="SZZ56" s="15"/>
      <c r="TAA56" s="15"/>
      <c r="TAB56" s="15"/>
      <c r="TAC56" s="15"/>
      <c r="TAD56" s="15"/>
      <c r="TAE56" s="15"/>
      <c r="TAF56" s="15"/>
      <c r="TAG56" s="15"/>
      <c r="TAH56" s="15"/>
      <c r="TAI56" s="15"/>
      <c r="TAJ56" s="15"/>
      <c r="TAK56" s="15"/>
      <c r="TAL56" s="15"/>
      <c r="TAM56" s="15"/>
      <c r="TAN56" s="15"/>
      <c r="TAO56" s="15"/>
      <c r="TAP56" s="15"/>
      <c r="TAQ56" s="15"/>
      <c r="TAR56" s="15"/>
      <c r="TAS56" s="15"/>
      <c r="TAT56" s="15"/>
      <c r="TAU56" s="15"/>
      <c r="TAV56" s="15"/>
      <c r="TAW56" s="15"/>
      <c r="TAX56" s="15"/>
      <c r="TAY56" s="15"/>
      <c r="TAZ56" s="15"/>
      <c r="TBA56" s="15"/>
      <c r="TBB56" s="15"/>
      <c r="TBC56" s="15"/>
      <c r="TBD56" s="15"/>
      <c r="TBE56" s="15"/>
      <c r="TBF56" s="15"/>
      <c r="TBG56" s="15"/>
      <c r="TBH56" s="15"/>
      <c r="TBI56" s="15"/>
      <c r="TBJ56" s="15"/>
      <c r="TBK56" s="15"/>
      <c r="TBL56" s="15"/>
      <c r="TBM56" s="15"/>
      <c r="TBN56" s="15"/>
      <c r="TBO56" s="15"/>
      <c r="TBP56" s="15"/>
      <c r="TBQ56" s="15"/>
      <c r="TBR56" s="15"/>
      <c r="TBS56" s="15"/>
      <c r="TBT56" s="15"/>
      <c r="TBU56" s="15"/>
      <c r="TBV56" s="15"/>
      <c r="TBW56" s="15"/>
      <c r="TBX56" s="15"/>
      <c r="TBY56" s="15"/>
      <c r="TBZ56" s="15"/>
      <c r="TCA56" s="15"/>
      <c r="TCB56" s="15"/>
      <c r="TCC56" s="15"/>
      <c r="TCD56" s="15"/>
      <c r="TCE56" s="15"/>
      <c r="TCF56" s="15"/>
      <c r="TCG56" s="15"/>
      <c r="TCH56" s="15"/>
      <c r="TCI56" s="15"/>
      <c r="TCJ56" s="15"/>
      <c r="TCK56" s="15"/>
      <c r="TCL56" s="15"/>
      <c r="TCM56" s="15"/>
      <c r="TCN56" s="15"/>
      <c r="TCO56" s="15"/>
      <c r="TCP56" s="15"/>
      <c r="TCQ56" s="15"/>
      <c r="TCR56" s="15"/>
      <c r="TCS56" s="15"/>
      <c r="TCT56" s="15"/>
      <c r="TCU56" s="15"/>
      <c r="TCV56" s="15"/>
      <c r="TCW56" s="15"/>
      <c r="TCX56" s="15"/>
      <c r="TCY56" s="15"/>
      <c r="TCZ56" s="15"/>
      <c r="TDA56" s="15"/>
      <c r="TDB56" s="15"/>
      <c r="TDC56" s="15"/>
      <c r="TDD56" s="15"/>
      <c r="TDE56" s="15"/>
      <c r="TDF56" s="15"/>
      <c r="TDG56" s="15"/>
      <c r="TDH56" s="15"/>
      <c r="TDI56" s="15"/>
      <c r="TDJ56" s="15"/>
      <c r="TDK56" s="15"/>
      <c r="TDL56" s="15"/>
      <c r="TDM56" s="15"/>
      <c r="TDN56" s="15"/>
      <c r="TDO56" s="15"/>
      <c r="TDP56" s="15"/>
      <c r="TDQ56" s="15"/>
      <c r="TDR56" s="15"/>
      <c r="TDS56" s="15"/>
      <c r="TDT56" s="15"/>
      <c r="TDU56" s="15"/>
      <c r="TDV56" s="15"/>
      <c r="TDW56" s="15"/>
      <c r="TDX56" s="15"/>
      <c r="TDY56" s="15"/>
      <c r="TDZ56" s="15"/>
      <c r="TEA56" s="15"/>
      <c r="TEB56" s="15"/>
      <c r="TEC56" s="15"/>
      <c r="TED56" s="15"/>
      <c r="TEE56" s="15"/>
      <c r="TEF56" s="15"/>
      <c r="TEG56" s="15"/>
      <c r="TEH56" s="15"/>
      <c r="TEI56" s="15"/>
      <c r="TEJ56" s="15"/>
      <c r="TEK56" s="15"/>
      <c r="TEL56" s="15"/>
      <c r="TEM56" s="15"/>
      <c r="TEN56" s="15"/>
      <c r="TEO56" s="15"/>
      <c r="TEP56" s="15"/>
      <c r="TEQ56" s="15"/>
      <c r="TER56" s="15"/>
      <c r="TES56" s="15"/>
      <c r="TET56" s="15"/>
      <c r="TEU56" s="15"/>
      <c r="TEV56" s="15"/>
      <c r="TEW56" s="15"/>
      <c r="TEX56" s="15"/>
      <c r="TEY56" s="15"/>
      <c r="TEZ56" s="15"/>
      <c r="TFA56" s="15"/>
      <c r="TFB56" s="15"/>
      <c r="TFC56" s="15"/>
      <c r="TFD56" s="15"/>
      <c r="TFE56" s="15"/>
      <c r="TFF56" s="15"/>
      <c r="TFG56" s="15"/>
      <c r="TFH56" s="15"/>
      <c r="TFI56" s="15"/>
      <c r="TFJ56" s="15"/>
      <c r="TFK56" s="15"/>
      <c r="TFL56" s="15"/>
      <c r="TFM56" s="15"/>
      <c r="TFN56" s="15"/>
      <c r="TFO56" s="15"/>
      <c r="TFP56" s="15"/>
      <c r="TFQ56" s="15"/>
      <c r="TFR56" s="15"/>
      <c r="TFS56" s="15"/>
      <c r="TFT56" s="15"/>
      <c r="TFU56" s="15"/>
      <c r="TFV56" s="15"/>
      <c r="TFW56" s="15"/>
      <c r="TFX56" s="15"/>
      <c r="TFY56" s="15"/>
      <c r="TFZ56" s="15"/>
      <c r="TGA56" s="15"/>
      <c r="TGB56" s="15"/>
      <c r="TGC56" s="15"/>
      <c r="TGD56" s="15"/>
      <c r="TGE56" s="15"/>
      <c r="TGF56" s="15"/>
      <c r="TGG56" s="15"/>
      <c r="TGH56" s="15"/>
      <c r="TGI56" s="15"/>
      <c r="TGJ56" s="15"/>
      <c r="TGK56" s="15"/>
      <c r="TGL56" s="15"/>
      <c r="TGM56" s="15"/>
      <c r="TGN56" s="15"/>
      <c r="TGO56" s="15"/>
      <c r="TGP56" s="15"/>
      <c r="TGQ56" s="15"/>
      <c r="TGR56" s="15"/>
      <c r="TGS56" s="15"/>
      <c r="TGT56" s="15"/>
      <c r="TGU56" s="15"/>
      <c r="TGV56" s="15"/>
      <c r="TGW56" s="15"/>
      <c r="TGX56" s="15"/>
      <c r="TGY56" s="15"/>
      <c r="TGZ56" s="15"/>
      <c r="THA56" s="15"/>
      <c r="THB56" s="15"/>
      <c r="THC56" s="15"/>
      <c r="THD56" s="15"/>
      <c r="THE56" s="15"/>
      <c r="THF56" s="15"/>
      <c r="THG56" s="15"/>
      <c r="THH56" s="15"/>
      <c r="THI56" s="15"/>
      <c r="THJ56" s="15"/>
      <c r="THK56" s="15"/>
      <c r="THL56" s="15"/>
      <c r="THM56" s="15"/>
      <c r="THN56" s="15"/>
      <c r="THO56" s="15"/>
      <c r="THP56" s="15"/>
      <c r="THQ56" s="15"/>
      <c r="THR56" s="15"/>
      <c r="THS56" s="15"/>
      <c r="THT56" s="15"/>
      <c r="THU56" s="15"/>
      <c r="THV56" s="15"/>
      <c r="THW56" s="15"/>
      <c r="THX56" s="15"/>
      <c r="THY56" s="15"/>
      <c r="THZ56" s="15"/>
      <c r="TIA56" s="15"/>
      <c r="TIB56" s="15"/>
      <c r="TIC56" s="15"/>
      <c r="TID56" s="15"/>
      <c r="TIE56" s="15"/>
      <c r="TIF56" s="15"/>
      <c r="TIG56" s="15"/>
      <c r="TIH56" s="15"/>
      <c r="TII56" s="15"/>
      <c r="TIJ56" s="15"/>
      <c r="TIK56" s="15"/>
      <c r="TIL56" s="15"/>
      <c r="TIM56" s="15"/>
      <c r="TIN56" s="15"/>
      <c r="TIO56" s="15"/>
      <c r="TIP56" s="15"/>
      <c r="TIQ56" s="15"/>
      <c r="TIR56" s="15"/>
      <c r="TIS56" s="15"/>
      <c r="TIT56" s="15"/>
      <c r="TIU56" s="15"/>
      <c r="TIV56" s="15"/>
      <c r="TIW56" s="15"/>
      <c r="TIX56" s="15"/>
      <c r="TIY56" s="15"/>
      <c r="TIZ56" s="15"/>
      <c r="TJA56" s="15"/>
      <c r="TJB56" s="15"/>
      <c r="TJC56" s="15"/>
      <c r="TJD56" s="15"/>
      <c r="TJE56" s="15"/>
      <c r="TJF56" s="15"/>
      <c r="TJG56" s="15"/>
      <c r="TJH56" s="15"/>
      <c r="TJI56" s="15"/>
      <c r="TJJ56" s="15"/>
      <c r="TJK56" s="15"/>
      <c r="TJL56" s="15"/>
      <c r="TJM56" s="15"/>
      <c r="TJN56" s="15"/>
      <c r="TJO56" s="15"/>
      <c r="TJP56" s="15"/>
      <c r="TJQ56" s="15"/>
      <c r="TJR56" s="15"/>
      <c r="TJS56" s="15"/>
      <c r="TJT56" s="15"/>
      <c r="TJU56" s="15"/>
      <c r="TJV56" s="15"/>
      <c r="TJW56" s="15"/>
      <c r="TJX56" s="15"/>
      <c r="TJY56" s="15"/>
      <c r="TJZ56" s="15"/>
      <c r="TKA56" s="15"/>
      <c r="TKB56" s="15"/>
      <c r="TKC56" s="15"/>
      <c r="TKD56" s="15"/>
      <c r="TKE56" s="15"/>
      <c r="TKF56" s="15"/>
      <c r="TKG56" s="15"/>
      <c r="TKH56" s="15"/>
      <c r="TKI56" s="15"/>
      <c r="TKJ56" s="15"/>
      <c r="TKK56" s="15"/>
      <c r="TKL56" s="15"/>
      <c r="TKM56" s="15"/>
      <c r="TKN56" s="15"/>
      <c r="TKO56" s="15"/>
      <c r="TKP56" s="15"/>
      <c r="TKQ56" s="15"/>
      <c r="TKR56" s="15"/>
      <c r="TKS56" s="15"/>
      <c r="TKT56" s="15"/>
      <c r="TKU56" s="15"/>
      <c r="TKV56" s="15"/>
      <c r="TKW56" s="15"/>
      <c r="TKX56" s="15"/>
      <c r="TKY56" s="15"/>
      <c r="TKZ56" s="15"/>
      <c r="TLA56" s="15"/>
      <c r="TLB56" s="15"/>
      <c r="TLC56" s="15"/>
      <c r="TLD56" s="15"/>
      <c r="TLE56" s="15"/>
      <c r="TLF56" s="15"/>
      <c r="TLG56" s="15"/>
      <c r="TLH56" s="15"/>
      <c r="TLI56" s="15"/>
      <c r="TLJ56" s="15"/>
      <c r="TLK56" s="15"/>
      <c r="TLL56" s="15"/>
      <c r="TLM56" s="15"/>
      <c r="TLN56" s="15"/>
      <c r="TLO56" s="15"/>
      <c r="TLP56" s="15"/>
      <c r="TLQ56" s="15"/>
      <c r="TLR56" s="15"/>
      <c r="TLS56" s="15"/>
      <c r="TLT56" s="15"/>
      <c r="TLU56" s="15"/>
      <c r="TLV56" s="15"/>
      <c r="TLW56" s="15"/>
      <c r="TLX56" s="15"/>
      <c r="TLY56" s="15"/>
      <c r="TLZ56" s="15"/>
      <c r="TMA56" s="15"/>
      <c r="TMB56" s="15"/>
      <c r="TMC56" s="15"/>
      <c r="TMD56" s="15"/>
      <c r="TME56" s="15"/>
      <c r="TMF56" s="15"/>
      <c r="TMG56" s="15"/>
      <c r="TMH56" s="15"/>
      <c r="TMI56" s="15"/>
      <c r="TMJ56" s="15"/>
      <c r="TMK56" s="15"/>
      <c r="TML56" s="15"/>
      <c r="TMM56" s="15"/>
      <c r="TMN56" s="15"/>
      <c r="TMO56" s="15"/>
      <c r="TMP56" s="15"/>
      <c r="TMQ56" s="15"/>
      <c r="TMR56" s="15"/>
      <c r="TMS56" s="15"/>
      <c r="TMT56" s="15"/>
      <c r="TMU56" s="15"/>
      <c r="TMV56" s="15"/>
      <c r="TMW56" s="15"/>
      <c r="TMX56" s="15"/>
      <c r="TMY56" s="15"/>
      <c r="TMZ56" s="15"/>
      <c r="TNA56" s="15"/>
      <c r="TNB56" s="15"/>
      <c r="TNC56" s="15"/>
      <c r="TND56" s="15"/>
      <c r="TNE56" s="15"/>
      <c r="TNF56" s="15"/>
      <c r="TNG56" s="15"/>
      <c r="TNH56" s="15"/>
      <c r="TNI56" s="15"/>
      <c r="TNJ56" s="15"/>
      <c r="TNK56" s="15"/>
      <c r="TNL56" s="15"/>
      <c r="TNM56" s="15"/>
      <c r="TNN56" s="15"/>
      <c r="TNO56" s="15"/>
      <c r="TNP56" s="15"/>
      <c r="TNQ56" s="15"/>
      <c r="TNR56" s="15"/>
      <c r="TNS56" s="15"/>
      <c r="TNT56" s="15"/>
      <c r="TNU56" s="15"/>
      <c r="TNV56" s="15"/>
      <c r="TNW56" s="15"/>
      <c r="TNX56" s="15"/>
      <c r="TNY56" s="15"/>
      <c r="TNZ56" s="15"/>
      <c r="TOA56" s="15"/>
      <c r="TOB56" s="15"/>
      <c r="TOC56" s="15"/>
      <c r="TOD56" s="15"/>
      <c r="TOE56" s="15"/>
      <c r="TOF56" s="15"/>
      <c r="TOG56" s="15"/>
      <c r="TOH56" s="15"/>
      <c r="TOI56" s="15"/>
      <c r="TOJ56" s="15"/>
      <c r="TOK56" s="15"/>
      <c r="TOL56" s="15"/>
      <c r="TOM56" s="15"/>
      <c r="TON56" s="15"/>
      <c r="TOO56" s="15"/>
      <c r="TOP56" s="15"/>
      <c r="TOQ56" s="15"/>
      <c r="TOR56" s="15"/>
      <c r="TOS56" s="15"/>
      <c r="TOT56" s="15"/>
      <c r="TOU56" s="15"/>
      <c r="TOV56" s="15"/>
      <c r="TOW56" s="15"/>
      <c r="TOX56" s="15"/>
      <c r="TOY56" s="15"/>
      <c r="TOZ56" s="15"/>
      <c r="TPA56" s="15"/>
      <c r="TPB56" s="15"/>
      <c r="TPC56" s="15"/>
      <c r="TPD56" s="15"/>
      <c r="TPE56" s="15"/>
      <c r="TPF56" s="15"/>
      <c r="TPG56" s="15"/>
      <c r="TPH56" s="15"/>
      <c r="TPI56" s="15"/>
      <c r="TPJ56" s="15"/>
      <c r="TPK56" s="15"/>
      <c r="TPL56" s="15"/>
      <c r="TPM56" s="15"/>
      <c r="TPN56" s="15"/>
      <c r="TPO56" s="15"/>
      <c r="TPP56" s="15"/>
      <c r="TPQ56" s="15"/>
      <c r="TPR56" s="15"/>
      <c r="TPS56" s="15"/>
      <c r="TPT56" s="15"/>
      <c r="TPU56" s="15"/>
      <c r="TPV56" s="15"/>
      <c r="TPW56" s="15"/>
      <c r="TPX56" s="15"/>
      <c r="TPY56" s="15"/>
      <c r="TPZ56" s="15"/>
      <c r="TQA56" s="15"/>
      <c r="TQB56" s="15"/>
      <c r="TQC56" s="15"/>
      <c r="TQD56" s="15"/>
      <c r="TQE56" s="15"/>
      <c r="TQF56" s="15"/>
      <c r="TQG56" s="15"/>
      <c r="TQH56" s="15"/>
      <c r="TQI56" s="15"/>
      <c r="TQJ56" s="15"/>
      <c r="TQK56" s="15"/>
      <c r="TQL56" s="15"/>
      <c r="TQM56" s="15"/>
      <c r="TQN56" s="15"/>
      <c r="TQO56" s="15"/>
      <c r="TQP56" s="15"/>
      <c r="TQQ56" s="15"/>
      <c r="TQR56" s="15"/>
      <c r="TQS56" s="15"/>
      <c r="TQT56" s="15"/>
      <c r="TQU56" s="15"/>
      <c r="TQV56" s="15"/>
      <c r="TQW56" s="15"/>
      <c r="TQX56" s="15"/>
      <c r="TQY56" s="15"/>
      <c r="TQZ56" s="15"/>
      <c r="TRA56" s="15"/>
      <c r="TRB56" s="15"/>
      <c r="TRC56" s="15"/>
      <c r="TRD56" s="15"/>
      <c r="TRE56" s="15"/>
      <c r="TRF56" s="15"/>
      <c r="TRG56" s="15"/>
      <c r="TRH56" s="15"/>
      <c r="TRI56" s="15"/>
      <c r="TRJ56" s="15"/>
      <c r="TRK56" s="15"/>
      <c r="TRL56" s="15"/>
      <c r="TRM56" s="15"/>
      <c r="TRN56" s="15"/>
      <c r="TRO56" s="15"/>
      <c r="TRP56" s="15"/>
      <c r="TRQ56" s="15"/>
      <c r="TRR56" s="15"/>
      <c r="TRS56" s="15"/>
      <c r="TRT56" s="15"/>
      <c r="TRU56" s="15"/>
      <c r="TRV56" s="15"/>
      <c r="TRW56" s="15"/>
      <c r="TRX56" s="15"/>
      <c r="TRY56" s="15"/>
      <c r="TRZ56" s="15"/>
      <c r="TSA56" s="15"/>
      <c r="TSB56" s="15"/>
      <c r="TSC56" s="15"/>
      <c r="TSD56" s="15"/>
      <c r="TSE56" s="15"/>
      <c r="TSF56" s="15"/>
      <c r="TSG56" s="15"/>
      <c r="TSH56" s="15"/>
      <c r="TSI56" s="15"/>
      <c r="TSJ56" s="15"/>
      <c r="TSK56" s="15"/>
      <c r="TSL56" s="15"/>
      <c r="TSM56" s="15"/>
      <c r="TSN56" s="15"/>
      <c r="TSO56" s="15"/>
      <c r="TSP56" s="15"/>
      <c r="TSQ56" s="15"/>
      <c r="TSR56" s="15"/>
      <c r="TSS56" s="15"/>
      <c r="TST56" s="15"/>
      <c r="TSU56" s="15"/>
      <c r="TSV56" s="15"/>
      <c r="TSW56" s="15"/>
      <c r="TSX56" s="15"/>
      <c r="TSY56" s="15"/>
      <c r="TSZ56" s="15"/>
      <c r="TTA56" s="15"/>
      <c r="TTB56" s="15"/>
      <c r="TTC56" s="15"/>
      <c r="TTD56" s="15"/>
      <c r="TTE56" s="15"/>
      <c r="TTF56" s="15"/>
      <c r="TTG56" s="15"/>
      <c r="TTH56" s="15"/>
      <c r="TTI56" s="15"/>
      <c r="TTJ56" s="15"/>
      <c r="TTK56" s="15"/>
      <c r="TTL56" s="15"/>
      <c r="TTM56" s="15"/>
      <c r="TTN56" s="15"/>
      <c r="TTO56" s="15"/>
      <c r="TTP56" s="15"/>
      <c r="TTQ56" s="15"/>
      <c r="TTR56" s="15"/>
      <c r="TTS56" s="15"/>
      <c r="TTT56" s="15"/>
      <c r="TTU56" s="15"/>
      <c r="TTV56" s="15"/>
      <c r="TTW56" s="15"/>
      <c r="TTX56" s="15"/>
      <c r="TTY56" s="15"/>
      <c r="TTZ56" s="15"/>
      <c r="TUA56" s="15"/>
      <c r="TUB56" s="15"/>
      <c r="TUC56" s="15"/>
      <c r="TUD56" s="15"/>
      <c r="TUE56" s="15"/>
      <c r="TUF56" s="15"/>
      <c r="TUG56" s="15"/>
      <c r="TUH56" s="15"/>
      <c r="TUI56" s="15"/>
      <c r="TUJ56" s="15"/>
      <c r="TUK56" s="15"/>
      <c r="TUL56" s="15"/>
      <c r="TUM56" s="15"/>
      <c r="TUN56" s="15"/>
      <c r="TUO56" s="15"/>
      <c r="TUP56" s="15"/>
      <c r="TUQ56" s="15"/>
      <c r="TUR56" s="15"/>
      <c r="TUS56" s="15"/>
      <c r="TUT56" s="15"/>
      <c r="TUU56" s="15"/>
      <c r="TUV56" s="15"/>
      <c r="TUW56" s="15"/>
      <c r="TUX56" s="15"/>
      <c r="TUY56" s="15"/>
      <c r="TUZ56" s="15"/>
      <c r="TVA56" s="15"/>
      <c r="TVB56" s="15"/>
      <c r="TVC56" s="15"/>
      <c r="TVD56" s="15"/>
      <c r="TVE56" s="15"/>
      <c r="TVF56" s="15"/>
      <c r="TVG56" s="15"/>
      <c r="TVH56" s="15"/>
      <c r="TVI56" s="15"/>
      <c r="TVJ56" s="15"/>
      <c r="TVK56" s="15"/>
      <c r="TVL56" s="15"/>
      <c r="TVM56" s="15"/>
      <c r="TVN56" s="15"/>
      <c r="TVO56" s="15"/>
      <c r="TVP56" s="15"/>
      <c r="TVQ56" s="15"/>
      <c r="TVR56" s="15"/>
      <c r="TVS56" s="15"/>
      <c r="TVT56" s="15"/>
      <c r="TVU56" s="15"/>
      <c r="TVV56" s="15"/>
      <c r="TVW56" s="15"/>
      <c r="TVX56" s="15"/>
      <c r="TVY56" s="15"/>
      <c r="TVZ56" s="15"/>
      <c r="TWA56" s="15"/>
      <c r="TWB56" s="15"/>
      <c r="TWC56" s="15"/>
      <c r="TWD56" s="15"/>
      <c r="TWE56" s="15"/>
      <c r="TWF56" s="15"/>
      <c r="TWG56" s="15"/>
      <c r="TWH56" s="15"/>
      <c r="TWI56" s="15"/>
      <c r="TWJ56" s="15"/>
      <c r="TWK56" s="15"/>
      <c r="TWL56" s="15"/>
      <c r="TWM56" s="15"/>
      <c r="TWN56" s="15"/>
      <c r="TWO56" s="15"/>
      <c r="TWP56" s="15"/>
      <c r="TWQ56" s="15"/>
      <c r="TWR56" s="15"/>
      <c r="TWS56" s="15"/>
      <c r="TWT56" s="15"/>
      <c r="TWU56" s="15"/>
      <c r="TWV56" s="15"/>
      <c r="TWW56" s="15"/>
      <c r="TWX56" s="15"/>
      <c r="TWY56" s="15"/>
      <c r="TWZ56" s="15"/>
      <c r="TXA56" s="15"/>
      <c r="TXB56" s="15"/>
      <c r="TXC56" s="15"/>
      <c r="TXD56" s="15"/>
      <c r="TXE56" s="15"/>
      <c r="TXF56" s="15"/>
      <c r="TXG56" s="15"/>
      <c r="TXH56" s="15"/>
      <c r="TXI56" s="15"/>
      <c r="TXJ56" s="15"/>
      <c r="TXK56" s="15"/>
      <c r="TXL56" s="15"/>
      <c r="TXM56" s="15"/>
      <c r="TXN56" s="15"/>
      <c r="TXO56" s="15"/>
      <c r="TXP56" s="15"/>
      <c r="TXQ56" s="15"/>
      <c r="TXR56" s="15"/>
      <c r="TXS56" s="15"/>
      <c r="TXT56" s="15"/>
      <c r="TXU56" s="15"/>
      <c r="TXV56" s="15"/>
      <c r="TXW56" s="15"/>
      <c r="TXX56" s="15"/>
      <c r="TXY56" s="15"/>
      <c r="TXZ56" s="15"/>
      <c r="TYA56" s="15"/>
      <c r="TYB56" s="15"/>
      <c r="TYC56" s="15"/>
      <c r="TYD56" s="15"/>
      <c r="TYE56" s="15"/>
      <c r="TYF56" s="15"/>
      <c r="TYG56" s="15"/>
      <c r="TYH56" s="15"/>
      <c r="TYI56" s="15"/>
      <c r="TYJ56" s="15"/>
      <c r="TYK56" s="15"/>
      <c r="TYL56" s="15"/>
      <c r="TYM56" s="15"/>
      <c r="TYN56" s="15"/>
      <c r="TYO56" s="15"/>
      <c r="TYP56" s="15"/>
      <c r="TYQ56" s="15"/>
      <c r="TYR56" s="15"/>
      <c r="TYS56" s="15"/>
      <c r="TYT56" s="15"/>
      <c r="TYU56" s="15"/>
      <c r="TYV56" s="15"/>
      <c r="TYW56" s="15"/>
      <c r="TYX56" s="15"/>
      <c r="TYY56" s="15"/>
      <c r="TYZ56" s="15"/>
      <c r="TZA56" s="15"/>
      <c r="TZB56" s="15"/>
      <c r="TZC56" s="15"/>
      <c r="TZD56" s="15"/>
      <c r="TZE56" s="15"/>
      <c r="TZF56" s="15"/>
      <c r="TZG56" s="15"/>
      <c r="TZH56" s="15"/>
      <c r="TZI56" s="15"/>
      <c r="TZJ56" s="15"/>
      <c r="TZK56" s="15"/>
      <c r="TZL56" s="15"/>
      <c r="TZM56" s="15"/>
      <c r="TZN56" s="15"/>
      <c r="TZO56" s="15"/>
      <c r="TZP56" s="15"/>
      <c r="TZQ56" s="15"/>
      <c r="TZR56" s="15"/>
      <c r="TZS56" s="15"/>
      <c r="TZT56" s="15"/>
      <c r="TZU56" s="15"/>
      <c r="TZV56" s="15"/>
      <c r="TZW56" s="15"/>
      <c r="TZX56" s="15"/>
      <c r="TZY56" s="15"/>
      <c r="TZZ56" s="15"/>
      <c r="UAA56" s="15"/>
      <c r="UAB56" s="15"/>
      <c r="UAC56" s="15"/>
      <c r="UAD56" s="15"/>
      <c r="UAE56" s="15"/>
      <c r="UAF56" s="15"/>
      <c r="UAG56" s="15"/>
      <c r="UAH56" s="15"/>
      <c r="UAI56" s="15"/>
      <c r="UAJ56" s="15"/>
      <c r="UAK56" s="15"/>
      <c r="UAL56" s="15"/>
      <c r="UAM56" s="15"/>
      <c r="UAN56" s="15"/>
      <c r="UAO56" s="15"/>
      <c r="UAP56" s="15"/>
      <c r="UAQ56" s="15"/>
      <c r="UAR56" s="15"/>
      <c r="UAS56" s="15"/>
      <c r="UAT56" s="15"/>
      <c r="UAU56" s="15"/>
      <c r="UAV56" s="15"/>
      <c r="UAW56" s="15"/>
      <c r="UAX56" s="15"/>
      <c r="UAY56" s="15"/>
      <c r="UAZ56" s="15"/>
      <c r="UBA56" s="15"/>
      <c r="UBB56" s="15"/>
      <c r="UBC56" s="15"/>
      <c r="UBD56" s="15"/>
      <c r="UBE56" s="15"/>
      <c r="UBF56" s="15"/>
      <c r="UBG56" s="15"/>
      <c r="UBH56" s="15"/>
      <c r="UBI56" s="15"/>
      <c r="UBJ56" s="15"/>
      <c r="UBK56" s="15"/>
      <c r="UBL56" s="15"/>
      <c r="UBM56" s="15"/>
      <c r="UBN56" s="15"/>
      <c r="UBO56" s="15"/>
      <c r="UBP56" s="15"/>
      <c r="UBQ56" s="15"/>
      <c r="UBR56" s="15"/>
      <c r="UBS56" s="15"/>
      <c r="UBT56" s="15"/>
      <c r="UBU56" s="15"/>
      <c r="UBV56" s="15"/>
      <c r="UBW56" s="15"/>
      <c r="UBX56" s="15"/>
      <c r="UBY56" s="15"/>
      <c r="UBZ56" s="15"/>
      <c r="UCA56" s="15"/>
      <c r="UCB56" s="15"/>
      <c r="UCC56" s="15"/>
      <c r="UCD56" s="15"/>
      <c r="UCE56" s="15"/>
      <c r="UCF56" s="15"/>
      <c r="UCG56" s="15"/>
      <c r="UCH56" s="15"/>
      <c r="UCI56" s="15"/>
      <c r="UCJ56" s="15"/>
      <c r="UCK56" s="15"/>
      <c r="UCL56" s="15"/>
      <c r="UCM56" s="15"/>
      <c r="UCN56" s="15"/>
      <c r="UCO56" s="15"/>
      <c r="UCP56" s="15"/>
      <c r="UCQ56" s="15"/>
      <c r="UCR56" s="15"/>
      <c r="UCS56" s="15"/>
      <c r="UCT56" s="15"/>
      <c r="UCU56" s="15"/>
      <c r="UCV56" s="15"/>
      <c r="UCW56" s="15"/>
      <c r="UCX56" s="15"/>
      <c r="UCY56" s="15"/>
      <c r="UCZ56" s="15"/>
      <c r="UDA56" s="15"/>
      <c r="UDB56" s="15"/>
      <c r="UDC56" s="15"/>
      <c r="UDD56" s="15"/>
      <c r="UDE56" s="15"/>
      <c r="UDF56" s="15"/>
      <c r="UDG56" s="15"/>
      <c r="UDH56" s="15"/>
      <c r="UDI56" s="15"/>
      <c r="UDJ56" s="15"/>
      <c r="UDK56" s="15"/>
      <c r="UDL56" s="15"/>
      <c r="UDM56" s="15"/>
      <c r="UDN56" s="15"/>
      <c r="UDO56" s="15"/>
      <c r="UDP56" s="15"/>
      <c r="UDQ56" s="15"/>
      <c r="UDR56" s="15"/>
      <c r="UDS56" s="15"/>
      <c r="UDT56" s="15"/>
      <c r="UDU56" s="15"/>
      <c r="UDV56" s="15"/>
      <c r="UDW56" s="15"/>
      <c r="UDX56" s="15"/>
      <c r="UDY56" s="15"/>
      <c r="UDZ56" s="15"/>
      <c r="UEA56" s="15"/>
      <c r="UEB56" s="15"/>
      <c r="UEC56" s="15"/>
      <c r="UED56" s="15"/>
      <c r="UEE56" s="15"/>
      <c r="UEF56" s="15"/>
      <c r="UEG56" s="15"/>
      <c r="UEH56" s="15"/>
      <c r="UEI56" s="15"/>
      <c r="UEJ56" s="15"/>
      <c r="UEK56" s="15"/>
      <c r="UEL56" s="15"/>
      <c r="UEM56" s="15"/>
      <c r="UEN56" s="15"/>
      <c r="UEO56" s="15"/>
      <c r="UEP56" s="15"/>
      <c r="UEQ56" s="15"/>
      <c r="UER56" s="15"/>
      <c r="UES56" s="15"/>
      <c r="UET56" s="15"/>
      <c r="UEU56" s="15"/>
      <c r="UEV56" s="15"/>
      <c r="UEW56" s="15"/>
      <c r="UEX56" s="15"/>
      <c r="UEY56" s="15"/>
      <c r="UEZ56" s="15"/>
      <c r="UFA56" s="15"/>
      <c r="UFB56" s="15"/>
      <c r="UFC56" s="15"/>
      <c r="UFD56" s="15"/>
      <c r="UFE56" s="15"/>
      <c r="UFF56" s="15"/>
      <c r="UFG56" s="15"/>
      <c r="UFH56" s="15"/>
      <c r="UFI56" s="15"/>
      <c r="UFJ56" s="15"/>
      <c r="UFK56" s="15"/>
      <c r="UFL56" s="15"/>
      <c r="UFM56" s="15"/>
      <c r="UFN56" s="15"/>
      <c r="UFO56" s="15"/>
      <c r="UFP56" s="15"/>
      <c r="UFQ56" s="15"/>
      <c r="UFR56" s="15"/>
      <c r="UFS56" s="15"/>
      <c r="UFT56" s="15"/>
      <c r="UFU56" s="15"/>
      <c r="UFV56" s="15"/>
      <c r="UFW56" s="15"/>
      <c r="UFX56" s="15"/>
      <c r="UFY56" s="15"/>
      <c r="UFZ56" s="15"/>
      <c r="UGA56" s="15"/>
      <c r="UGB56" s="15"/>
      <c r="UGC56" s="15"/>
      <c r="UGD56" s="15"/>
      <c r="UGE56" s="15"/>
      <c r="UGF56" s="15"/>
      <c r="UGG56" s="15"/>
      <c r="UGH56" s="15"/>
      <c r="UGI56" s="15"/>
      <c r="UGJ56" s="15"/>
      <c r="UGK56" s="15"/>
      <c r="UGL56" s="15"/>
      <c r="UGM56" s="15"/>
      <c r="UGN56" s="15"/>
      <c r="UGO56" s="15"/>
      <c r="UGP56" s="15"/>
      <c r="UGQ56" s="15"/>
      <c r="UGR56" s="15"/>
      <c r="UGS56" s="15"/>
      <c r="UGT56" s="15"/>
      <c r="UGU56" s="15"/>
      <c r="UGV56" s="15"/>
      <c r="UGW56" s="15"/>
      <c r="UGX56" s="15"/>
      <c r="UGY56" s="15"/>
      <c r="UGZ56" s="15"/>
      <c r="UHA56" s="15"/>
      <c r="UHB56" s="15"/>
      <c r="UHC56" s="15"/>
      <c r="UHD56" s="15"/>
      <c r="UHE56" s="15"/>
      <c r="UHF56" s="15"/>
      <c r="UHG56" s="15"/>
      <c r="UHH56" s="15"/>
      <c r="UHI56" s="15"/>
      <c r="UHJ56" s="15"/>
      <c r="UHK56" s="15"/>
      <c r="UHL56" s="15"/>
      <c r="UHM56" s="15"/>
      <c r="UHN56" s="15"/>
      <c r="UHO56" s="15"/>
      <c r="UHP56" s="15"/>
      <c r="UHQ56" s="15"/>
      <c r="UHR56" s="15"/>
      <c r="UHS56" s="15"/>
      <c r="UHT56" s="15"/>
      <c r="UHU56" s="15"/>
      <c r="UHV56" s="15"/>
      <c r="UHW56" s="15"/>
      <c r="UHX56" s="15"/>
      <c r="UHY56" s="15"/>
      <c r="UHZ56" s="15"/>
      <c r="UIA56" s="15"/>
      <c r="UIB56" s="15"/>
      <c r="UIC56" s="15"/>
      <c r="UID56" s="15"/>
      <c r="UIE56" s="15"/>
      <c r="UIF56" s="15"/>
      <c r="UIG56" s="15"/>
      <c r="UIH56" s="15"/>
      <c r="UII56" s="15"/>
      <c r="UIJ56" s="15"/>
      <c r="UIK56" s="15"/>
      <c r="UIL56" s="15"/>
      <c r="UIM56" s="15"/>
      <c r="UIN56" s="15"/>
      <c r="UIO56" s="15"/>
      <c r="UIP56" s="15"/>
      <c r="UIQ56" s="15"/>
      <c r="UIR56" s="15"/>
      <c r="UIS56" s="15"/>
      <c r="UIT56" s="15"/>
      <c r="UIU56" s="15"/>
      <c r="UIV56" s="15"/>
      <c r="UIW56" s="15"/>
      <c r="UIX56" s="15"/>
      <c r="UIY56" s="15"/>
      <c r="UIZ56" s="15"/>
      <c r="UJA56" s="15"/>
      <c r="UJB56" s="15"/>
      <c r="UJC56" s="15"/>
      <c r="UJD56" s="15"/>
      <c r="UJE56" s="15"/>
      <c r="UJF56" s="15"/>
      <c r="UJG56" s="15"/>
      <c r="UJH56" s="15"/>
      <c r="UJI56" s="15"/>
      <c r="UJJ56" s="15"/>
      <c r="UJK56" s="15"/>
      <c r="UJL56" s="15"/>
      <c r="UJM56" s="15"/>
      <c r="UJN56" s="15"/>
      <c r="UJO56" s="15"/>
      <c r="UJP56" s="15"/>
      <c r="UJQ56" s="15"/>
      <c r="UJR56" s="15"/>
      <c r="UJS56" s="15"/>
      <c r="UJT56" s="15"/>
      <c r="UJU56" s="15"/>
      <c r="UJV56" s="15"/>
      <c r="UJW56" s="15"/>
      <c r="UJX56" s="15"/>
      <c r="UJY56" s="15"/>
      <c r="UJZ56" s="15"/>
      <c r="UKA56" s="15"/>
      <c r="UKB56" s="15"/>
      <c r="UKC56" s="15"/>
      <c r="UKD56" s="15"/>
      <c r="UKE56" s="15"/>
      <c r="UKF56" s="15"/>
      <c r="UKG56" s="15"/>
      <c r="UKH56" s="15"/>
      <c r="UKI56" s="15"/>
      <c r="UKJ56" s="15"/>
      <c r="UKK56" s="15"/>
      <c r="UKL56" s="15"/>
      <c r="UKM56" s="15"/>
      <c r="UKN56" s="15"/>
      <c r="UKO56" s="15"/>
      <c r="UKP56" s="15"/>
      <c r="UKQ56" s="15"/>
      <c r="UKR56" s="15"/>
      <c r="UKS56" s="15"/>
      <c r="UKT56" s="15"/>
      <c r="UKU56" s="15"/>
      <c r="UKV56" s="15"/>
      <c r="UKW56" s="15"/>
      <c r="UKX56" s="15"/>
      <c r="UKY56" s="15"/>
      <c r="UKZ56" s="15"/>
      <c r="ULA56" s="15"/>
      <c r="ULB56" s="15"/>
      <c r="ULC56" s="15"/>
      <c r="ULD56" s="15"/>
      <c r="ULE56" s="15"/>
      <c r="ULF56" s="15"/>
      <c r="ULG56" s="15"/>
      <c r="ULH56" s="15"/>
      <c r="ULI56" s="15"/>
      <c r="ULJ56" s="15"/>
      <c r="ULK56" s="15"/>
      <c r="ULL56" s="15"/>
      <c r="ULM56" s="15"/>
      <c r="ULN56" s="15"/>
      <c r="ULO56" s="15"/>
      <c r="ULP56" s="15"/>
      <c r="ULQ56" s="15"/>
      <c r="ULR56" s="15"/>
      <c r="ULS56" s="15"/>
      <c r="ULT56" s="15"/>
      <c r="ULU56" s="15"/>
      <c r="ULV56" s="15"/>
      <c r="ULW56" s="15"/>
      <c r="ULX56" s="15"/>
      <c r="ULY56" s="15"/>
      <c r="ULZ56" s="15"/>
      <c r="UMA56" s="15"/>
      <c r="UMB56" s="15"/>
      <c r="UMC56" s="15"/>
      <c r="UMD56" s="15"/>
      <c r="UME56" s="15"/>
      <c r="UMF56" s="15"/>
      <c r="UMG56" s="15"/>
      <c r="UMH56" s="15"/>
      <c r="UMI56" s="15"/>
      <c r="UMJ56" s="15"/>
      <c r="UMK56" s="15"/>
      <c r="UML56" s="15"/>
      <c r="UMM56" s="15"/>
      <c r="UMN56" s="15"/>
      <c r="UMO56" s="15"/>
      <c r="UMP56" s="15"/>
      <c r="UMQ56" s="15"/>
      <c r="UMR56" s="15"/>
      <c r="UMS56" s="15"/>
      <c r="UMT56" s="15"/>
      <c r="UMU56" s="15"/>
      <c r="UMV56" s="15"/>
      <c r="UMW56" s="15"/>
      <c r="UMX56" s="15"/>
      <c r="UMY56" s="15"/>
      <c r="UMZ56" s="15"/>
      <c r="UNA56" s="15"/>
      <c r="UNB56" s="15"/>
      <c r="UNC56" s="15"/>
      <c r="UND56" s="15"/>
      <c r="UNE56" s="15"/>
      <c r="UNF56" s="15"/>
      <c r="UNG56" s="15"/>
      <c r="UNH56" s="15"/>
      <c r="UNI56" s="15"/>
      <c r="UNJ56" s="15"/>
      <c r="UNK56" s="15"/>
      <c r="UNL56" s="15"/>
      <c r="UNM56" s="15"/>
      <c r="UNN56" s="15"/>
      <c r="UNO56" s="15"/>
      <c r="UNP56" s="15"/>
      <c r="UNQ56" s="15"/>
      <c r="UNR56" s="15"/>
      <c r="UNS56" s="15"/>
      <c r="UNT56" s="15"/>
      <c r="UNU56" s="15"/>
      <c r="UNV56" s="15"/>
      <c r="UNW56" s="15"/>
      <c r="UNX56" s="15"/>
      <c r="UNY56" s="15"/>
      <c r="UNZ56" s="15"/>
      <c r="UOA56" s="15"/>
      <c r="UOB56" s="15"/>
      <c r="UOC56" s="15"/>
      <c r="UOD56" s="15"/>
      <c r="UOE56" s="15"/>
      <c r="UOF56" s="15"/>
      <c r="UOG56" s="15"/>
      <c r="UOH56" s="15"/>
      <c r="UOI56" s="15"/>
      <c r="UOJ56" s="15"/>
      <c r="UOK56" s="15"/>
      <c r="UOL56" s="15"/>
      <c r="UOM56" s="15"/>
      <c r="UON56" s="15"/>
      <c r="UOO56" s="15"/>
      <c r="UOP56" s="15"/>
      <c r="UOQ56" s="15"/>
      <c r="UOR56" s="15"/>
      <c r="UOS56" s="15"/>
      <c r="UOT56" s="15"/>
      <c r="UOU56" s="15"/>
      <c r="UOV56" s="15"/>
      <c r="UOW56" s="15"/>
      <c r="UOX56" s="15"/>
      <c r="UOY56" s="15"/>
      <c r="UOZ56" s="15"/>
      <c r="UPA56" s="15"/>
      <c r="UPB56" s="15"/>
      <c r="UPC56" s="15"/>
      <c r="UPD56" s="15"/>
      <c r="UPE56" s="15"/>
      <c r="UPF56" s="15"/>
      <c r="UPG56" s="15"/>
      <c r="UPH56" s="15"/>
      <c r="UPI56" s="15"/>
      <c r="UPJ56" s="15"/>
      <c r="UPK56" s="15"/>
      <c r="UPL56" s="15"/>
      <c r="UPM56" s="15"/>
      <c r="UPN56" s="15"/>
      <c r="UPO56" s="15"/>
      <c r="UPP56" s="15"/>
      <c r="UPQ56" s="15"/>
      <c r="UPR56" s="15"/>
      <c r="UPS56" s="15"/>
      <c r="UPT56" s="15"/>
      <c r="UPU56" s="15"/>
      <c r="UPV56" s="15"/>
      <c r="UPW56" s="15"/>
      <c r="UPX56" s="15"/>
      <c r="UPY56" s="15"/>
      <c r="UPZ56" s="15"/>
      <c r="UQA56" s="15"/>
      <c r="UQB56" s="15"/>
      <c r="UQC56" s="15"/>
      <c r="UQD56" s="15"/>
      <c r="UQE56" s="15"/>
      <c r="UQF56" s="15"/>
      <c r="UQG56" s="15"/>
      <c r="UQH56" s="15"/>
      <c r="UQI56" s="15"/>
      <c r="UQJ56" s="15"/>
      <c r="UQK56" s="15"/>
      <c r="UQL56" s="15"/>
      <c r="UQM56" s="15"/>
      <c r="UQN56" s="15"/>
      <c r="UQO56" s="15"/>
      <c r="UQP56" s="15"/>
      <c r="UQQ56" s="15"/>
      <c r="UQR56" s="15"/>
      <c r="UQS56" s="15"/>
      <c r="UQT56" s="15"/>
      <c r="UQU56" s="15"/>
      <c r="UQV56" s="15"/>
      <c r="UQW56" s="15"/>
      <c r="UQX56" s="15"/>
      <c r="UQY56" s="15"/>
      <c r="UQZ56" s="15"/>
      <c r="URA56" s="15"/>
      <c r="URB56" s="15"/>
      <c r="URC56" s="15"/>
      <c r="URD56" s="15"/>
      <c r="URE56" s="15"/>
      <c r="URF56" s="15"/>
      <c r="URG56" s="15"/>
      <c r="URH56" s="15"/>
      <c r="URI56" s="15"/>
      <c r="URJ56" s="15"/>
      <c r="URK56" s="15"/>
      <c r="URL56" s="15"/>
      <c r="URM56" s="15"/>
      <c r="URN56" s="15"/>
      <c r="URO56" s="15"/>
      <c r="URP56" s="15"/>
      <c r="URQ56" s="15"/>
      <c r="URR56" s="15"/>
      <c r="URS56" s="15"/>
      <c r="URT56" s="15"/>
      <c r="URU56" s="15"/>
      <c r="URV56" s="15"/>
      <c r="URW56" s="15"/>
      <c r="URX56" s="15"/>
      <c r="URY56" s="15"/>
      <c r="URZ56" s="15"/>
      <c r="USA56" s="15"/>
      <c r="USB56" s="15"/>
      <c r="USC56" s="15"/>
      <c r="USD56" s="15"/>
      <c r="USE56" s="15"/>
      <c r="USF56" s="15"/>
      <c r="USG56" s="15"/>
      <c r="USH56" s="15"/>
      <c r="USI56" s="15"/>
      <c r="USJ56" s="15"/>
      <c r="USK56" s="15"/>
      <c r="USL56" s="15"/>
      <c r="USM56" s="15"/>
      <c r="USN56" s="15"/>
      <c r="USO56" s="15"/>
      <c r="USP56" s="15"/>
      <c r="USQ56" s="15"/>
      <c r="USR56" s="15"/>
      <c r="USS56" s="15"/>
      <c r="UST56" s="15"/>
      <c r="USU56" s="15"/>
      <c r="USV56" s="15"/>
      <c r="USW56" s="15"/>
      <c r="USX56" s="15"/>
      <c r="USY56" s="15"/>
      <c r="USZ56" s="15"/>
      <c r="UTA56" s="15"/>
      <c r="UTB56" s="15"/>
      <c r="UTC56" s="15"/>
      <c r="UTD56" s="15"/>
      <c r="UTE56" s="15"/>
      <c r="UTF56" s="15"/>
      <c r="UTG56" s="15"/>
      <c r="UTH56" s="15"/>
      <c r="UTI56" s="15"/>
      <c r="UTJ56" s="15"/>
      <c r="UTK56" s="15"/>
      <c r="UTL56" s="15"/>
      <c r="UTM56" s="15"/>
      <c r="UTN56" s="15"/>
      <c r="UTO56" s="15"/>
      <c r="UTP56" s="15"/>
      <c r="UTQ56" s="15"/>
      <c r="UTR56" s="15"/>
      <c r="UTS56" s="15"/>
      <c r="UTT56" s="15"/>
      <c r="UTU56" s="15"/>
      <c r="UTV56" s="15"/>
      <c r="UTW56" s="15"/>
      <c r="UTX56" s="15"/>
      <c r="UTY56" s="15"/>
      <c r="UTZ56" s="15"/>
      <c r="UUA56" s="15"/>
      <c r="UUB56" s="15"/>
      <c r="UUC56" s="15"/>
      <c r="UUD56" s="15"/>
      <c r="UUE56" s="15"/>
      <c r="UUF56" s="15"/>
      <c r="UUG56" s="15"/>
      <c r="UUH56" s="15"/>
      <c r="UUI56" s="15"/>
      <c r="UUJ56" s="15"/>
      <c r="UUK56" s="15"/>
      <c r="UUL56" s="15"/>
      <c r="UUM56" s="15"/>
      <c r="UUN56" s="15"/>
      <c r="UUO56" s="15"/>
      <c r="UUP56" s="15"/>
      <c r="UUQ56" s="15"/>
      <c r="UUR56" s="15"/>
      <c r="UUS56" s="15"/>
      <c r="UUT56" s="15"/>
      <c r="UUU56" s="15"/>
      <c r="UUV56" s="15"/>
      <c r="UUW56" s="15"/>
      <c r="UUX56" s="15"/>
      <c r="UUY56" s="15"/>
      <c r="UUZ56" s="15"/>
      <c r="UVA56" s="15"/>
      <c r="UVB56" s="15"/>
      <c r="UVC56" s="15"/>
      <c r="UVD56" s="15"/>
      <c r="UVE56" s="15"/>
      <c r="UVF56" s="15"/>
      <c r="UVG56" s="15"/>
      <c r="UVH56" s="15"/>
      <c r="UVI56" s="15"/>
      <c r="UVJ56" s="15"/>
      <c r="UVK56" s="15"/>
      <c r="UVL56" s="15"/>
      <c r="UVM56" s="15"/>
      <c r="UVN56" s="15"/>
      <c r="UVO56" s="15"/>
      <c r="UVP56" s="15"/>
      <c r="UVQ56" s="15"/>
      <c r="UVR56" s="15"/>
      <c r="UVS56" s="15"/>
      <c r="UVT56" s="15"/>
      <c r="UVU56" s="15"/>
      <c r="UVV56" s="15"/>
      <c r="UVW56" s="15"/>
      <c r="UVX56" s="15"/>
      <c r="UVY56" s="15"/>
      <c r="UVZ56" s="15"/>
      <c r="UWA56" s="15"/>
      <c r="UWB56" s="15"/>
      <c r="UWC56" s="15"/>
      <c r="UWD56" s="15"/>
      <c r="UWE56" s="15"/>
      <c r="UWF56" s="15"/>
      <c r="UWG56" s="15"/>
      <c r="UWH56" s="15"/>
      <c r="UWI56" s="15"/>
      <c r="UWJ56" s="15"/>
      <c r="UWK56" s="15"/>
      <c r="UWL56" s="15"/>
      <c r="UWM56" s="15"/>
      <c r="UWN56" s="15"/>
      <c r="UWO56" s="15"/>
      <c r="UWP56" s="15"/>
      <c r="UWQ56" s="15"/>
      <c r="UWR56" s="15"/>
      <c r="UWS56" s="15"/>
      <c r="UWT56" s="15"/>
      <c r="UWU56" s="15"/>
      <c r="UWV56" s="15"/>
      <c r="UWW56" s="15"/>
      <c r="UWX56" s="15"/>
      <c r="UWY56" s="15"/>
      <c r="UWZ56" s="15"/>
      <c r="UXA56" s="15"/>
      <c r="UXB56" s="15"/>
      <c r="UXC56" s="15"/>
      <c r="UXD56" s="15"/>
      <c r="UXE56" s="15"/>
      <c r="UXF56" s="15"/>
      <c r="UXG56" s="15"/>
      <c r="UXH56" s="15"/>
      <c r="UXI56" s="15"/>
      <c r="UXJ56" s="15"/>
      <c r="UXK56" s="15"/>
      <c r="UXL56" s="15"/>
      <c r="UXM56" s="15"/>
      <c r="UXN56" s="15"/>
      <c r="UXO56" s="15"/>
      <c r="UXP56" s="15"/>
      <c r="UXQ56" s="15"/>
      <c r="UXR56" s="15"/>
      <c r="UXS56" s="15"/>
      <c r="UXT56" s="15"/>
      <c r="UXU56" s="15"/>
      <c r="UXV56" s="15"/>
      <c r="UXW56" s="15"/>
      <c r="UXX56" s="15"/>
      <c r="UXY56" s="15"/>
      <c r="UXZ56" s="15"/>
      <c r="UYA56" s="15"/>
      <c r="UYB56" s="15"/>
      <c r="UYC56" s="15"/>
      <c r="UYD56" s="15"/>
      <c r="UYE56" s="15"/>
      <c r="UYF56" s="15"/>
      <c r="UYG56" s="15"/>
      <c r="UYH56" s="15"/>
      <c r="UYI56" s="15"/>
      <c r="UYJ56" s="15"/>
      <c r="UYK56" s="15"/>
      <c r="UYL56" s="15"/>
      <c r="UYM56" s="15"/>
      <c r="UYN56" s="15"/>
      <c r="UYO56" s="15"/>
      <c r="UYP56" s="15"/>
      <c r="UYQ56" s="15"/>
      <c r="UYR56" s="15"/>
      <c r="UYS56" s="15"/>
      <c r="UYT56" s="15"/>
      <c r="UYU56" s="15"/>
      <c r="UYV56" s="15"/>
      <c r="UYW56" s="15"/>
      <c r="UYX56" s="15"/>
      <c r="UYY56" s="15"/>
      <c r="UYZ56" s="15"/>
      <c r="UZA56" s="15"/>
      <c r="UZB56" s="15"/>
      <c r="UZC56" s="15"/>
      <c r="UZD56" s="15"/>
      <c r="UZE56" s="15"/>
      <c r="UZF56" s="15"/>
      <c r="UZG56" s="15"/>
      <c r="UZH56" s="15"/>
      <c r="UZI56" s="15"/>
      <c r="UZJ56" s="15"/>
      <c r="UZK56" s="15"/>
      <c r="UZL56" s="15"/>
      <c r="UZM56" s="15"/>
      <c r="UZN56" s="15"/>
      <c r="UZO56" s="15"/>
      <c r="UZP56" s="15"/>
      <c r="UZQ56" s="15"/>
      <c r="UZR56" s="15"/>
      <c r="UZS56" s="15"/>
      <c r="UZT56" s="15"/>
      <c r="UZU56" s="15"/>
      <c r="UZV56" s="15"/>
      <c r="UZW56" s="15"/>
      <c r="UZX56" s="15"/>
      <c r="UZY56" s="15"/>
      <c r="UZZ56" s="15"/>
      <c r="VAA56" s="15"/>
      <c r="VAB56" s="15"/>
      <c r="VAC56" s="15"/>
      <c r="VAD56" s="15"/>
      <c r="VAE56" s="15"/>
      <c r="VAF56" s="15"/>
      <c r="VAG56" s="15"/>
      <c r="VAH56" s="15"/>
      <c r="VAI56" s="15"/>
      <c r="VAJ56" s="15"/>
      <c r="VAK56" s="15"/>
      <c r="VAL56" s="15"/>
      <c r="VAM56" s="15"/>
      <c r="VAN56" s="15"/>
      <c r="VAO56" s="15"/>
      <c r="VAP56" s="15"/>
      <c r="VAQ56" s="15"/>
      <c r="VAR56" s="15"/>
      <c r="VAS56" s="15"/>
      <c r="VAT56" s="15"/>
      <c r="VAU56" s="15"/>
      <c r="VAV56" s="15"/>
      <c r="VAW56" s="15"/>
      <c r="VAX56" s="15"/>
      <c r="VAY56" s="15"/>
      <c r="VAZ56" s="15"/>
      <c r="VBA56" s="15"/>
      <c r="VBB56" s="15"/>
      <c r="VBC56" s="15"/>
      <c r="VBD56" s="15"/>
      <c r="VBE56" s="15"/>
      <c r="VBF56" s="15"/>
      <c r="VBG56" s="15"/>
      <c r="VBH56" s="15"/>
      <c r="VBI56" s="15"/>
      <c r="VBJ56" s="15"/>
      <c r="VBK56" s="15"/>
      <c r="VBL56" s="15"/>
      <c r="VBM56" s="15"/>
      <c r="VBN56" s="15"/>
      <c r="VBO56" s="15"/>
      <c r="VBP56" s="15"/>
      <c r="VBQ56" s="15"/>
      <c r="VBR56" s="15"/>
      <c r="VBS56" s="15"/>
      <c r="VBT56" s="15"/>
      <c r="VBU56" s="15"/>
      <c r="VBV56" s="15"/>
      <c r="VBW56" s="15"/>
      <c r="VBX56" s="15"/>
      <c r="VBY56" s="15"/>
      <c r="VBZ56" s="15"/>
      <c r="VCA56" s="15"/>
      <c r="VCB56" s="15"/>
      <c r="VCC56" s="15"/>
      <c r="VCD56" s="15"/>
      <c r="VCE56" s="15"/>
      <c r="VCF56" s="15"/>
      <c r="VCG56" s="15"/>
      <c r="VCH56" s="15"/>
      <c r="VCI56" s="15"/>
      <c r="VCJ56" s="15"/>
      <c r="VCK56" s="15"/>
      <c r="VCL56" s="15"/>
      <c r="VCM56" s="15"/>
      <c r="VCN56" s="15"/>
      <c r="VCO56" s="15"/>
      <c r="VCP56" s="15"/>
      <c r="VCQ56" s="15"/>
      <c r="VCR56" s="15"/>
      <c r="VCS56" s="15"/>
      <c r="VCT56" s="15"/>
      <c r="VCU56" s="15"/>
      <c r="VCV56" s="15"/>
      <c r="VCW56" s="15"/>
      <c r="VCX56" s="15"/>
      <c r="VCY56" s="15"/>
      <c r="VCZ56" s="15"/>
      <c r="VDA56" s="15"/>
      <c r="VDB56" s="15"/>
      <c r="VDC56" s="15"/>
      <c r="VDD56" s="15"/>
      <c r="VDE56" s="15"/>
      <c r="VDF56" s="15"/>
      <c r="VDG56" s="15"/>
      <c r="VDH56" s="15"/>
      <c r="VDI56" s="15"/>
      <c r="VDJ56" s="15"/>
      <c r="VDK56" s="15"/>
      <c r="VDL56" s="15"/>
      <c r="VDM56" s="15"/>
      <c r="VDN56" s="15"/>
      <c r="VDO56" s="15"/>
      <c r="VDP56" s="15"/>
      <c r="VDQ56" s="15"/>
      <c r="VDR56" s="15"/>
      <c r="VDS56" s="15"/>
      <c r="VDT56" s="15"/>
      <c r="VDU56" s="15"/>
      <c r="VDV56" s="15"/>
      <c r="VDW56" s="15"/>
      <c r="VDX56" s="15"/>
      <c r="VDY56" s="15"/>
      <c r="VDZ56" s="15"/>
      <c r="VEA56" s="15"/>
      <c r="VEB56" s="15"/>
      <c r="VEC56" s="15"/>
      <c r="VED56" s="15"/>
      <c r="VEE56" s="15"/>
      <c r="VEF56" s="15"/>
      <c r="VEG56" s="15"/>
      <c r="VEH56" s="15"/>
      <c r="VEI56" s="15"/>
      <c r="VEJ56" s="15"/>
      <c r="VEK56" s="15"/>
      <c r="VEL56" s="15"/>
      <c r="VEM56" s="15"/>
      <c r="VEN56" s="15"/>
      <c r="VEO56" s="15"/>
      <c r="VEP56" s="15"/>
      <c r="VEQ56" s="15"/>
      <c r="VER56" s="15"/>
      <c r="VES56" s="15"/>
      <c r="VET56" s="15"/>
      <c r="VEU56" s="15"/>
      <c r="VEV56" s="15"/>
      <c r="VEW56" s="15"/>
      <c r="VEX56" s="15"/>
      <c r="VEY56" s="15"/>
      <c r="VEZ56" s="15"/>
      <c r="VFA56" s="15"/>
      <c r="VFB56" s="15"/>
      <c r="VFC56" s="15"/>
      <c r="VFD56" s="15"/>
      <c r="VFE56" s="15"/>
      <c r="VFF56" s="15"/>
      <c r="VFG56" s="15"/>
      <c r="VFH56" s="15"/>
      <c r="VFI56" s="15"/>
      <c r="VFJ56" s="15"/>
      <c r="VFK56" s="15"/>
      <c r="VFL56" s="15"/>
      <c r="VFM56" s="15"/>
      <c r="VFN56" s="15"/>
      <c r="VFO56" s="15"/>
      <c r="VFP56" s="15"/>
      <c r="VFQ56" s="15"/>
      <c r="VFR56" s="15"/>
      <c r="VFS56" s="15"/>
      <c r="VFT56" s="15"/>
      <c r="VFU56" s="15"/>
      <c r="VFV56" s="15"/>
      <c r="VFW56" s="15"/>
      <c r="VFX56" s="15"/>
      <c r="VFY56" s="15"/>
      <c r="VFZ56" s="15"/>
      <c r="VGA56" s="15"/>
      <c r="VGB56" s="15"/>
      <c r="VGC56" s="15"/>
      <c r="VGD56" s="15"/>
      <c r="VGE56" s="15"/>
      <c r="VGF56" s="15"/>
      <c r="VGG56" s="15"/>
      <c r="VGH56" s="15"/>
      <c r="VGI56" s="15"/>
      <c r="VGJ56" s="15"/>
      <c r="VGK56" s="15"/>
      <c r="VGL56" s="15"/>
      <c r="VGM56" s="15"/>
      <c r="VGN56" s="15"/>
      <c r="VGO56" s="15"/>
      <c r="VGP56" s="15"/>
      <c r="VGQ56" s="15"/>
      <c r="VGR56" s="15"/>
      <c r="VGS56" s="15"/>
      <c r="VGT56" s="15"/>
      <c r="VGU56" s="15"/>
      <c r="VGV56" s="15"/>
      <c r="VGW56" s="15"/>
      <c r="VGX56" s="15"/>
      <c r="VGY56" s="15"/>
      <c r="VGZ56" s="15"/>
      <c r="VHA56" s="15"/>
      <c r="VHB56" s="15"/>
      <c r="VHC56" s="15"/>
      <c r="VHD56" s="15"/>
      <c r="VHE56" s="15"/>
      <c r="VHF56" s="15"/>
      <c r="VHG56" s="15"/>
      <c r="VHH56" s="15"/>
      <c r="VHI56" s="15"/>
      <c r="VHJ56" s="15"/>
      <c r="VHK56" s="15"/>
      <c r="VHL56" s="15"/>
      <c r="VHM56" s="15"/>
      <c r="VHN56" s="15"/>
      <c r="VHO56" s="15"/>
      <c r="VHP56" s="15"/>
      <c r="VHQ56" s="15"/>
      <c r="VHR56" s="15"/>
      <c r="VHS56" s="15"/>
      <c r="VHT56" s="15"/>
      <c r="VHU56" s="15"/>
      <c r="VHV56" s="15"/>
      <c r="VHW56" s="15"/>
      <c r="VHX56" s="15"/>
      <c r="VHY56" s="15"/>
      <c r="VHZ56" s="15"/>
      <c r="VIA56" s="15"/>
      <c r="VIB56" s="15"/>
      <c r="VIC56" s="15"/>
      <c r="VID56" s="15"/>
      <c r="VIE56" s="15"/>
      <c r="VIF56" s="15"/>
      <c r="VIG56" s="15"/>
      <c r="VIH56" s="15"/>
      <c r="VII56" s="15"/>
      <c r="VIJ56" s="15"/>
      <c r="VIK56" s="15"/>
      <c r="VIL56" s="15"/>
      <c r="VIM56" s="15"/>
      <c r="VIN56" s="15"/>
      <c r="VIO56" s="15"/>
      <c r="VIP56" s="15"/>
      <c r="VIQ56" s="15"/>
      <c r="VIR56" s="15"/>
      <c r="VIS56" s="15"/>
      <c r="VIT56" s="15"/>
      <c r="VIU56" s="15"/>
      <c r="VIV56" s="15"/>
      <c r="VIW56" s="15"/>
      <c r="VIX56" s="15"/>
      <c r="VIY56" s="15"/>
      <c r="VIZ56" s="15"/>
      <c r="VJA56" s="15"/>
      <c r="VJB56" s="15"/>
      <c r="VJC56" s="15"/>
      <c r="VJD56" s="15"/>
      <c r="VJE56" s="15"/>
      <c r="VJF56" s="15"/>
      <c r="VJG56" s="15"/>
      <c r="VJH56" s="15"/>
      <c r="VJI56" s="15"/>
      <c r="VJJ56" s="15"/>
      <c r="VJK56" s="15"/>
      <c r="VJL56" s="15"/>
      <c r="VJM56" s="15"/>
      <c r="VJN56" s="15"/>
      <c r="VJO56" s="15"/>
      <c r="VJP56" s="15"/>
      <c r="VJQ56" s="15"/>
      <c r="VJR56" s="15"/>
      <c r="VJS56" s="15"/>
      <c r="VJT56" s="15"/>
      <c r="VJU56" s="15"/>
      <c r="VJV56" s="15"/>
      <c r="VJW56" s="15"/>
      <c r="VJX56" s="15"/>
      <c r="VJY56" s="15"/>
      <c r="VJZ56" s="15"/>
      <c r="VKA56" s="15"/>
      <c r="VKB56" s="15"/>
      <c r="VKC56" s="15"/>
      <c r="VKD56" s="15"/>
      <c r="VKE56" s="15"/>
      <c r="VKF56" s="15"/>
      <c r="VKG56" s="15"/>
      <c r="VKH56" s="15"/>
      <c r="VKI56" s="15"/>
      <c r="VKJ56" s="15"/>
      <c r="VKK56" s="15"/>
      <c r="VKL56" s="15"/>
      <c r="VKM56" s="15"/>
      <c r="VKN56" s="15"/>
      <c r="VKO56" s="15"/>
      <c r="VKP56" s="15"/>
      <c r="VKQ56" s="15"/>
      <c r="VKR56" s="15"/>
      <c r="VKS56" s="15"/>
      <c r="VKT56" s="15"/>
      <c r="VKU56" s="15"/>
      <c r="VKV56" s="15"/>
      <c r="VKW56" s="15"/>
      <c r="VKX56" s="15"/>
      <c r="VKY56" s="15"/>
      <c r="VKZ56" s="15"/>
      <c r="VLA56" s="15"/>
      <c r="VLB56" s="15"/>
      <c r="VLC56" s="15"/>
      <c r="VLD56" s="15"/>
      <c r="VLE56" s="15"/>
      <c r="VLF56" s="15"/>
      <c r="VLG56" s="15"/>
      <c r="VLH56" s="15"/>
      <c r="VLI56" s="15"/>
      <c r="VLJ56" s="15"/>
      <c r="VLK56" s="15"/>
      <c r="VLL56" s="15"/>
      <c r="VLM56" s="15"/>
      <c r="VLN56" s="15"/>
      <c r="VLO56" s="15"/>
      <c r="VLP56" s="15"/>
      <c r="VLQ56" s="15"/>
      <c r="VLR56" s="15"/>
      <c r="VLS56" s="15"/>
      <c r="VLT56" s="15"/>
      <c r="VLU56" s="15"/>
      <c r="VLV56" s="15"/>
      <c r="VLW56" s="15"/>
      <c r="VLX56" s="15"/>
      <c r="VLY56" s="15"/>
      <c r="VLZ56" s="15"/>
      <c r="VMA56" s="15"/>
      <c r="VMB56" s="15"/>
      <c r="VMC56" s="15"/>
      <c r="VMD56" s="15"/>
      <c r="VME56" s="15"/>
      <c r="VMF56" s="15"/>
      <c r="VMG56" s="15"/>
      <c r="VMH56" s="15"/>
      <c r="VMI56" s="15"/>
      <c r="VMJ56" s="15"/>
      <c r="VMK56" s="15"/>
      <c r="VML56" s="15"/>
      <c r="VMM56" s="15"/>
      <c r="VMN56" s="15"/>
      <c r="VMO56" s="15"/>
      <c r="VMP56" s="15"/>
      <c r="VMQ56" s="15"/>
      <c r="VMR56" s="15"/>
      <c r="VMS56" s="15"/>
      <c r="VMT56" s="15"/>
      <c r="VMU56" s="15"/>
      <c r="VMV56" s="15"/>
      <c r="VMW56" s="15"/>
      <c r="VMX56" s="15"/>
      <c r="VMY56" s="15"/>
      <c r="VMZ56" s="15"/>
      <c r="VNA56" s="15"/>
      <c r="VNB56" s="15"/>
      <c r="VNC56" s="15"/>
      <c r="VND56" s="15"/>
      <c r="VNE56" s="15"/>
      <c r="VNF56" s="15"/>
      <c r="VNG56" s="15"/>
      <c r="VNH56" s="15"/>
      <c r="VNI56" s="15"/>
      <c r="VNJ56" s="15"/>
      <c r="VNK56" s="15"/>
      <c r="VNL56" s="15"/>
      <c r="VNM56" s="15"/>
      <c r="VNN56" s="15"/>
      <c r="VNO56" s="15"/>
      <c r="VNP56" s="15"/>
      <c r="VNQ56" s="15"/>
      <c r="VNR56" s="15"/>
      <c r="VNS56" s="15"/>
      <c r="VNT56" s="15"/>
      <c r="VNU56" s="15"/>
      <c r="VNV56" s="15"/>
      <c r="VNW56" s="15"/>
      <c r="VNX56" s="15"/>
      <c r="VNY56" s="15"/>
      <c r="VNZ56" s="15"/>
      <c r="VOA56" s="15"/>
      <c r="VOB56" s="15"/>
      <c r="VOC56" s="15"/>
      <c r="VOD56" s="15"/>
      <c r="VOE56" s="15"/>
      <c r="VOF56" s="15"/>
      <c r="VOG56" s="15"/>
      <c r="VOH56" s="15"/>
      <c r="VOI56" s="15"/>
      <c r="VOJ56" s="15"/>
      <c r="VOK56" s="15"/>
      <c r="VOL56" s="15"/>
      <c r="VOM56" s="15"/>
      <c r="VON56" s="15"/>
      <c r="VOO56" s="15"/>
      <c r="VOP56" s="15"/>
      <c r="VOQ56" s="15"/>
      <c r="VOR56" s="15"/>
      <c r="VOS56" s="15"/>
      <c r="VOT56" s="15"/>
      <c r="VOU56" s="15"/>
      <c r="VOV56" s="15"/>
      <c r="VOW56" s="15"/>
      <c r="VOX56" s="15"/>
      <c r="VOY56" s="15"/>
      <c r="VOZ56" s="15"/>
      <c r="VPA56" s="15"/>
      <c r="VPB56" s="15"/>
      <c r="VPC56" s="15"/>
      <c r="VPD56" s="15"/>
      <c r="VPE56" s="15"/>
      <c r="VPF56" s="15"/>
      <c r="VPG56" s="15"/>
      <c r="VPH56" s="15"/>
      <c r="VPI56" s="15"/>
      <c r="VPJ56" s="15"/>
      <c r="VPK56" s="15"/>
      <c r="VPL56" s="15"/>
      <c r="VPM56" s="15"/>
      <c r="VPN56" s="15"/>
      <c r="VPO56" s="15"/>
      <c r="VPP56" s="15"/>
      <c r="VPQ56" s="15"/>
      <c r="VPR56" s="15"/>
      <c r="VPS56" s="15"/>
      <c r="VPT56" s="15"/>
      <c r="VPU56" s="15"/>
      <c r="VPV56" s="15"/>
      <c r="VPW56" s="15"/>
      <c r="VPX56" s="15"/>
      <c r="VPY56" s="15"/>
      <c r="VPZ56" s="15"/>
      <c r="VQA56" s="15"/>
      <c r="VQB56" s="15"/>
      <c r="VQC56" s="15"/>
      <c r="VQD56" s="15"/>
      <c r="VQE56" s="15"/>
      <c r="VQF56" s="15"/>
      <c r="VQG56" s="15"/>
      <c r="VQH56" s="15"/>
      <c r="VQI56" s="15"/>
      <c r="VQJ56" s="15"/>
      <c r="VQK56" s="15"/>
      <c r="VQL56" s="15"/>
      <c r="VQM56" s="15"/>
      <c r="VQN56" s="15"/>
      <c r="VQO56" s="15"/>
      <c r="VQP56" s="15"/>
      <c r="VQQ56" s="15"/>
      <c r="VQR56" s="15"/>
      <c r="VQS56" s="15"/>
      <c r="VQT56" s="15"/>
      <c r="VQU56" s="15"/>
      <c r="VQV56" s="15"/>
      <c r="VQW56" s="15"/>
      <c r="VQX56" s="15"/>
      <c r="VQY56" s="15"/>
      <c r="VQZ56" s="15"/>
      <c r="VRA56" s="15"/>
      <c r="VRB56" s="15"/>
      <c r="VRC56" s="15"/>
      <c r="VRD56" s="15"/>
      <c r="VRE56" s="15"/>
      <c r="VRF56" s="15"/>
      <c r="VRG56" s="15"/>
      <c r="VRH56" s="15"/>
      <c r="VRI56" s="15"/>
      <c r="VRJ56" s="15"/>
      <c r="VRK56" s="15"/>
      <c r="VRL56" s="15"/>
      <c r="VRM56" s="15"/>
      <c r="VRN56" s="15"/>
      <c r="VRO56" s="15"/>
      <c r="VRP56" s="15"/>
      <c r="VRQ56" s="15"/>
      <c r="VRR56" s="15"/>
      <c r="VRS56" s="15"/>
      <c r="VRT56" s="15"/>
      <c r="VRU56" s="15"/>
      <c r="VRV56" s="15"/>
      <c r="VRW56" s="15"/>
      <c r="VRX56" s="15"/>
      <c r="VRY56" s="15"/>
      <c r="VRZ56" s="15"/>
      <c r="VSA56" s="15"/>
      <c r="VSB56" s="15"/>
      <c r="VSC56" s="15"/>
      <c r="VSD56" s="15"/>
      <c r="VSE56" s="15"/>
      <c r="VSF56" s="15"/>
      <c r="VSG56" s="15"/>
      <c r="VSH56" s="15"/>
      <c r="VSI56" s="15"/>
      <c r="VSJ56" s="15"/>
      <c r="VSK56" s="15"/>
      <c r="VSL56" s="15"/>
      <c r="VSM56" s="15"/>
      <c r="VSN56" s="15"/>
      <c r="VSO56" s="15"/>
      <c r="VSP56" s="15"/>
      <c r="VSQ56" s="15"/>
      <c r="VSR56" s="15"/>
      <c r="VSS56" s="15"/>
      <c r="VST56" s="15"/>
      <c r="VSU56" s="15"/>
      <c r="VSV56" s="15"/>
      <c r="VSW56" s="15"/>
      <c r="VSX56" s="15"/>
      <c r="VSY56" s="15"/>
      <c r="VSZ56" s="15"/>
      <c r="VTA56" s="15"/>
      <c r="VTB56" s="15"/>
      <c r="VTC56" s="15"/>
      <c r="VTD56" s="15"/>
      <c r="VTE56" s="15"/>
      <c r="VTF56" s="15"/>
      <c r="VTG56" s="15"/>
      <c r="VTH56" s="15"/>
      <c r="VTI56" s="15"/>
      <c r="VTJ56" s="15"/>
      <c r="VTK56" s="15"/>
      <c r="VTL56" s="15"/>
      <c r="VTM56" s="15"/>
      <c r="VTN56" s="15"/>
      <c r="VTO56" s="15"/>
      <c r="VTP56" s="15"/>
      <c r="VTQ56" s="15"/>
      <c r="VTR56" s="15"/>
      <c r="VTS56" s="15"/>
      <c r="VTT56" s="15"/>
      <c r="VTU56" s="15"/>
      <c r="VTV56" s="15"/>
      <c r="VTW56" s="15"/>
      <c r="VTX56" s="15"/>
      <c r="VTY56" s="15"/>
      <c r="VTZ56" s="15"/>
      <c r="VUA56" s="15"/>
      <c r="VUB56" s="15"/>
      <c r="VUC56" s="15"/>
      <c r="VUD56" s="15"/>
      <c r="VUE56" s="15"/>
      <c r="VUF56" s="15"/>
      <c r="VUG56" s="15"/>
      <c r="VUH56" s="15"/>
      <c r="VUI56" s="15"/>
      <c r="VUJ56" s="15"/>
      <c r="VUK56" s="15"/>
      <c r="VUL56" s="15"/>
      <c r="VUM56" s="15"/>
      <c r="VUN56" s="15"/>
      <c r="VUO56" s="15"/>
      <c r="VUP56" s="15"/>
      <c r="VUQ56" s="15"/>
      <c r="VUR56" s="15"/>
      <c r="VUS56" s="15"/>
      <c r="VUT56" s="15"/>
      <c r="VUU56" s="15"/>
      <c r="VUV56" s="15"/>
      <c r="VUW56" s="15"/>
      <c r="VUX56" s="15"/>
      <c r="VUY56" s="15"/>
      <c r="VUZ56" s="15"/>
      <c r="VVA56" s="15"/>
      <c r="VVB56" s="15"/>
      <c r="VVC56" s="15"/>
      <c r="VVD56" s="15"/>
      <c r="VVE56" s="15"/>
      <c r="VVF56" s="15"/>
      <c r="VVG56" s="15"/>
      <c r="VVH56" s="15"/>
      <c r="VVI56" s="15"/>
      <c r="VVJ56" s="15"/>
      <c r="VVK56" s="15"/>
      <c r="VVL56" s="15"/>
      <c r="VVM56" s="15"/>
      <c r="VVN56" s="15"/>
      <c r="VVO56" s="15"/>
      <c r="VVP56" s="15"/>
      <c r="VVQ56" s="15"/>
      <c r="VVR56" s="15"/>
      <c r="VVS56" s="15"/>
      <c r="VVT56" s="15"/>
      <c r="VVU56" s="15"/>
      <c r="VVV56" s="15"/>
      <c r="VVW56" s="15"/>
      <c r="VVX56" s="15"/>
      <c r="VVY56" s="15"/>
      <c r="VVZ56" s="15"/>
      <c r="VWA56" s="15"/>
      <c r="VWB56" s="15"/>
      <c r="VWC56" s="15"/>
      <c r="VWD56" s="15"/>
      <c r="VWE56" s="15"/>
      <c r="VWF56" s="15"/>
      <c r="VWG56" s="15"/>
      <c r="VWH56" s="15"/>
      <c r="VWI56" s="15"/>
      <c r="VWJ56" s="15"/>
      <c r="VWK56" s="15"/>
      <c r="VWL56" s="15"/>
      <c r="VWM56" s="15"/>
      <c r="VWN56" s="15"/>
      <c r="VWO56" s="15"/>
      <c r="VWP56" s="15"/>
      <c r="VWQ56" s="15"/>
      <c r="VWR56" s="15"/>
      <c r="VWS56" s="15"/>
      <c r="VWT56" s="15"/>
      <c r="VWU56" s="15"/>
      <c r="VWV56" s="15"/>
      <c r="VWW56" s="15"/>
      <c r="VWX56" s="15"/>
      <c r="VWY56" s="15"/>
      <c r="VWZ56" s="15"/>
      <c r="VXA56" s="15"/>
      <c r="VXB56" s="15"/>
      <c r="VXC56" s="15"/>
      <c r="VXD56" s="15"/>
      <c r="VXE56" s="15"/>
      <c r="VXF56" s="15"/>
      <c r="VXG56" s="15"/>
      <c r="VXH56" s="15"/>
      <c r="VXI56" s="15"/>
      <c r="VXJ56" s="15"/>
      <c r="VXK56" s="15"/>
      <c r="VXL56" s="15"/>
      <c r="VXM56" s="15"/>
      <c r="VXN56" s="15"/>
      <c r="VXO56" s="15"/>
      <c r="VXP56" s="15"/>
      <c r="VXQ56" s="15"/>
      <c r="VXR56" s="15"/>
      <c r="VXS56" s="15"/>
      <c r="VXT56" s="15"/>
      <c r="VXU56" s="15"/>
      <c r="VXV56" s="15"/>
      <c r="VXW56" s="15"/>
      <c r="VXX56" s="15"/>
      <c r="VXY56" s="15"/>
      <c r="VXZ56" s="15"/>
      <c r="VYA56" s="15"/>
      <c r="VYB56" s="15"/>
      <c r="VYC56" s="15"/>
      <c r="VYD56" s="15"/>
      <c r="VYE56" s="15"/>
      <c r="VYF56" s="15"/>
      <c r="VYG56" s="15"/>
      <c r="VYH56" s="15"/>
      <c r="VYI56" s="15"/>
      <c r="VYJ56" s="15"/>
      <c r="VYK56" s="15"/>
      <c r="VYL56" s="15"/>
      <c r="VYM56" s="15"/>
      <c r="VYN56" s="15"/>
      <c r="VYO56" s="15"/>
      <c r="VYP56" s="15"/>
      <c r="VYQ56" s="15"/>
      <c r="VYR56" s="15"/>
      <c r="VYS56" s="15"/>
      <c r="VYT56" s="15"/>
      <c r="VYU56" s="15"/>
      <c r="VYV56" s="15"/>
      <c r="VYW56" s="15"/>
      <c r="VYX56" s="15"/>
      <c r="VYY56" s="15"/>
      <c r="VYZ56" s="15"/>
      <c r="VZA56" s="15"/>
      <c r="VZB56" s="15"/>
      <c r="VZC56" s="15"/>
      <c r="VZD56" s="15"/>
      <c r="VZE56" s="15"/>
      <c r="VZF56" s="15"/>
      <c r="VZG56" s="15"/>
      <c r="VZH56" s="15"/>
      <c r="VZI56" s="15"/>
      <c r="VZJ56" s="15"/>
      <c r="VZK56" s="15"/>
      <c r="VZL56" s="15"/>
      <c r="VZM56" s="15"/>
      <c r="VZN56" s="15"/>
      <c r="VZO56" s="15"/>
      <c r="VZP56" s="15"/>
      <c r="VZQ56" s="15"/>
      <c r="VZR56" s="15"/>
      <c r="VZS56" s="15"/>
      <c r="VZT56" s="15"/>
      <c r="VZU56" s="15"/>
      <c r="VZV56" s="15"/>
      <c r="VZW56" s="15"/>
      <c r="VZX56" s="15"/>
      <c r="VZY56" s="15"/>
      <c r="VZZ56" s="15"/>
      <c r="WAA56" s="15"/>
      <c r="WAB56" s="15"/>
      <c r="WAC56" s="15"/>
      <c r="WAD56" s="15"/>
      <c r="WAE56" s="15"/>
      <c r="WAF56" s="15"/>
      <c r="WAG56" s="15"/>
      <c r="WAH56" s="15"/>
      <c r="WAI56" s="15"/>
      <c r="WAJ56" s="15"/>
      <c r="WAK56" s="15"/>
      <c r="WAL56" s="15"/>
      <c r="WAM56" s="15"/>
      <c r="WAN56" s="15"/>
      <c r="WAO56" s="15"/>
      <c r="WAP56" s="15"/>
      <c r="WAQ56" s="15"/>
      <c r="WAR56" s="15"/>
      <c r="WAS56" s="15"/>
      <c r="WAT56" s="15"/>
      <c r="WAU56" s="15"/>
      <c r="WAV56" s="15"/>
      <c r="WAW56" s="15"/>
      <c r="WAX56" s="15"/>
      <c r="WAY56" s="15"/>
      <c r="WAZ56" s="15"/>
      <c r="WBA56" s="15"/>
      <c r="WBB56" s="15"/>
      <c r="WBC56" s="15"/>
      <c r="WBD56" s="15"/>
      <c r="WBE56" s="15"/>
      <c r="WBF56" s="15"/>
      <c r="WBG56" s="15"/>
      <c r="WBH56" s="15"/>
      <c r="WBI56" s="15"/>
      <c r="WBJ56" s="15"/>
      <c r="WBK56" s="15"/>
      <c r="WBL56" s="15"/>
      <c r="WBM56" s="15"/>
      <c r="WBN56" s="15"/>
      <c r="WBO56" s="15"/>
      <c r="WBP56" s="15"/>
      <c r="WBQ56" s="15"/>
      <c r="WBR56" s="15"/>
      <c r="WBS56" s="15"/>
      <c r="WBT56" s="15"/>
      <c r="WBU56" s="15"/>
      <c r="WBV56" s="15"/>
      <c r="WBW56" s="15"/>
      <c r="WBX56" s="15"/>
      <c r="WBY56" s="15"/>
      <c r="WBZ56" s="15"/>
      <c r="WCA56" s="15"/>
      <c r="WCB56" s="15"/>
      <c r="WCC56" s="15"/>
      <c r="WCD56" s="15"/>
      <c r="WCE56" s="15"/>
      <c r="WCF56" s="15"/>
      <c r="WCG56" s="15"/>
      <c r="WCH56" s="15"/>
      <c r="WCI56" s="15"/>
      <c r="WCJ56" s="15"/>
      <c r="WCK56" s="15"/>
      <c r="WCL56" s="15"/>
      <c r="WCM56" s="15"/>
      <c r="WCN56" s="15"/>
      <c r="WCO56" s="15"/>
      <c r="WCP56" s="15"/>
      <c r="WCQ56" s="15"/>
      <c r="WCR56" s="15"/>
      <c r="WCS56" s="15"/>
      <c r="WCT56" s="15"/>
      <c r="WCU56" s="15"/>
      <c r="WCV56" s="15"/>
      <c r="WCW56" s="15"/>
      <c r="WCX56" s="15"/>
      <c r="WCY56" s="15"/>
      <c r="WCZ56" s="15"/>
      <c r="WDA56" s="15"/>
      <c r="WDB56" s="15"/>
      <c r="WDC56" s="15"/>
      <c r="WDD56" s="15"/>
      <c r="WDE56" s="15"/>
      <c r="WDF56" s="15"/>
      <c r="WDG56" s="15"/>
      <c r="WDH56" s="15"/>
      <c r="WDI56" s="15"/>
      <c r="WDJ56" s="15"/>
      <c r="WDK56" s="15"/>
      <c r="WDL56" s="15"/>
      <c r="WDM56" s="15"/>
      <c r="WDN56" s="15"/>
      <c r="WDO56" s="15"/>
      <c r="WDP56" s="15"/>
      <c r="WDQ56" s="15"/>
      <c r="WDR56" s="15"/>
      <c r="WDS56" s="15"/>
      <c r="WDT56" s="15"/>
      <c r="WDU56" s="15"/>
      <c r="WDV56" s="15"/>
      <c r="WDW56" s="15"/>
      <c r="WDX56" s="15"/>
      <c r="WDY56" s="15"/>
      <c r="WDZ56" s="15"/>
      <c r="WEA56" s="15"/>
      <c r="WEB56" s="15"/>
      <c r="WEC56" s="15"/>
      <c r="WED56" s="15"/>
      <c r="WEE56" s="15"/>
      <c r="WEF56" s="15"/>
      <c r="WEG56" s="15"/>
      <c r="WEH56" s="15"/>
      <c r="WEI56" s="15"/>
      <c r="WEJ56" s="15"/>
      <c r="WEK56" s="15"/>
      <c r="WEL56" s="15"/>
      <c r="WEM56" s="15"/>
      <c r="WEN56" s="15"/>
      <c r="WEO56" s="15"/>
      <c r="WEP56" s="15"/>
      <c r="WEQ56" s="15"/>
      <c r="WER56" s="15"/>
      <c r="WES56" s="15"/>
      <c r="WET56" s="15"/>
      <c r="WEU56" s="15"/>
      <c r="WEV56" s="15"/>
      <c r="WEW56" s="15"/>
      <c r="WEX56" s="15"/>
      <c r="WEY56" s="15"/>
      <c r="WEZ56" s="15"/>
      <c r="WFA56" s="15"/>
      <c r="WFB56" s="15"/>
      <c r="WFC56" s="15"/>
      <c r="WFD56" s="15"/>
      <c r="WFE56" s="15"/>
      <c r="WFF56" s="15"/>
      <c r="WFG56" s="15"/>
      <c r="WFH56" s="15"/>
      <c r="WFI56" s="15"/>
      <c r="WFJ56" s="15"/>
      <c r="WFK56" s="15"/>
      <c r="WFL56" s="15"/>
      <c r="WFM56" s="15"/>
      <c r="WFN56" s="15"/>
      <c r="WFO56" s="15"/>
      <c r="WFP56" s="15"/>
      <c r="WFQ56" s="15"/>
      <c r="WFR56" s="15"/>
      <c r="WFS56" s="15"/>
      <c r="WFT56" s="15"/>
      <c r="WFU56" s="15"/>
      <c r="WFV56" s="15"/>
      <c r="WFW56" s="15"/>
      <c r="WFX56" s="15"/>
      <c r="WFY56" s="15"/>
      <c r="WFZ56" s="15"/>
      <c r="WGA56" s="15"/>
      <c r="WGB56" s="15"/>
      <c r="WGC56" s="15"/>
      <c r="WGD56" s="15"/>
      <c r="WGE56" s="15"/>
      <c r="WGF56" s="15"/>
      <c r="WGG56" s="15"/>
      <c r="WGH56" s="15"/>
      <c r="WGI56" s="15"/>
      <c r="WGJ56" s="15"/>
      <c r="WGK56" s="15"/>
      <c r="WGL56" s="15"/>
      <c r="WGM56" s="15"/>
      <c r="WGN56" s="15"/>
      <c r="WGO56" s="15"/>
      <c r="WGP56" s="15"/>
      <c r="WGQ56" s="15"/>
      <c r="WGR56" s="15"/>
      <c r="WGS56" s="15"/>
      <c r="WGT56" s="15"/>
      <c r="WGU56" s="15"/>
      <c r="WGV56" s="15"/>
      <c r="WGW56" s="15"/>
      <c r="WGX56" s="15"/>
      <c r="WGY56" s="15"/>
      <c r="WGZ56" s="15"/>
      <c r="WHA56" s="15"/>
      <c r="WHB56" s="15"/>
      <c r="WHC56" s="15"/>
      <c r="WHD56" s="15"/>
      <c r="WHE56" s="15"/>
      <c r="WHF56" s="15"/>
      <c r="WHG56" s="15"/>
      <c r="WHH56" s="15"/>
      <c r="WHI56" s="15"/>
      <c r="WHJ56" s="15"/>
      <c r="WHK56" s="15"/>
      <c r="WHL56" s="15"/>
      <c r="WHM56" s="15"/>
      <c r="WHN56" s="15"/>
      <c r="WHO56" s="15"/>
      <c r="WHP56" s="15"/>
      <c r="WHQ56" s="15"/>
      <c r="WHR56" s="15"/>
      <c r="WHS56" s="15"/>
      <c r="WHT56" s="15"/>
      <c r="WHU56" s="15"/>
      <c r="WHV56" s="15"/>
      <c r="WHW56" s="15"/>
      <c r="WHX56" s="15"/>
      <c r="WHY56" s="15"/>
      <c r="WHZ56" s="15"/>
      <c r="WIA56" s="15"/>
      <c r="WIB56" s="15"/>
      <c r="WIC56" s="15"/>
      <c r="WID56" s="15"/>
      <c r="WIE56" s="15"/>
      <c r="WIF56" s="15"/>
      <c r="WIG56" s="15"/>
      <c r="WIH56" s="15"/>
      <c r="WII56" s="15"/>
      <c r="WIJ56" s="15"/>
      <c r="WIK56" s="15"/>
      <c r="WIL56" s="15"/>
      <c r="WIM56" s="15"/>
      <c r="WIN56" s="15"/>
      <c r="WIO56" s="15"/>
      <c r="WIP56" s="15"/>
      <c r="WIQ56" s="15"/>
      <c r="WIR56" s="15"/>
      <c r="WIS56" s="15"/>
      <c r="WIT56" s="15"/>
      <c r="WIU56" s="15"/>
      <c r="WIV56" s="15"/>
      <c r="WIW56" s="15"/>
      <c r="WIX56" s="15"/>
      <c r="WIY56" s="15"/>
      <c r="WIZ56" s="15"/>
      <c r="WJA56" s="15"/>
      <c r="WJB56" s="15"/>
      <c r="WJC56" s="15"/>
      <c r="WJD56" s="15"/>
      <c r="WJE56" s="15"/>
      <c r="WJF56" s="15"/>
      <c r="WJG56" s="15"/>
      <c r="WJH56" s="15"/>
      <c r="WJI56" s="15"/>
      <c r="WJJ56" s="15"/>
      <c r="WJK56" s="15"/>
      <c r="WJL56" s="15"/>
      <c r="WJM56" s="15"/>
      <c r="WJN56" s="15"/>
      <c r="WJO56" s="15"/>
      <c r="WJP56" s="15"/>
      <c r="WJQ56" s="15"/>
      <c r="WJR56" s="15"/>
      <c r="WJS56" s="15"/>
      <c r="WJT56" s="15"/>
      <c r="WJU56" s="15"/>
      <c r="WJV56" s="15"/>
      <c r="WJW56" s="15"/>
      <c r="WJX56" s="15"/>
      <c r="WJY56" s="15"/>
      <c r="WJZ56" s="15"/>
      <c r="WKA56" s="15"/>
      <c r="WKB56" s="15"/>
      <c r="WKC56" s="15"/>
      <c r="WKD56" s="15"/>
      <c r="WKE56" s="15"/>
      <c r="WKF56" s="15"/>
      <c r="WKG56" s="15"/>
      <c r="WKH56" s="15"/>
      <c r="WKI56" s="15"/>
      <c r="WKJ56" s="15"/>
      <c r="WKK56" s="15"/>
      <c r="WKL56" s="15"/>
      <c r="WKM56" s="15"/>
      <c r="WKN56" s="15"/>
      <c r="WKO56" s="15"/>
      <c r="WKP56" s="15"/>
      <c r="WKQ56" s="15"/>
      <c r="WKR56" s="15"/>
      <c r="WKS56" s="15"/>
      <c r="WKT56" s="15"/>
      <c r="WKU56" s="15"/>
      <c r="WKV56" s="15"/>
      <c r="WKW56" s="15"/>
      <c r="WKX56" s="15"/>
      <c r="WKY56" s="15"/>
      <c r="WKZ56" s="15"/>
      <c r="WLA56" s="15"/>
      <c r="WLB56" s="15"/>
      <c r="WLC56" s="15"/>
      <c r="WLD56" s="15"/>
      <c r="WLE56" s="15"/>
      <c r="WLF56" s="15"/>
      <c r="WLG56" s="15"/>
      <c r="WLH56" s="15"/>
      <c r="WLI56" s="15"/>
      <c r="WLJ56" s="15"/>
      <c r="WLK56" s="15"/>
      <c r="WLL56" s="15"/>
      <c r="WLM56" s="15"/>
      <c r="WLN56" s="15"/>
      <c r="WLO56" s="15"/>
      <c r="WLP56" s="15"/>
      <c r="WLQ56" s="15"/>
      <c r="WLR56" s="15"/>
      <c r="WLS56" s="15"/>
      <c r="WLT56" s="15"/>
      <c r="WLU56" s="15"/>
      <c r="WLV56" s="15"/>
      <c r="WLW56" s="15"/>
      <c r="WLX56" s="15"/>
      <c r="WLY56" s="15"/>
      <c r="WLZ56" s="15"/>
      <c r="WMA56" s="15"/>
      <c r="WMB56" s="15"/>
      <c r="WMC56" s="15"/>
      <c r="WMD56" s="15"/>
      <c r="WME56" s="15"/>
      <c r="WMF56" s="15"/>
      <c r="WMG56" s="15"/>
      <c r="WMH56" s="15"/>
      <c r="WMI56" s="15"/>
      <c r="WMJ56" s="15"/>
      <c r="WMK56" s="15"/>
      <c r="WML56" s="15"/>
      <c r="WMM56" s="15"/>
      <c r="WMN56" s="15"/>
      <c r="WMO56" s="15"/>
      <c r="WMP56" s="15"/>
      <c r="WMQ56" s="15"/>
      <c r="WMR56" s="15"/>
      <c r="WMS56" s="15"/>
      <c r="WMT56" s="15"/>
      <c r="WMU56" s="15"/>
      <c r="WMV56" s="15"/>
      <c r="WMW56" s="15"/>
      <c r="WMX56" s="15"/>
      <c r="WMY56" s="15"/>
      <c r="WMZ56" s="15"/>
      <c r="WNA56" s="15"/>
      <c r="WNB56" s="15"/>
      <c r="WNC56" s="15"/>
      <c r="WND56" s="15"/>
      <c r="WNE56" s="15"/>
      <c r="WNF56" s="15"/>
      <c r="WNG56" s="15"/>
      <c r="WNH56" s="15"/>
      <c r="WNI56" s="15"/>
      <c r="WNJ56" s="15"/>
      <c r="WNK56" s="15"/>
      <c r="WNL56" s="15"/>
      <c r="WNM56" s="15"/>
      <c r="WNN56" s="15"/>
      <c r="WNO56" s="15"/>
      <c r="WNP56" s="15"/>
      <c r="WNQ56" s="15"/>
      <c r="WNR56" s="15"/>
      <c r="WNS56" s="15"/>
      <c r="WNT56" s="15"/>
      <c r="WNU56" s="15"/>
      <c r="WNV56" s="15"/>
      <c r="WNW56" s="15"/>
      <c r="WNX56" s="15"/>
      <c r="WNY56" s="15"/>
      <c r="WNZ56" s="15"/>
      <c r="WOA56" s="15"/>
      <c r="WOB56" s="15"/>
      <c r="WOC56" s="15"/>
      <c r="WOD56" s="15"/>
      <c r="WOE56" s="15"/>
      <c r="WOF56" s="15"/>
      <c r="WOG56" s="15"/>
      <c r="WOH56" s="15"/>
      <c r="WOI56" s="15"/>
      <c r="WOJ56" s="15"/>
      <c r="WOK56" s="15"/>
      <c r="WOL56" s="15"/>
      <c r="WOM56" s="15"/>
      <c r="WON56" s="15"/>
      <c r="WOO56" s="15"/>
      <c r="WOP56" s="15"/>
      <c r="WOQ56" s="15"/>
      <c r="WOR56" s="15"/>
      <c r="WOS56" s="15"/>
      <c r="WOT56" s="15"/>
      <c r="WOU56" s="15"/>
      <c r="WOV56" s="15"/>
      <c r="WOW56" s="15"/>
      <c r="WOX56" s="15"/>
      <c r="WOY56" s="15"/>
      <c r="WOZ56" s="15"/>
      <c r="WPA56" s="15"/>
      <c r="WPB56" s="15"/>
      <c r="WPC56" s="15"/>
      <c r="WPD56" s="15"/>
      <c r="WPE56" s="15"/>
      <c r="WPF56" s="15"/>
      <c r="WPG56" s="15"/>
      <c r="WPH56" s="15"/>
      <c r="WPI56" s="15"/>
      <c r="WPJ56" s="15"/>
      <c r="WPK56" s="15"/>
      <c r="WPL56" s="15"/>
      <c r="WPM56" s="15"/>
      <c r="WPN56" s="15"/>
      <c r="WPO56" s="15"/>
      <c r="WPP56" s="15"/>
      <c r="WPQ56" s="15"/>
      <c r="WPR56" s="15"/>
      <c r="WPS56" s="15"/>
      <c r="WPT56" s="15"/>
      <c r="WPU56" s="15"/>
      <c r="WPV56" s="15"/>
      <c r="WPW56" s="15"/>
      <c r="WPX56" s="15"/>
      <c r="WPY56" s="15"/>
      <c r="WPZ56" s="15"/>
      <c r="WQA56" s="15"/>
      <c r="WQB56" s="15"/>
      <c r="WQC56" s="15"/>
      <c r="WQD56" s="15"/>
      <c r="WQE56" s="15"/>
      <c r="WQF56" s="15"/>
      <c r="WQG56" s="15"/>
      <c r="WQH56" s="15"/>
      <c r="WQI56" s="15"/>
      <c r="WQJ56" s="15"/>
      <c r="WQK56" s="15"/>
      <c r="WQL56" s="15"/>
      <c r="WQM56" s="15"/>
      <c r="WQN56" s="15"/>
      <c r="WQO56" s="15"/>
      <c r="WQP56" s="15"/>
      <c r="WQQ56" s="15"/>
      <c r="WQR56" s="15"/>
      <c r="WQS56" s="15"/>
      <c r="WQT56" s="15"/>
      <c r="WQU56" s="15"/>
      <c r="WQV56" s="15"/>
      <c r="WQW56" s="15"/>
      <c r="WQX56" s="15"/>
      <c r="WQY56" s="15"/>
      <c r="WQZ56" s="15"/>
      <c r="WRA56" s="15"/>
      <c r="WRB56" s="15"/>
      <c r="WRC56" s="15"/>
      <c r="WRD56" s="15"/>
      <c r="WRE56" s="15"/>
      <c r="WRF56" s="15"/>
      <c r="WRG56" s="15"/>
      <c r="WRH56" s="15"/>
      <c r="WRI56" s="15"/>
      <c r="WRJ56" s="15"/>
      <c r="WRK56" s="15"/>
      <c r="WRL56" s="15"/>
      <c r="WRM56" s="15"/>
      <c r="WRN56" s="15"/>
      <c r="WRO56" s="15"/>
      <c r="WRP56" s="15"/>
      <c r="WRQ56" s="15"/>
      <c r="WRR56" s="15"/>
      <c r="WRS56" s="15"/>
      <c r="WRT56" s="15"/>
      <c r="WRU56" s="15"/>
      <c r="WRV56" s="15"/>
      <c r="WRW56" s="15"/>
      <c r="WRX56" s="15"/>
      <c r="WRY56" s="15"/>
      <c r="WRZ56" s="15"/>
      <c r="WSA56" s="15"/>
      <c r="WSB56" s="15"/>
      <c r="WSC56" s="15"/>
      <c r="WSD56" s="15"/>
      <c r="WSE56" s="15"/>
      <c r="WSF56" s="15"/>
      <c r="WSG56" s="15"/>
      <c r="WSH56" s="15"/>
      <c r="WSI56" s="15"/>
      <c r="WSJ56" s="15"/>
      <c r="WSK56" s="15"/>
      <c r="WSL56" s="15"/>
      <c r="WSM56" s="15"/>
      <c r="WSN56" s="15"/>
      <c r="WSO56" s="15"/>
      <c r="WSP56" s="15"/>
      <c r="WSQ56" s="15"/>
      <c r="WSR56" s="15"/>
      <c r="WSS56" s="15"/>
      <c r="WST56" s="15"/>
      <c r="WSU56" s="15"/>
      <c r="WSV56" s="15"/>
      <c r="WSW56" s="15"/>
      <c r="WSX56" s="15"/>
      <c r="WSY56" s="15"/>
      <c r="WSZ56" s="15"/>
      <c r="WTA56" s="15"/>
      <c r="WTB56" s="15"/>
      <c r="WTC56" s="15"/>
      <c r="WTD56" s="15"/>
      <c r="WTE56" s="15"/>
      <c r="WTF56" s="15"/>
      <c r="WTG56" s="15"/>
      <c r="WTH56" s="15"/>
      <c r="WTI56" s="15"/>
      <c r="WTJ56" s="15"/>
      <c r="WTK56" s="15"/>
      <c r="WTL56" s="15"/>
      <c r="WTM56" s="15"/>
      <c r="WTN56" s="15"/>
      <c r="WTO56" s="15"/>
      <c r="WTP56" s="15"/>
      <c r="WTQ56" s="15"/>
      <c r="WTR56" s="15"/>
      <c r="WTS56" s="15"/>
      <c r="WTT56" s="15"/>
      <c r="WTU56" s="15"/>
      <c r="WTV56" s="15"/>
      <c r="WTW56" s="15"/>
      <c r="WTX56" s="15"/>
      <c r="WTY56" s="15"/>
      <c r="WTZ56" s="15"/>
      <c r="WUA56" s="15"/>
      <c r="WUB56" s="15"/>
      <c r="WUC56" s="15"/>
      <c r="WUD56" s="15"/>
      <c r="WUE56" s="15"/>
      <c r="WUF56" s="15"/>
      <c r="WUG56" s="15"/>
      <c r="WUH56" s="15"/>
      <c r="WUI56" s="15"/>
      <c r="WUJ56" s="15"/>
      <c r="WUK56" s="15"/>
      <c r="WUL56" s="15"/>
      <c r="WUM56" s="15"/>
      <c r="WUN56" s="15"/>
      <c r="WUO56" s="15"/>
      <c r="WUP56" s="15"/>
      <c r="WUQ56" s="15"/>
      <c r="WUR56" s="15"/>
      <c r="WUS56" s="15"/>
      <c r="WUT56" s="15"/>
      <c r="WUU56" s="15"/>
      <c r="WUV56" s="15"/>
      <c r="WUW56" s="15"/>
      <c r="WUX56" s="15"/>
      <c r="WUY56" s="15"/>
      <c r="WUZ56" s="15"/>
      <c r="WVA56" s="15"/>
      <c r="WVB56" s="15"/>
      <c r="WVC56" s="15"/>
      <c r="WVD56" s="15"/>
      <c r="WVE56" s="15"/>
      <c r="WVF56" s="15"/>
      <c r="WVG56" s="15"/>
      <c r="WVH56" s="15"/>
      <c r="WVI56" s="15"/>
      <c r="WVJ56" s="15"/>
      <c r="WVK56" s="15"/>
      <c r="WVL56" s="15"/>
      <c r="WVM56" s="15"/>
      <c r="WVN56" s="15"/>
      <c r="WVO56" s="15"/>
      <c r="WVP56" s="15"/>
      <c r="WVQ56" s="15"/>
      <c r="WVR56" s="15"/>
      <c r="WVS56" s="15"/>
      <c r="WVT56" s="15"/>
      <c r="WVU56" s="15"/>
      <c r="WVV56" s="15"/>
      <c r="WVW56" s="15"/>
      <c r="WVX56" s="15"/>
      <c r="WVY56" s="15"/>
      <c r="WVZ56" s="15"/>
      <c r="WWA56" s="15"/>
      <c r="WWB56" s="15"/>
      <c r="WWC56" s="15"/>
      <c r="WWD56" s="15"/>
      <c r="WWE56" s="15"/>
      <c r="WWF56" s="15"/>
      <c r="WWG56" s="15"/>
      <c r="WWH56" s="15"/>
      <c r="WWI56" s="15"/>
      <c r="WWJ56" s="15"/>
      <c r="WWK56" s="15"/>
      <c r="WWL56" s="15"/>
      <c r="WWM56" s="15"/>
      <c r="WWN56" s="15"/>
      <c r="WWO56" s="15"/>
      <c r="WWP56" s="15"/>
      <c r="WWQ56" s="15"/>
      <c r="WWR56" s="15"/>
      <c r="WWS56" s="15"/>
      <c r="WWT56" s="15"/>
      <c r="WWU56" s="15"/>
      <c r="WWV56" s="15"/>
      <c r="WWW56" s="15"/>
      <c r="WWX56" s="15"/>
      <c r="WWY56" s="15"/>
      <c r="WWZ56" s="15"/>
      <c r="WXA56" s="15"/>
      <c r="WXB56" s="15"/>
      <c r="WXC56" s="15"/>
      <c r="WXD56" s="15"/>
      <c r="WXE56" s="15"/>
      <c r="WXF56" s="15"/>
      <c r="WXG56" s="15"/>
      <c r="WXH56" s="15"/>
      <c r="WXI56" s="15"/>
      <c r="WXJ56" s="15"/>
      <c r="WXK56" s="15"/>
      <c r="WXL56" s="15"/>
      <c r="WXM56" s="15"/>
      <c r="WXN56" s="15"/>
      <c r="WXO56" s="15"/>
      <c r="WXP56" s="15"/>
      <c r="WXQ56" s="15"/>
      <c r="WXR56" s="15"/>
      <c r="WXS56" s="15"/>
      <c r="WXT56" s="15"/>
      <c r="WXU56" s="15"/>
      <c r="WXV56" s="15"/>
      <c r="WXW56" s="15"/>
      <c r="WXX56" s="15"/>
      <c r="WXY56" s="15"/>
      <c r="WXZ56" s="15"/>
      <c r="WYA56" s="15"/>
      <c r="WYB56" s="15"/>
      <c r="WYC56" s="15"/>
      <c r="WYD56" s="15"/>
      <c r="WYE56" s="15"/>
      <c r="WYF56" s="15"/>
      <c r="WYG56" s="15"/>
      <c r="WYH56" s="15"/>
      <c r="WYI56" s="15"/>
      <c r="WYJ56" s="15"/>
      <c r="WYK56" s="15"/>
      <c r="WYL56" s="15"/>
      <c r="WYM56" s="15"/>
      <c r="WYN56" s="15"/>
      <c r="WYO56" s="15"/>
      <c r="WYP56" s="15"/>
      <c r="WYQ56" s="15"/>
      <c r="WYR56" s="15"/>
      <c r="WYS56" s="15"/>
      <c r="WYT56" s="15"/>
      <c r="WYU56" s="15"/>
      <c r="WYV56" s="15"/>
      <c r="WYW56" s="15"/>
      <c r="WYX56" s="15"/>
      <c r="WYY56" s="15"/>
      <c r="WYZ56" s="15"/>
      <c r="WZA56" s="15"/>
      <c r="WZB56" s="15"/>
      <c r="WZC56" s="15"/>
      <c r="WZD56" s="15"/>
      <c r="WZE56" s="15"/>
      <c r="WZF56" s="15"/>
      <c r="WZG56" s="15"/>
      <c r="WZH56" s="15"/>
      <c r="WZI56" s="15"/>
      <c r="WZJ56" s="15"/>
      <c r="WZK56" s="15"/>
      <c r="WZL56" s="15"/>
      <c r="WZM56" s="15"/>
      <c r="WZN56" s="15"/>
      <c r="WZO56" s="15"/>
      <c r="WZP56" s="15"/>
      <c r="WZQ56" s="15"/>
      <c r="WZR56" s="15"/>
      <c r="WZS56" s="15"/>
      <c r="WZT56" s="15"/>
      <c r="WZU56" s="15"/>
      <c r="WZV56" s="15"/>
      <c r="WZW56" s="15"/>
      <c r="WZX56" s="15"/>
      <c r="WZY56" s="15"/>
      <c r="WZZ56" s="15"/>
      <c r="XAA56" s="15"/>
      <c r="XAB56" s="15"/>
      <c r="XAC56" s="15"/>
      <c r="XAD56" s="15"/>
      <c r="XAE56" s="15"/>
      <c r="XAF56" s="15"/>
      <c r="XAG56" s="15"/>
      <c r="XAH56" s="15"/>
      <c r="XAI56" s="15"/>
      <c r="XAJ56" s="15"/>
      <c r="XAK56" s="15"/>
      <c r="XAL56" s="15"/>
      <c r="XAM56" s="15"/>
      <c r="XAN56" s="15"/>
      <c r="XAO56" s="15"/>
      <c r="XAP56" s="15"/>
      <c r="XAQ56" s="15"/>
      <c r="XAR56" s="15"/>
      <c r="XAS56" s="15"/>
      <c r="XAT56" s="15"/>
      <c r="XAU56" s="15"/>
      <c r="XAV56" s="15"/>
      <c r="XAW56" s="15"/>
      <c r="XAX56" s="15"/>
      <c r="XAY56" s="15"/>
      <c r="XAZ56" s="15"/>
      <c r="XBA56" s="15"/>
      <c r="XBB56" s="15"/>
      <c r="XBC56" s="15"/>
      <c r="XBD56" s="15"/>
      <c r="XBE56" s="15"/>
      <c r="XBF56" s="15"/>
      <c r="XBG56" s="15"/>
      <c r="XBH56" s="15"/>
      <c r="XBI56" s="15"/>
      <c r="XBJ56" s="15"/>
      <c r="XBK56" s="15"/>
      <c r="XBL56" s="15"/>
      <c r="XBM56" s="15"/>
      <c r="XBN56" s="15"/>
      <c r="XBO56" s="15"/>
      <c r="XBP56" s="15"/>
      <c r="XBQ56" s="15"/>
      <c r="XBR56" s="15"/>
      <c r="XBS56" s="15"/>
      <c r="XBT56" s="15"/>
      <c r="XBU56" s="15"/>
      <c r="XBV56" s="15"/>
      <c r="XBW56" s="15"/>
      <c r="XBX56" s="15"/>
      <c r="XBY56" s="15"/>
      <c r="XBZ56" s="15"/>
      <c r="XCA56" s="15"/>
      <c r="XCB56" s="15"/>
      <c r="XCC56" s="15"/>
      <c r="XCD56" s="15"/>
      <c r="XCE56" s="15"/>
      <c r="XCF56" s="15"/>
      <c r="XCG56" s="15"/>
      <c r="XCH56" s="15"/>
      <c r="XCI56" s="15"/>
      <c r="XCJ56" s="15"/>
      <c r="XCK56" s="15"/>
      <c r="XCL56" s="15"/>
      <c r="XCM56" s="15"/>
      <c r="XCN56" s="15"/>
      <c r="XCO56" s="15"/>
      <c r="XCP56" s="15"/>
      <c r="XCQ56" s="15"/>
      <c r="XCR56" s="15"/>
      <c r="XCS56" s="15"/>
      <c r="XCT56" s="15"/>
      <c r="XCU56" s="15"/>
      <c r="XCV56" s="15"/>
      <c r="XCW56" s="15"/>
      <c r="XCX56" s="15"/>
      <c r="XCY56" s="15"/>
      <c r="XCZ56" s="15"/>
      <c r="XDA56" s="15"/>
      <c r="XDB56" s="15"/>
      <c r="XDC56" s="15"/>
      <c r="XDD56" s="15"/>
      <c r="XDE56" s="15"/>
      <c r="XDF56" s="15"/>
      <c r="XDG56" s="15"/>
      <c r="XDH56" s="15"/>
      <c r="XDI56" s="15"/>
      <c r="XDJ56" s="15"/>
      <c r="XDK56" s="15"/>
      <c r="XDL56" s="15"/>
      <c r="XDM56" s="15"/>
      <c r="XDN56" s="15"/>
      <c r="XDO56" s="15"/>
      <c r="XDP56" s="15"/>
      <c r="XDQ56" s="15"/>
      <c r="XDR56" s="15"/>
      <c r="XDS56" s="15"/>
      <c r="XDT56" s="15"/>
      <c r="XDU56" s="15"/>
      <c r="XDV56" s="15"/>
      <c r="XDW56" s="15"/>
      <c r="XDX56" s="15"/>
      <c r="XDY56" s="15"/>
      <c r="XDZ56" s="15"/>
      <c r="XEA56" s="15"/>
      <c r="XEB56" s="15"/>
      <c r="XEC56" s="15"/>
      <c r="XED56" s="15"/>
      <c r="XEE56" s="15"/>
      <c r="XEF56" s="15"/>
      <c r="XEG56" s="15"/>
      <c r="XEH56" s="15"/>
      <c r="XEI56" s="15"/>
      <c r="XEJ56" s="15"/>
      <c r="XEK56" s="15"/>
      <c r="XEL56" s="15"/>
      <c r="XEM56" s="15"/>
      <c r="XEN56" s="15"/>
      <c r="XEO56" s="15"/>
      <c r="XEP56" s="15"/>
      <c r="XEQ56" s="15"/>
      <c r="XER56" s="15"/>
      <c r="XES56" s="15"/>
      <c r="XET56" s="15"/>
      <c r="XEU56" s="15"/>
      <c r="XEV56" s="15"/>
      <c r="XEW56" s="15"/>
      <c r="XEX56" s="15"/>
      <c r="XEY56" s="15"/>
      <c r="XEZ56" s="15"/>
      <c r="XFA56" s="15"/>
      <c r="XFB56" s="15"/>
      <c r="XFC56" s="15"/>
    </row>
    <row r="57" spans="1:16383" x14ac:dyDescent="0.35">
      <c r="A57" s="7" t="s">
        <v>204</v>
      </c>
      <c r="B57" s="8" t="s">
        <v>197</v>
      </c>
      <c r="C57" s="8" t="s">
        <v>28</v>
      </c>
      <c r="D57" s="9">
        <v>0</v>
      </c>
      <c r="E57" s="10">
        <v>0</v>
      </c>
      <c r="F57" s="10">
        <v>0</v>
      </c>
      <c r="G57" s="9">
        <v>0</v>
      </c>
      <c r="H57" s="9">
        <v>0</v>
      </c>
      <c r="I57" s="9">
        <v>0</v>
      </c>
      <c r="J57" s="11">
        <v>0</v>
      </c>
      <c r="K57" s="10">
        <v>0</v>
      </c>
    </row>
    <row r="58" spans="1:16383" x14ac:dyDescent="0.35">
      <c r="A58" s="7" t="s">
        <v>205</v>
      </c>
      <c r="B58" s="8" t="s">
        <v>212</v>
      </c>
      <c r="C58" s="8" t="s">
        <v>29</v>
      </c>
      <c r="D58" s="9">
        <v>-1.45</v>
      </c>
      <c r="E58" s="10">
        <v>1.95</v>
      </c>
      <c r="F58" s="10">
        <v>1.1499999999999999</v>
      </c>
      <c r="G58" s="9">
        <v>0.85</v>
      </c>
      <c r="H58" s="9">
        <v>6.95</v>
      </c>
      <c r="I58" s="9">
        <v>3.55</v>
      </c>
      <c r="J58" s="11">
        <v>4.45</v>
      </c>
      <c r="K58" s="10">
        <v>-0.45</v>
      </c>
    </row>
    <row r="59" spans="1:16383" x14ac:dyDescent="0.35">
      <c r="A59" s="34" t="s">
        <v>151</v>
      </c>
      <c r="B59" s="30" t="s">
        <v>115</v>
      </c>
      <c r="C59" s="8" t="s">
        <v>77</v>
      </c>
      <c r="D59" s="9">
        <v>9.35</v>
      </c>
      <c r="E59" s="10">
        <v>9.75</v>
      </c>
      <c r="F59" s="10">
        <v>14.85</v>
      </c>
      <c r="G59" s="9">
        <v>14.15</v>
      </c>
      <c r="H59" s="9">
        <v>21.95</v>
      </c>
      <c r="I59" s="9">
        <v>21.95</v>
      </c>
      <c r="J59" s="11">
        <v>3.05</v>
      </c>
      <c r="K59" s="10">
        <v>15.25</v>
      </c>
    </row>
    <row r="60" spans="1:16383" x14ac:dyDescent="0.35">
      <c r="A60" s="35" t="s">
        <v>42</v>
      </c>
      <c r="B60" s="32" t="s">
        <v>44</v>
      </c>
      <c r="C60" s="8" t="s">
        <v>30</v>
      </c>
      <c r="D60" s="9">
        <v>2.4</v>
      </c>
      <c r="E60" s="10">
        <v>2.6</v>
      </c>
      <c r="F60" s="10">
        <v>3.1</v>
      </c>
      <c r="G60" s="9">
        <v>3.9</v>
      </c>
      <c r="H60" s="9">
        <v>2.8</v>
      </c>
      <c r="I60" s="9">
        <v>12.7</v>
      </c>
      <c r="J60" s="11">
        <v>0</v>
      </c>
      <c r="K60" s="10">
        <v>0.8</v>
      </c>
    </row>
    <row r="61" spans="1:16383" x14ac:dyDescent="0.35">
      <c r="A61" s="7" t="s">
        <v>204</v>
      </c>
      <c r="B61" s="31" t="s">
        <v>213</v>
      </c>
      <c r="C61" s="8" t="s">
        <v>31</v>
      </c>
      <c r="D61" s="9">
        <v>-1.85</v>
      </c>
      <c r="E61" s="10">
        <v>-1.85</v>
      </c>
      <c r="F61" s="10">
        <v>0.35</v>
      </c>
      <c r="G61" s="9">
        <v>0.65</v>
      </c>
      <c r="H61" s="9">
        <v>4.9999999999999802E-2</v>
      </c>
      <c r="I61" s="9">
        <v>-0.75</v>
      </c>
      <c r="J61" s="11">
        <v>-1.85</v>
      </c>
      <c r="K61" s="10">
        <v>-1.85</v>
      </c>
    </row>
    <row r="62" spans="1:16383" x14ac:dyDescent="0.35">
      <c r="A62" s="33" t="s">
        <v>112</v>
      </c>
      <c r="B62" s="27" t="s">
        <v>180</v>
      </c>
      <c r="C62" s="8" t="s">
        <v>32</v>
      </c>
      <c r="D62" s="9">
        <v>-5.4</v>
      </c>
      <c r="E62" s="10">
        <v>-2.9</v>
      </c>
      <c r="F62" s="10">
        <v>-1.3</v>
      </c>
      <c r="G62" s="9">
        <v>-1.3</v>
      </c>
      <c r="H62" s="9">
        <v>6.1</v>
      </c>
      <c r="I62" s="9">
        <v>13.7</v>
      </c>
      <c r="J62" s="11">
        <v>-2.1</v>
      </c>
      <c r="K62" s="10">
        <v>0.6</v>
      </c>
    </row>
    <row r="63" spans="1:16383" x14ac:dyDescent="0.35">
      <c r="A63" s="33" t="s">
        <v>112</v>
      </c>
      <c r="B63" s="27" t="s">
        <v>63</v>
      </c>
      <c r="C63" s="8" t="s">
        <v>78</v>
      </c>
      <c r="D63" s="9">
        <v>4.45</v>
      </c>
      <c r="E63" s="10">
        <v>8.0500000000000007</v>
      </c>
      <c r="F63" s="10">
        <v>2.35</v>
      </c>
      <c r="G63" s="9">
        <v>3.55</v>
      </c>
      <c r="H63" s="9">
        <v>6.15</v>
      </c>
      <c r="I63" s="9">
        <v>1.65</v>
      </c>
      <c r="J63" s="11">
        <v>3.45</v>
      </c>
      <c r="K63" s="10">
        <v>3.05</v>
      </c>
    </row>
    <row r="64" spans="1:16383" x14ac:dyDescent="0.35">
      <c r="A64" s="34" t="s">
        <v>151</v>
      </c>
      <c r="B64" s="30" t="s">
        <v>128</v>
      </c>
      <c r="C64" s="8" t="s">
        <v>129</v>
      </c>
      <c r="D64" s="9">
        <v>22.1</v>
      </c>
      <c r="E64" s="10">
        <v>17.100000000000001</v>
      </c>
      <c r="F64" s="10">
        <v>11.5</v>
      </c>
      <c r="G64" s="9">
        <v>20.100000000000001</v>
      </c>
      <c r="H64" s="9">
        <v>-6</v>
      </c>
      <c r="I64" s="9">
        <v>2.6</v>
      </c>
      <c r="J64" s="11">
        <v>-6</v>
      </c>
      <c r="K64" s="10">
        <v>-9.9</v>
      </c>
    </row>
    <row r="65" spans="1:11" x14ac:dyDescent="0.35">
      <c r="A65" s="7" t="s">
        <v>203</v>
      </c>
      <c r="B65" s="8" t="s">
        <v>196</v>
      </c>
      <c r="C65" s="8" t="s">
        <v>79</v>
      </c>
      <c r="D65" s="9">
        <v>-0.75</v>
      </c>
      <c r="E65" s="10">
        <v>-0.75</v>
      </c>
      <c r="F65" s="10">
        <v>2.25</v>
      </c>
      <c r="G65" s="9">
        <v>1.85</v>
      </c>
      <c r="H65" s="9">
        <v>0.85</v>
      </c>
      <c r="I65" s="9">
        <v>0.45</v>
      </c>
      <c r="J65" s="11">
        <v>1.55</v>
      </c>
      <c r="K65" s="10">
        <v>-0.75</v>
      </c>
    </row>
    <row r="66" spans="1:11" x14ac:dyDescent="0.35">
      <c r="A66" s="34" t="s">
        <v>151</v>
      </c>
      <c r="B66" s="30" t="s">
        <v>113</v>
      </c>
      <c r="C66" s="8" t="s">
        <v>130</v>
      </c>
      <c r="D66" s="9">
        <v>5.15</v>
      </c>
      <c r="E66" s="10">
        <v>5.85</v>
      </c>
      <c r="F66" s="10">
        <v>7.55</v>
      </c>
      <c r="G66" s="9">
        <v>8.25</v>
      </c>
      <c r="H66" s="9">
        <v>19.05</v>
      </c>
      <c r="I66" s="9">
        <v>14.85</v>
      </c>
      <c r="J66" s="11">
        <v>3.85</v>
      </c>
      <c r="K66" s="10">
        <v>8.9499999999999993</v>
      </c>
    </row>
    <row r="67" spans="1:11" x14ac:dyDescent="0.35">
      <c r="A67" s="33" t="s">
        <v>112</v>
      </c>
      <c r="B67" s="27" t="s">
        <v>51</v>
      </c>
      <c r="C67" s="8" t="s">
        <v>80</v>
      </c>
      <c r="D67" s="9">
        <v>0</v>
      </c>
      <c r="E67" s="10">
        <v>0</v>
      </c>
      <c r="F67" s="10">
        <v>0</v>
      </c>
      <c r="G67" s="9">
        <v>0</v>
      </c>
      <c r="H67" s="9">
        <v>0</v>
      </c>
      <c r="I67" s="9">
        <v>0</v>
      </c>
      <c r="J67" s="11">
        <v>0</v>
      </c>
      <c r="K67" s="10">
        <v>0</v>
      </c>
    </row>
    <row r="68" spans="1:11" x14ac:dyDescent="0.35">
      <c r="A68" s="34" t="s">
        <v>151</v>
      </c>
      <c r="B68" s="30" t="s">
        <v>115</v>
      </c>
      <c r="C68" s="8" t="s">
        <v>131</v>
      </c>
      <c r="D68" s="9">
        <v>-3.25</v>
      </c>
      <c r="E68" s="10">
        <v>-3.25</v>
      </c>
      <c r="F68" s="10">
        <v>-2.65</v>
      </c>
      <c r="G68" s="9">
        <v>-3.05</v>
      </c>
      <c r="H68" s="9">
        <v>1.95</v>
      </c>
      <c r="I68" s="9">
        <v>3.75</v>
      </c>
      <c r="J68" s="11">
        <v>1.1499999999999999</v>
      </c>
      <c r="K68" s="10">
        <v>-2.35</v>
      </c>
    </row>
    <row r="69" spans="1:11" x14ac:dyDescent="0.35">
      <c r="A69" s="34" t="s">
        <v>151</v>
      </c>
      <c r="B69" s="30" t="s">
        <v>113</v>
      </c>
      <c r="C69" s="8" t="s">
        <v>81</v>
      </c>
      <c r="D69" s="9">
        <v>2.9</v>
      </c>
      <c r="E69" s="10">
        <v>2.5</v>
      </c>
      <c r="F69" s="10">
        <v>2.7</v>
      </c>
      <c r="G69" s="9">
        <v>4.3</v>
      </c>
      <c r="H69" s="9">
        <v>3.7</v>
      </c>
      <c r="I69" s="9">
        <v>6.3</v>
      </c>
      <c r="J69" s="11">
        <v>3.8</v>
      </c>
      <c r="K69" s="10">
        <v>3.7</v>
      </c>
    </row>
    <row r="70" spans="1:11" x14ac:dyDescent="0.35">
      <c r="A70" s="33" t="s">
        <v>112</v>
      </c>
      <c r="B70" s="27" t="s">
        <v>155</v>
      </c>
      <c r="C70" s="8" t="s">
        <v>82</v>
      </c>
      <c r="D70" s="9">
        <v>0</v>
      </c>
      <c r="E70" s="10">
        <v>0</v>
      </c>
      <c r="F70" s="10">
        <v>0</v>
      </c>
      <c r="G70" s="9">
        <v>0</v>
      </c>
      <c r="H70" s="9">
        <v>4.3</v>
      </c>
      <c r="I70" s="9">
        <v>0.5</v>
      </c>
      <c r="J70" s="11">
        <v>0</v>
      </c>
      <c r="K70" s="10">
        <v>0</v>
      </c>
    </row>
    <row r="71" spans="1:11" x14ac:dyDescent="0.35">
      <c r="A71" s="33" t="s">
        <v>112</v>
      </c>
      <c r="B71" s="27" t="s">
        <v>48</v>
      </c>
      <c r="C71" s="8" t="s">
        <v>83</v>
      </c>
      <c r="D71" s="9">
        <v>0</v>
      </c>
      <c r="E71" s="10">
        <v>0</v>
      </c>
      <c r="F71" s="10">
        <v>0</v>
      </c>
      <c r="G71" s="9">
        <v>0</v>
      </c>
      <c r="H71" s="9">
        <v>0</v>
      </c>
      <c r="I71" s="9">
        <v>0</v>
      </c>
      <c r="J71" s="11">
        <v>0</v>
      </c>
      <c r="K71" s="10">
        <v>0</v>
      </c>
    </row>
    <row r="72" spans="1:11" x14ac:dyDescent="0.35">
      <c r="A72" s="33" t="s">
        <v>112</v>
      </c>
      <c r="B72" s="27" t="s">
        <v>155</v>
      </c>
      <c r="C72" s="8" t="s">
        <v>84</v>
      </c>
      <c r="D72" s="9">
        <v>0.8</v>
      </c>
      <c r="E72" s="10">
        <v>0.5</v>
      </c>
      <c r="F72" s="10">
        <v>1.4</v>
      </c>
      <c r="G72" s="9">
        <v>3.3</v>
      </c>
      <c r="H72" s="9">
        <v>4</v>
      </c>
      <c r="I72" s="9">
        <v>2.4</v>
      </c>
      <c r="J72" s="11">
        <v>0</v>
      </c>
      <c r="K72" s="10">
        <v>0</v>
      </c>
    </row>
    <row r="73" spans="1:11" x14ac:dyDescent="0.35">
      <c r="A73" s="7" t="s">
        <v>204</v>
      </c>
      <c r="B73" s="8" t="s">
        <v>214</v>
      </c>
      <c r="C73" s="8" t="s">
        <v>33</v>
      </c>
      <c r="D73" s="9">
        <v>0</v>
      </c>
      <c r="E73" s="10">
        <v>0</v>
      </c>
      <c r="F73" s="10">
        <v>0</v>
      </c>
      <c r="G73" s="9">
        <v>0</v>
      </c>
      <c r="H73" s="9">
        <v>0</v>
      </c>
      <c r="I73" s="9">
        <v>0</v>
      </c>
      <c r="J73" s="11">
        <v>0</v>
      </c>
      <c r="K73" s="10">
        <v>0</v>
      </c>
    </row>
    <row r="74" spans="1:11" x14ac:dyDescent="0.35">
      <c r="A74" s="33" t="s">
        <v>112</v>
      </c>
      <c r="B74" s="27" t="s">
        <v>45</v>
      </c>
      <c r="C74" s="8" t="s">
        <v>85</v>
      </c>
      <c r="D74" s="9">
        <v>1.7</v>
      </c>
      <c r="E74" s="10">
        <v>-2.8</v>
      </c>
      <c r="F74" s="10">
        <v>-2.4</v>
      </c>
      <c r="G74" s="9">
        <v>1.2</v>
      </c>
      <c r="H74" s="9">
        <v>-2.5</v>
      </c>
      <c r="I74" s="9">
        <v>-2.9</v>
      </c>
      <c r="J74" s="11">
        <v>-2.1</v>
      </c>
      <c r="K74" s="10">
        <v>-2.9</v>
      </c>
    </row>
    <row r="75" spans="1:11" x14ac:dyDescent="0.35">
      <c r="A75" s="33" t="s">
        <v>112</v>
      </c>
      <c r="B75" s="27" t="s">
        <v>51</v>
      </c>
      <c r="C75" s="8" t="s">
        <v>86</v>
      </c>
      <c r="D75" s="9">
        <v>6.6</v>
      </c>
      <c r="E75" s="10">
        <v>4.4000000000000004</v>
      </c>
      <c r="F75" s="10">
        <v>5.0999999999999996</v>
      </c>
      <c r="G75" s="9">
        <v>6.9</v>
      </c>
      <c r="H75" s="9">
        <v>7.9</v>
      </c>
      <c r="I75" s="9">
        <v>5.7</v>
      </c>
      <c r="J75" s="11">
        <v>-9.9999999999999895E-2</v>
      </c>
      <c r="K75" s="10">
        <v>1.4</v>
      </c>
    </row>
    <row r="76" spans="1:11" x14ac:dyDescent="0.35">
      <c r="A76" s="33" t="s">
        <v>112</v>
      </c>
      <c r="B76" s="27" t="s">
        <v>51</v>
      </c>
      <c r="C76" s="8" t="s">
        <v>87</v>
      </c>
      <c r="D76" s="9">
        <v>10.199999999999999</v>
      </c>
      <c r="E76" s="10">
        <v>2.8</v>
      </c>
      <c r="F76" s="10">
        <v>2.8</v>
      </c>
      <c r="G76" s="9">
        <v>3</v>
      </c>
      <c r="H76" s="9">
        <v>3.2</v>
      </c>
      <c r="I76" s="9">
        <v>3.2</v>
      </c>
      <c r="J76" s="11">
        <v>-5.4</v>
      </c>
      <c r="K76" s="10">
        <v>-3.8</v>
      </c>
    </row>
    <row r="77" spans="1:11" x14ac:dyDescent="0.35">
      <c r="A77" s="33" t="s">
        <v>112</v>
      </c>
      <c r="B77" s="27" t="s">
        <v>51</v>
      </c>
      <c r="C77" s="8" t="s">
        <v>88</v>
      </c>
      <c r="D77" s="9">
        <v>-5.4</v>
      </c>
      <c r="E77" s="10">
        <v>-5</v>
      </c>
      <c r="F77" s="10">
        <v>-1.6</v>
      </c>
      <c r="G77" s="9">
        <v>-3.1</v>
      </c>
      <c r="H77" s="9">
        <v>-0.4</v>
      </c>
      <c r="I77" s="9">
        <v>5</v>
      </c>
      <c r="J77" s="11">
        <v>-0.100000000000001</v>
      </c>
      <c r="K77" s="10">
        <v>-5.4</v>
      </c>
    </row>
    <row r="78" spans="1:11" x14ac:dyDescent="0.35">
      <c r="A78" s="34" t="s">
        <v>151</v>
      </c>
      <c r="B78" s="30" t="s">
        <v>118</v>
      </c>
      <c r="C78" s="8" t="s">
        <v>132</v>
      </c>
      <c r="D78" s="9">
        <v>0.2</v>
      </c>
      <c r="E78" s="10">
        <v>9.6</v>
      </c>
      <c r="F78" s="10">
        <v>0</v>
      </c>
      <c r="G78" s="9">
        <v>0</v>
      </c>
      <c r="H78" s="9">
        <v>15</v>
      </c>
      <c r="I78" s="9">
        <v>17</v>
      </c>
      <c r="J78" s="11">
        <v>5.6</v>
      </c>
      <c r="K78" s="10">
        <v>8.6999999999999993</v>
      </c>
    </row>
    <row r="79" spans="1:11" x14ac:dyDescent="0.35">
      <c r="A79" s="33" t="s">
        <v>112</v>
      </c>
      <c r="B79" s="27" t="s">
        <v>156</v>
      </c>
      <c r="C79" s="8" t="s">
        <v>89</v>
      </c>
      <c r="D79" s="9">
        <v>-0.05</v>
      </c>
      <c r="E79" s="10">
        <v>-0.05</v>
      </c>
      <c r="F79" s="10">
        <v>-0.05</v>
      </c>
      <c r="G79" s="9">
        <v>-0.05</v>
      </c>
      <c r="H79" s="9">
        <v>-0.05</v>
      </c>
      <c r="I79" s="9">
        <v>-0.05</v>
      </c>
      <c r="J79" s="11">
        <v>-0.05</v>
      </c>
      <c r="K79" s="10">
        <v>-0.05</v>
      </c>
    </row>
    <row r="80" spans="1:11" x14ac:dyDescent="0.35">
      <c r="A80" s="7" t="s">
        <v>203</v>
      </c>
      <c r="B80" s="8" t="s">
        <v>195</v>
      </c>
      <c r="C80" s="8" t="s">
        <v>90</v>
      </c>
      <c r="D80" s="9">
        <v>12.8</v>
      </c>
      <c r="E80" s="10">
        <v>5</v>
      </c>
      <c r="F80" s="10">
        <v>2.9</v>
      </c>
      <c r="G80" s="9">
        <v>-0.1</v>
      </c>
      <c r="H80" s="9">
        <v>26.4</v>
      </c>
      <c r="I80" s="9">
        <v>26.7</v>
      </c>
      <c r="J80" s="11">
        <v>13.6</v>
      </c>
      <c r="K80" s="10">
        <v>20.5</v>
      </c>
    </row>
    <row r="81" spans="1:11" x14ac:dyDescent="0.35">
      <c r="A81" s="34" t="s">
        <v>151</v>
      </c>
      <c r="B81" s="30" t="s">
        <v>157</v>
      </c>
      <c r="C81" s="8" t="s">
        <v>133</v>
      </c>
      <c r="D81" s="9">
        <v>-1.9</v>
      </c>
      <c r="E81" s="10">
        <v>-1.9</v>
      </c>
      <c r="F81" s="10">
        <v>-1.9</v>
      </c>
      <c r="G81" s="9">
        <v>-1.9</v>
      </c>
      <c r="H81" s="9">
        <v>-1.9</v>
      </c>
      <c r="I81" s="9">
        <v>-1.9</v>
      </c>
      <c r="J81" s="11">
        <v>-1.9</v>
      </c>
      <c r="K81" s="10">
        <v>-1.9</v>
      </c>
    </row>
    <row r="82" spans="1:11" x14ac:dyDescent="0.35">
      <c r="A82" s="33" t="s">
        <v>112</v>
      </c>
      <c r="B82" s="27" t="s">
        <v>63</v>
      </c>
      <c r="C82" s="8" t="s">
        <v>91</v>
      </c>
      <c r="D82" s="9">
        <v>7.5</v>
      </c>
      <c r="E82" s="10">
        <v>10.9</v>
      </c>
      <c r="F82" s="10">
        <v>9.8000000000000007</v>
      </c>
      <c r="G82" s="9">
        <v>8.3000000000000007</v>
      </c>
      <c r="H82" s="9">
        <v>10.5</v>
      </c>
      <c r="I82" s="9">
        <v>19.2</v>
      </c>
      <c r="J82" s="11">
        <v>1</v>
      </c>
      <c r="K82" s="10">
        <v>6.3</v>
      </c>
    </row>
    <row r="83" spans="1:11" x14ac:dyDescent="0.35">
      <c r="A83" s="34" t="s">
        <v>151</v>
      </c>
      <c r="B83" s="30" t="s">
        <v>154</v>
      </c>
      <c r="C83" s="8" t="s">
        <v>134</v>
      </c>
      <c r="D83" s="9">
        <v>-4.4000000000000004</v>
      </c>
      <c r="E83" s="10">
        <v>-9.5</v>
      </c>
      <c r="F83" s="10">
        <v>-5.8</v>
      </c>
      <c r="G83" s="9">
        <v>-8.5</v>
      </c>
      <c r="H83" s="9">
        <v>6.2</v>
      </c>
      <c r="I83" s="9">
        <v>6.4</v>
      </c>
      <c r="J83" s="11">
        <v>-8.4</v>
      </c>
      <c r="K83" s="10">
        <v>-3.5</v>
      </c>
    </row>
    <row r="84" spans="1:11" x14ac:dyDescent="0.35">
      <c r="A84" s="33" t="s">
        <v>112</v>
      </c>
      <c r="B84" s="27" t="s">
        <v>46</v>
      </c>
      <c r="C84" s="8" t="s">
        <v>92</v>
      </c>
      <c r="D84" s="9">
        <v>0.5</v>
      </c>
      <c r="E84" s="10">
        <v>0</v>
      </c>
      <c r="F84" s="10">
        <v>0</v>
      </c>
      <c r="G84" s="9">
        <v>0</v>
      </c>
      <c r="H84" s="9">
        <v>0</v>
      </c>
      <c r="I84" s="9">
        <v>0.5</v>
      </c>
      <c r="J84" s="11">
        <v>0</v>
      </c>
      <c r="K84" s="10">
        <v>0</v>
      </c>
    </row>
    <row r="85" spans="1:11" x14ac:dyDescent="0.35">
      <c r="A85" s="34" t="s">
        <v>151</v>
      </c>
      <c r="B85" s="30" t="s">
        <v>115</v>
      </c>
      <c r="C85" s="8" t="s">
        <v>135</v>
      </c>
      <c r="D85" s="9">
        <v>0.9</v>
      </c>
      <c r="E85" s="10">
        <v>0.5</v>
      </c>
      <c r="F85" s="10">
        <v>3.9</v>
      </c>
      <c r="G85" s="9">
        <v>4.2</v>
      </c>
      <c r="H85" s="9">
        <v>3.8</v>
      </c>
      <c r="I85" s="9">
        <v>3.1</v>
      </c>
      <c r="J85" s="11">
        <v>0</v>
      </c>
      <c r="K85" s="10">
        <v>2</v>
      </c>
    </row>
    <row r="86" spans="1:11" x14ac:dyDescent="0.35">
      <c r="A86" s="33" t="s">
        <v>112</v>
      </c>
      <c r="B86" s="27" t="s">
        <v>51</v>
      </c>
      <c r="C86" s="8" t="s">
        <v>93</v>
      </c>
      <c r="D86" s="9">
        <v>2.1</v>
      </c>
      <c r="E86" s="10">
        <v>4.7</v>
      </c>
      <c r="F86" s="10">
        <v>4.7</v>
      </c>
      <c r="G86" s="9">
        <v>7.4</v>
      </c>
      <c r="H86" s="9">
        <v>9.3000000000000007</v>
      </c>
      <c r="I86" s="9">
        <v>6.3</v>
      </c>
      <c r="J86" s="11">
        <v>-3.9</v>
      </c>
      <c r="K86" s="10">
        <v>-1.7</v>
      </c>
    </row>
    <row r="87" spans="1:11" x14ac:dyDescent="0.35">
      <c r="A87" s="7" t="s">
        <v>203</v>
      </c>
      <c r="B87" s="8" t="s">
        <v>194</v>
      </c>
      <c r="C87" s="8" t="s">
        <v>94</v>
      </c>
      <c r="D87" s="9">
        <v>-7.05</v>
      </c>
      <c r="E87" s="10">
        <v>-5.45</v>
      </c>
      <c r="F87" s="10">
        <v>-3.75</v>
      </c>
      <c r="G87" s="9">
        <v>-4.95</v>
      </c>
      <c r="H87" s="9">
        <v>6.35</v>
      </c>
      <c r="I87" s="9">
        <v>4.25</v>
      </c>
      <c r="J87" s="11">
        <v>-0.65</v>
      </c>
      <c r="K87" s="10">
        <v>-1.75</v>
      </c>
    </row>
    <row r="88" spans="1:11" x14ac:dyDescent="0.35">
      <c r="A88" s="34" t="s">
        <v>151</v>
      </c>
      <c r="B88" s="30" t="s">
        <v>181</v>
      </c>
      <c r="C88" s="8" t="s">
        <v>34</v>
      </c>
      <c r="D88" s="9">
        <v>17.350000000000001</v>
      </c>
      <c r="E88" s="10">
        <v>13.25</v>
      </c>
      <c r="F88" s="10">
        <v>15.35</v>
      </c>
      <c r="G88" s="9">
        <v>17.45</v>
      </c>
      <c r="H88" s="9">
        <v>28.05</v>
      </c>
      <c r="I88" s="9">
        <v>28.25</v>
      </c>
      <c r="J88" s="11">
        <v>17.45</v>
      </c>
      <c r="K88" s="10">
        <v>20.85</v>
      </c>
    </row>
    <row r="89" spans="1:11" x14ac:dyDescent="0.35">
      <c r="A89" s="7" t="s">
        <v>204</v>
      </c>
      <c r="B89" s="8" t="s">
        <v>193</v>
      </c>
      <c r="C89" s="8" t="s">
        <v>35</v>
      </c>
      <c r="D89" s="9">
        <v>-5.3</v>
      </c>
      <c r="E89" s="10">
        <v>-2.8</v>
      </c>
      <c r="F89" s="10">
        <v>-2.5</v>
      </c>
      <c r="G89" s="9">
        <v>-1.6</v>
      </c>
      <c r="H89" s="9">
        <v>-3</v>
      </c>
      <c r="I89" s="9">
        <v>-2</v>
      </c>
      <c r="J89" s="11">
        <v>-3.6</v>
      </c>
      <c r="K89" s="10">
        <v>-2.7</v>
      </c>
    </row>
    <row r="90" spans="1:11" x14ac:dyDescent="0.35">
      <c r="A90" s="7" t="s">
        <v>203</v>
      </c>
      <c r="B90" s="8" t="s">
        <v>192</v>
      </c>
      <c r="C90" s="8" t="s">
        <v>36</v>
      </c>
      <c r="D90" s="9">
        <v>-1.65</v>
      </c>
      <c r="E90" s="10">
        <v>-1.65</v>
      </c>
      <c r="F90" s="10">
        <v>-0.95</v>
      </c>
      <c r="G90" s="9">
        <v>2.35</v>
      </c>
      <c r="H90" s="9">
        <v>3.15</v>
      </c>
      <c r="I90" s="9">
        <v>9.15</v>
      </c>
      <c r="J90" s="11">
        <v>-0.65</v>
      </c>
      <c r="K90" s="10">
        <v>-1.65</v>
      </c>
    </row>
    <row r="91" spans="1:11" x14ac:dyDescent="0.35">
      <c r="A91" s="34" t="s">
        <v>151</v>
      </c>
      <c r="B91" s="30" t="s">
        <v>117</v>
      </c>
      <c r="C91" s="8" t="s">
        <v>136</v>
      </c>
      <c r="D91" s="9">
        <v>-3.05</v>
      </c>
      <c r="E91" s="10">
        <v>-3.05</v>
      </c>
      <c r="F91" s="10">
        <v>-3.05</v>
      </c>
      <c r="G91" s="9">
        <v>-3.05</v>
      </c>
      <c r="H91" s="9">
        <v>-2.25</v>
      </c>
      <c r="I91" s="9">
        <v>-2.65</v>
      </c>
      <c r="J91" s="11">
        <v>-3.05</v>
      </c>
      <c r="K91" s="10">
        <v>-3.05</v>
      </c>
    </row>
    <row r="92" spans="1:11" x14ac:dyDescent="0.35">
      <c r="A92" s="7" t="s">
        <v>205</v>
      </c>
      <c r="B92" s="31" t="s">
        <v>215</v>
      </c>
      <c r="C92" s="8" t="s">
        <v>37</v>
      </c>
      <c r="D92" s="9">
        <v>2.4500000000000002</v>
      </c>
      <c r="E92" s="10">
        <v>-0.45</v>
      </c>
      <c r="F92" s="10">
        <v>1.45</v>
      </c>
      <c r="G92" s="9">
        <v>3.95</v>
      </c>
      <c r="H92" s="9">
        <v>4.55</v>
      </c>
      <c r="I92" s="9">
        <v>3.45</v>
      </c>
      <c r="J92" s="11">
        <v>-0.35000000000000098</v>
      </c>
      <c r="K92" s="10">
        <v>2.65</v>
      </c>
    </row>
    <row r="93" spans="1:11" x14ac:dyDescent="0.35">
      <c r="A93" s="33" t="s">
        <v>112</v>
      </c>
      <c r="B93" s="27" t="s">
        <v>51</v>
      </c>
      <c r="C93" s="8" t="s">
        <v>95</v>
      </c>
      <c r="D93" s="9">
        <v>4.2</v>
      </c>
      <c r="E93" s="10">
        <v>5.3</v>
      </c>
      <c r="F93" s="10">
        <v>6</v>
      </c>
      <c r="G93" s="9">
        <v>-2.5</v>
      </c>
      <c r="H93" s="9">
        <v>9</v>
      </c>
      <c r="I93" s="9">
        <v>3.3</v>
      </c>
      <c r="J93" s="11">
        <v>1.2</v>
      </c>
      <c r="K93" s="10">
        <v>3.3</v>
      </c>
    </row>
    <row r="94" spans="1:11" x14ac:dyDescent="0.35">
      <c r="A94" s="33" t="s">
        <v>112</v>
      </c>
      <c r="B94" s="27" t="s">
        <v>48</v>
      </c>
      <c r="C94" s="8" t="s">
        <v>96</v>
      </c>
      <c r="D94" s="9">
        <v>0</v>
      </c>
      <c r="E94" s="10">
        <v>0</v>
      </c>
      <c r="F94" s="10">
        <v>0</v>
      </c>
      <c r="G94" s="9">
        <v>0</v>
      </c>
      <c r="H94" s="9">
        <v>0</v>
      </c>
      <c r="I94" s="9">
        <v>0</v>
      </c>
      <c r="J94" s="11">
        <v>0</v>
      </c>
      <c r="K94" s="10">
        <v>0</v>
      </c>
    </row>
    <row r="95" spans="1:11" x14ac:dyDescent="0.35">
      <c r="A95" s="33" t="s">
        <v>112</v>
      </c>
      <c r="B95" s="27" t="s">
        <v>155</v>
      </c>
      <c r="C95" s="8" t="s">
        <v>97</v>
      </c>
      <c r="D95" s="9">
        <v>0.35</v>
      </c>
      <c r="E95" s="10">
        <v>2.4500000000000002</v>
      </c>
      <c r="F95" s="10">
        <v>3.35</v>
      </c>
      <c r="G95" s="9">
        <v>3.75</v>
      </c>
      <c r="H95" s="9">
        <v>7.25</v>
      </c>
      <c r="I95" s="9">
        <v>5.65</v>
      </c>
      <c r="J95" s="11">
        <v>0.65</v>
      </c>
      <c r="K95" s="10">
        <v>1.95</v>
      </c>
    </row>
    <row r="96" spans="1:11" x14ac:dyDescent="0.35">
      <c r="A96" s="34" t="s">
        <v>151</v>
      </c>
      <c r="B96" s="30" t="s">
        <v>115</v>
      </c>
      <c r="C96" s="8" t="s">
        <v>137</v>
      </c>
      <c r="D96" s="9">
        <v>0</v>
      </c>
      <c r="E96" s="10">
        <v>0</v>
      </c>
      <c r="F96" s="10">
        <v>0</v>
      </c>
      <c r="G96" s="9">
        <v>0</v>
      </c>
      <c r="H96" s="9">
        <v>0</v>
      </c>
      <c r="I96" s="9">
        <v>3.3</v>
      </c>
      <c r="J96" s="11">
        <v>0</v>
      </c>
      <c r="K96" s="10">
        <v>0</v>
      </c>
    </row>
    <row r="97" spans="1:11" x14ac:dyDescent="0.35">
      <c r="A97" s="33" t="s">
        <v>112</v>
      </c>
      <c r="B97" s="27" t="s">
        <v>67</v>
      </c>
      <c r="C97" s="8" t="s">
        <v>138</v>
      </c>
      <c r="D97" s="9">
        <v>-0.65</v>
      </c>
      <c r="E97" s="10">
        <v>-0.65</v>
      </c>
      <c r="F97" s="10">
        <v>-0.65</v>
      </c>
      <c r="G97" s="9">
        <v>-0.65</v>
      </c>
      <c r="H97" s="9">
        <v>-0.65</v>
      </c>
      <c r="I97" s="9">
        <v>-0.65</v>
      </c>
      <c r="J97" s="11">
        <v>-0.65</v>
      </c>
      <c r="K97" s="10">
        <v>-0.65</v>
      </c>
    </row>
    <row r="98" spans="1:11" x14ac:dyDescent="0.35">
      <c r="A98" s="33" t="s">
        <v>112</v>
      </c>
      <c r="B98" s="27" t="s">
        <v>46</v>
      </c>
      <c r="C98" s="8" t="s">
        <v>98</v>
      </c>
      <c r="D98" s="9">
        <v>-0.55000000000000004</v>
      </c>
      <c r="E98" s="10">
        <v>-0.55000000000000004</v>
      </c>
      <c r="F98" s="10">
        <v>0.75</v>
      </c>
      <c r="G98" s="9">
        <v>0.85</v>
      </c>
      <c r="H98" s="9">
        <v>2.0499999999999998</v>
      </c>
      <c r="I98" s="9">
        <v>1.85</v>
      </c>
      <c r="J98" s="11">
        <v>1.55</v>
      </c>
      <c r="K98" s="10">
        <v>-0.55000000000000004</v>
      </c>
    </row>
    <row r="99" spans="1:11" x14ac:dyDescent="0.35">
      <c r="A99" s="33" t="s">
        <v>112</v>
      </c>
      <c r="B99" s="27" t="s">
        <v>45</v>
      </c>
      <c r="C99" s="8" t="s">
        <v>38</v>
      </c>
      <c r="D99" s="9">
        <v>-1.7</v>
      </c>
      <c r="E99" s="10">
        <v>-1.2</v>
      </c>
      <c r="F99" s="10">
        <v>-0.7</v>
      </c>
      <c r="G99" s="9">
        <v>-1.7</v>
      </c>
      <c r="H99" s="9">
        <v>4.0999999999999996</v>
      </c>
      <c r="I99" s="9">
        <v>4.3</v>
      </c>
      <c r="J99" s="11">
        <v>1.5</v>
      </c>
      <c r="K99" s="10">
        <v>-1.7</v>
      </c>
    </row>
    <row r="100" spans="1:11" x14ac:dyDescent="0.35">
      <c r="A100" s="33" t="s">
        <v>112</v>
      </c>
      <c r="B100" s="27" t="s">
        <v>155</v>
      </c>
      <c r="C100" s="8" t="s">
        <v>99</v>
      </c>
      <c r="D100" s="9">
        <v>1.85</v>
      </c>
      <c r="E100" s="10">
        <v>2.35</v>
      </c>
      <c r="F100" s="10">
        <v>1.25</v>
      </c>
      <c r="G100" s="9">
        <v>2.35</v>
      </c>
      <c r="H100" s="9">
        <v>7.55</v>
      </c>
      <c r="I100" s="9">
        <v>7.75</v>
      </c>
      <c r="J100" s="11">
        <v>1.1499999999999999</v>
      </c>
      <c r="K100" s="10">
        <v>0.25</v>
      </c>
    </row>
    <row r="101" spans="1:11" x14ac:dyDescent="0.35">
      <c r="A101" s="34" t="s">
        <v>151</v>
      </c>
      <c r="B101" s="30" t="s">
        <v>115</v>
      </c>
      <c r="C101" s="8" t="s">
        <v>139</v>
      </c>
      <c r="D101" s="9">
        <v>-0.05</v>
      </c>
      <c r="E101" s="10">
        <v>-0.05</v>
      </c>
      <c r="F101" s="10">
        <v>0.15</v>
      </c>
      <c r="G101" s="9">
        <v>-0.05</v>
      </c>
      <c r="H101" s="9">
        <v>4.05</v>
      </c>
      <c r="I101" s="9">
        <v>4.55</v>
      </c>
      <c r="J101" s="11">
        <v>-0.05</v>
      </c>
      <c r="K101" s="10">
        <v>-0.05</v>
      </c>
    </row>
    <row r="102" spans="1:11" x14ac:dyDescent="0.35">
      <c r="A102" s="34" t="s">
        <v>151</v>
      </c>
      <c r="B102" s="30" t="s">
        <v>117</v>
      </c>
      <c r="C102" s="8" t="s">
        <v>140</v>
      </c>
      <c r="D102" s="9">
        <v>-8.4</v>
      </c>
      <c r="E102" s="10">
        <v>-8.4</v>
      </c>
      <c r="F102" s="10">
        <v>-8.4</v>
      </c>
      <c r="G102" s="9">
        <v>-8.4</v>
      </c>
      <c r="H102" s="9">
        <v>-8</v>
      </c>
      <c r="I102" s="9">
        <v>-5.2</v>
      </c>
      <c r="J102" s="11">
        <v>-8.4</v>
      </c>
      <c r="K102" s="10">
        <v>-8.4</v>
      </c>
    </row>
    <row r="103" spans="1:11" x14ac:dyDescent="0.35">
      <c r="A103" s="33" t="s">
        <v>112</v>
      </c>
      <c r="B103" s="27" t="s">
        <v>46</v>
      </c>
      <c r="C103" s="8" t="s">
        <v>100</v>
      </c>
      <c r="D103" s="9">
        <v>9.8000000000000007</v>
      </c>
      <c r="E103" s="10">
        <v>7.5</v>
      </c>
      <c r="F103" s="10">
        <v>10.8</v>
      </c>
      <c r="G103" s="9">
        <v>6.1</v>
      </c>
      <c r="H103" s="9">
        <v>11.7</v>
      </c>
      <c r="I103" s="9">
        <v>8.3000000000000007</v>
      </c>
      <c r="J103" s="11">
        <v>6.5</v>
      </c>
      <c r="K103" s="10">
        <v>7.2</v>
      </c>
    </row>
    <row r="104" spans="1:11" x14ac:dyDescent="0.35">
      <c r="A104" s="33" t="s">
        <v>112</v>
      </c>
      <c r="B104" s="27" t="s">
        <v>158</v>
      </c>
      <c r="C104" s="8" t="s">
        <v>101</v>
      </c>
      <c r="D104" s="9">
        <v>-3.85</v>
      </c>
      <c r="E104" s="10">
        <v>-0.95</v>
      </c>
      <c r="F104" s="10">
        <v>-0.45</v>
      </c>
      <c r="G104" s="9">
        <v>4.95</v>
      </c>
      <c r="H104" s="9">
        <v>0.15</v>
      </c>
      <c r="I104" s="9">
        <v>-3.25</v>
      </c>
      <c r="J104" s="11">
        <v>9.85</v>
      </c>
      <c r="K104" s="10">
        <v>-2.4500000000000002</v>
      </c>
    </row>
    <row r="105" spans="1:11" x14ac:dyDescent="0.35">
      <c r="A105" s="7" t="s">
        <v>203</v>
      </c>
      <c r="B105" s="8" t="s">
        <v>191</v>
      </c>
      <c r="C105" s="8" t="s">
        <v>102</v>
      </c>
      <c r="D105" s="9">
        <v>-1.1499999999999999</v>
      </c>
      <c r="E105" s="10">
        <v>-1.1499999999999999</v>
      </c>
      <c r="F105" s="10">
        <v>1.45</v>
      </c>
      <c r="G105" s="9">
        <v>2.85</v>
      </c>
      <c r="H105" s="9">
        <v>2.0499999999999998</v>
      </c>
      <c r="I105" s="9">
        <v>4.8499999999999996</v>
      </c>
      <c r="J105" s="11">
        <v>-1.1499999999999999</v>
      </c>
      <c r="K105" s="10">
        <v>-0.35</v>
      </c>
    </row>
    <row r="106" spans="1:11" x14ac:dyDescent="0.35">
      <c r="A106" s="7" t="s">
        <v>203</v>
      </c>
      <c r="B106" s="31" t="s">
        <v>190</v>
      </c>
      <c r="C106" s="8" t="s">
        <v>103</v>
      </c>
      <c r="D106" s="9">
        <v>7.55</v>
      </c>
      <c r="E106" s="10">
        <v>1.05</v>
      </c>
      <c r="F106" s="10">
        <v>5.65</v>
      </c>
      <c r="G106" s="9">
        <v>0.55000000000000004</v>
      </c>
      <c r="H106" s="9">
        <v>6.95</v>
      </c>
      <c r="I106" s="9">
        <v>3.85</v>
      </c>
      <c r="J106" s="11">
        <v>0.95</v>
      </c>
      <c r="K106" s="10">
        <v>3.35</v>
      </c>
    </row>
    <row r="107" spans="1:11" x14ac:dyDescent="0.35">
      <c r="A107" s="33" t="s">
        <v>112</v>
      </c>
      <c r="B107" s="27" t="s">
        <v>46</v>
      </c>
      <c r="C107" s="8" t="s">
        <v>104</v>
      </c>
      <c r="D107" s="9">
        <v>-0.25</v>
      </c>
      <c r="E107" s="10">
        <v>1.25</v>
      </c>
      <c r="F107" s="10">
        <v>2.75</v>
      </c>
      <c r="G107" s="9">
        <v>5.25</v>
      </c>
      <c r="H107" s="9">
        <v>1.45</v>
      </c>
      <c r="I107" s="9">
        <v>2.35</v>
      </c>
      <c r="J107" s="11">
        <v>2.35</v>
      </c>
      <c r="K107" s="10">
        <v>-0.15</v>
      </c>
    </row>
    <row r="108" spans="1:11" x14ac:dyDescent="0.35">
      <c r="A108" s="34" t="s">
        <v>151</v>
      </c>
      <c r="B108" s="30" t="s">
        <v>141</v>
      </c>
      <c r="C108" s="8" t="s">
        <v>142</v>
      </c>
      <c r="D108" s="9">
        <v>-0.15</v>
      </c>
      <c r="E108" s="10">
        <v>-0.15</v>
      </c>
      <c r="F108" s="10">
        <v>0.55000000000000004</v>
      </c>
      <c r="G108" s="9">
        <v>-0.15</v>
      </c>
      <c r="H108" s="9">
        <v>0.25</v>
      </c>
      <c r="I108" s="9">
        <v>13.45</v>
      </c>
      <c r="J108" s="11">
        <v>1.1499999999999999</v>
      </c>
      <c r="K108" s="10">
        <v>-0.15</v>
      </c>
    </row>
    <row r="109" spans="1:11" x14ac:dyDescent="0.35">
      <c r="A109" s="7" t="s">
        <v>204</v>
      </c>
      <c r="B109" s="8" t="s">
        <v>216</v>
      </c>
      <c r="C109" s="8" t="s">
        <v>39</v>
      </c>
      <c r="D109" s="9">
        <v>0</v>
      </c>
      <c r="E109" s="10">
        <v>0</v>
      </c>
      <c r="F109" s="10">
        <v>0</v>
      </c>
      <c r="G109" s="9">
        <v>0</v>
      </c>
      <c r="H109" s="9">
        <v>0</v>
      </c>
      <c r="I109" s="9">
        <v>3.3</v>
      </c>
      <c r="J109" s="11">
        <v>0</v>
      </c>
      <c r="K109" s="10">
        <v>0</v>
      </c>
    </row>
    <row r="110" spans="1:11" x14ac:dyDescent="0.35">
      <c r="A110" s="7" t="s">
        <v>203</v>
      </c>
      <c r="B110" s="8" t="s">
        <v>189</v>
      </c>
      <c r="C110" s="8" t="s">
        <v>105</v>
      </c>
      <c r="D110" s="9">
        <v>-4.25</v>
      </c>
      <c r="E110" s="10">
        <v>-4.25</v>
      </c>
      <c r="F110" s="10">
        <v>-4.25</v>
      </c>
      <c r="G110" s="9">
        <v>-2.4500000000000002</v>
      </c>
      <c r="H110" s="9">
        <v>-2.4500000000000002</v>
      </c>
      <c r="I110" s="9">
        <v>-2.85</v>
      </c>
      <c r="J110" s="11">
        <v>-2.85</v>
      </c>
      <c r="K110" s="10">
        <v>-4.05</v>
      </c>
    </row>
    <row r="111" spans="1:11" x14ac:dyDescent="0.35">
      <c r="A111" s="7" t="s">
        <v>203</v>
      </c>
      <c r="B111" s="8" t="s">
        <v>188</v>
      </c>
      <c r="C111" s="8" t="s">
        <v>106</v>
      </c>
      <c r="D111" s="9">
        <v>-1.9</v>
      </c>
      <c r="E111" s="10">
        <v>-1.6</v>
      </c>
      <c r="F111" s="10">
        <v>-1.9</v>
      </c>
      <c r="G111" s="9">
        <v>0</v>
      </c>
      <c r="H111" s="9">
        <v>-0.9</v>
      </c>
      <c r="I111" s="9">
        <v>-1.9</v>
      </c>
      <c r="J111" s="11">
        <v>-1.9</v>
      </c>
      <c r="K111" s="10">
        <v>-1.9</v>
      </c>
    </row>
    <row r="112" spans="1:11" x14ac:dyDescent="0.35">
      <c r="A112" s="7" t="s">
        <v>203</v>
      </c>
      <c r="B112" s="8" t="s">
        <v>182</v>
      </c>
      <c r="C112" s="8" t="s">
        <v>107</v>
      </c>
      <c r="D112" s="9">
        <v>1.6</v>
      </c>
      <c r="E112" s="10">
        <v>1.4</v>
      </c>
      <c r="F112" s="10">
        <v>1.2</v>
      </c>
      <c r="G112" s="9">
        <v>-1.7</v>
      </c>
      <c r="H112" s="9">
        <v>1.1000000000000001</v>
      </c>
      <c r="I112" s="9">
        <v>3.8</v>
      </c>
      <c r="J112" s="11">
        <v>-0.7</v>
      </c>
      <c r="K112" s="10">
        <v>-0.6</v>
      </c>
    </row>
    <row r="113" spans="1:11" x14ac:dyDescent="0.35">
      <c r="A113" s="33" t="s">
        <v>112</v>
      </c>
      <c r="B113" s="27" t="s">
        <v>162</v>
      </c>
      <c r="C113" s="15" t="s">
        <v>169</v>
      </c>
      <c r="D113" s="9">
        <v>0</v>
      </c>
      <c r="E113" s="10">
        <v>0</v>
      </c>
      <c r="F113" s="10">
        <v>0</v>
      </c>
      <c r="G113" s="9">
        <v>0.3</v>
      </c>
      <c r="H113" s="9">
        <v>4.2</v>
      </c>
      <c r="I113" s="9">
        <v>0.9</v>
      </c>
      <c r="J113" s="11">
        <v>0</v>
      </c>
      <c r="K113" s="10">
        <v>0</v>
      </c>
    </row>
    <row r="114" spans="1:11" x14ac:dyDescent="0.35">
      <c r="A114" s="33" t="s">
        <v>112</v>
      </c>
      <c r="B114" s="27" t="s">
        <v>159</v>
      </c>
      <c r="C114" s="8" t="s">
        <v>108</v>
      </c>
      <c r="D114" s="9">
        <v>0</v>
      </c>
      <c r="E114" s="10">
        <v>0</v>
      </c>
      <c r="F114" s="10">
        <v>0</v>
      </c>
      <c r="G114" s="9">
        <v>0</v>
      </c>
      <c r="H114" s="9">
        <v>0</v>
      </c>
      <c r="I114" s="9">
        <v>0</v>
      </c>
      <c r="J114" s="11">
        <v>0</v>
      </c>
      <c r="K114" s="10">
        <v>0</v>
      </c>
    </row>
    <row r="115" spans="1:11" x14ac:dyDescent="0.35">
      <c r="A115" s="34" t="s">
        <v>151</v>
      </c>
      <c r="B115" s="30" t="s">
        <v>123</v>
      </c>
      <c r="C115" s="8" t="s">
        <v>143</v>
      </c>
      <c r="D115" s="9">
        <v>2.25</v>
      </c>
      <c r="E115" s="10">
        <v>2.4500000000000002</v>
      </c>
      <c r="F115" s="10">
        <v>-0.65</v>
      </c>
      <c r="G115" s="9">
        <v>-5.0000000000000301E-2</v>
      </c>
      <c r="H115" s="9">
        <v>10.75</v>
      </c>
      <c r="I115" s="9">
        <v>13.05</v>
      </c>
      <c r="J115" s="11">
        <v>0.64999999999999902</v>
      </c>
      <c r="K115" s="10">
        <v>6.05</v>
      </c>
    </row>
    <row r="116" spans="1:11" x14ac:dyDescent="0.35">
      <c r="A116" s="34" t="s">
        <v>151</v>
      </c>
      <c r="B116" s="30" t="s">
        <v>117</v>
      </c>
      <c r="C116" s="8" t="s">
        <v>144</v>
      </c>
      <c r="D116" s="9">
        <v>-5.25</v>
      </c>
      <c r="E116" s="10">
        <v>-5.25</v>
      </c>
      <c r="F116" s="10">
        <v>-5.25</v>
      </c>
      <c r="G116" s="9">
        <v>-5.25</v>
      </c>
      <c r="H116" s="9">
        <v>-5.25</v>
      </c>
      <c r="I116" s="9">
        <v>-1.65</v>
      </c>
      <c r="J116" s="11">
        <v>-5.25</v>
      </c>
      <c r="K116" s="10">
        <v>-5.25</v>
      </c>
    </row>
    <row r="117" spans="1:11" x14ac:dyDescent="0.35">
      <c r="A117" s="34" t="s">
        <v>151</v>
      </c>
      <c r="B117" s="30" t="s">
        <v>115</v>
      </c>
      <c r="C117" s="8" t="s">
        <v>145</v>
      </c>
      <c r="D117" s="9">
        <v>13.1</v>
      </c>
      <c r="E117" s="10">
        <v>4.5</v>
      </c>
      <c r="F117" s="10">
        <v>16.5</v>
      </c>
      <c r="G117" s="9">
        <v>12.2</v>
      </c>
      <c r="H117" s="9">
        <v>24.7</v>
      </c>
      <c r="I117" s="9">
        <v>23.2</v>
      </c>
      <c r="J117" s="11">
        <v>2.5</v>
      </c>
      <c r="K117" s="10">
        <v>19.5</v>
      </c>
    </row>
    <row r="118" spans="1:11" x14ac:dyDescent="0.35">
      <c r="A118" s="7" t="s">
        <v>204</v>
      </c>
      <c r="B118" s="8" t="s">
        <v>217</v>
      </c>
      <c r="C118" s="8" t="s">
        <v>40</v>
      </c>
      <c r="D118" s="9">
        <v>-2.4500000000000002</v>
      </c>
      <c r="E118" s="10">
        <v>-2.4500000000000002</v>
      </c>
      <c r="F118" s="10">
        <v>-4.9999999999999802E-2</v>
      </c>
      <c r="G118" s="9">
        <v>1.35</v>
      </c>
      <c r="H118" s="9">
        <v>11.05</v>
      </c>
      <c r="I118" s="9">
        <v>20.25</v>
      </c>
      <c r="J118" s="11">
        <v>-0.45</v>
      </c>
      <c r="K118" s="10">
        <v>0.25</v>
      </c>
    </row>
    <row r="119" spans="1:11" x14ac:dyDescent="0.35">
      <c r="A119" s="33" t="s">
        <v>112</v>
      </c>
      <c r="B119" s="27" t="s">
        <v>158</v>
      </c>
      <c r="C119" s="8" t="s">
        <v>109</v>
      </c>
      <c r="D119" s="9">
        <v>-7.7</v>
      </c>
      <c r="E119" s="10">
        <v>-3.5</v>
      </c>
      <c r="F119" s="10">
        <v>-2.5</v>
      </c>
      <c r="G119" s="9">
        <v>1.2</v>
      </c>
      <c r="H119" s="9">
        <v>-5.8</v>
      </c>
      <c r="I119" s="9">
        <v>-4.0999999999999996</v>
      </c>
      <c r="J119" s="11">
        <v>10.199999999999999</v>
      </c>
      <c r="K119" s="10">
        <v>-2.7</v>
      </c>
    </row>
    <row r="120" spans="1:11" x14ac:dyDescent="0.35">
      <c r="A120" s="33" t="s">
        <v>112</v>
      </c>
      <c r="B120" s="27" t="s">
        <v>183</v>
      </c>
      <c r="C120" s="8" t="s">
        <v>110</v>
      </c>
      <c r="D120" s="9">
        <v>6.6</v>
      </c>
      <c r="E120" s="10">
        <v>8.8000000000000007</v>
      </c>
      <c r="F120" s="10">
        <v>6.7</v>
      </c>
      <c r="G120" s="9">
        <v>4.9000000000000004</v>
      </c>
      <c r="H120" s="9">
        <v>8.6999999999999993</v>
      </c>
      <c r="I120" s="9">
        <v>10.3</v>
      </c>
      <c r="J120" s="11">
        <v>-0.89999999999999902</v>
      </c>
      <c r="K120" s="10">
        <v>4.3</v>
      </c>
    </row>
    <row r="121" spans="1:11" x14ac:dyDescent="0.35">
      <c r="A121" s="7" t="s">
        <v>204</v>
      </c>
      <c r="B121" s="8" t="s">
        <v>218</v>
      </c>
      <c r="C121" s="8" t="s">
        <v>41</v>
      </c>
      <c r="D121" s="9">
        <v>0</v>
      </c>
      <c r="E121" s="10">
        <v>0</v>
      </c>
      <c r="F121" s="10">
        <v>0</v>
      </c>
      <c r="G121" s="9">
        <v>0</v>
      </c>
      <c r="H121" s="9">
        <v>1.2</v>
      </c>
      <c r="I121" s="9">
        <v>2.2000000000000002</v>
      </c>
      <c r="J121" s="11">
        <v>0</v>
      </c>
      <c r="K121" s="10">
        <v>0</v>
      </c>
    </row>
    <row r="122" spans="1:11" x14ac:dyDescent="0.35">
      <c r="A122" s="33" t="s">
        <v>112</v>
      </c>
      <c r="B122" s="27" t="s">
        <v>171</v>
      </c>
      <c r="C122" s="15" t="s">
        <v>170</v>
      </c>
      <c r="D122" s="9">
        <v>0</v>
      </c>
      <c r="E122" s="10">
        <v>0</v>
      </c>
      <c r="F122" s="10">
        <v>0</v>
      </c>
      <c r="G122" s="9">
        <v>0</v>
      </c>
      <c r="H122" s="9">
        <v>1.8</v>
      </c>
      <c r="I122" s="9">
        <v>0.5</v>
      </c>
      <c r="J122" s="11">
        <v>0.6</v>
      </c>
      <c r="K122" s="10">
        <v>0</v>
      </c>
    </row>
    <row r="123" spans="1:11" x14ac:dyDescent="0.35">
      <c r="A123" s="34" t="s">
        <v>151</v>
      </c>
      <c r="B123" s="30" t="s">
        <v>113</v>
      </c>
      <c r="C123" s="8" t="s">
        <v>146</v>
      </c>
      <c r="D123" s="9">
        <v>15.65</v>
      </c>
      <c r="E123" s="10">
        <v>8.4499999999999993</v>
      </c>
      <c r="F123" s="10">
        <v>11.15</v>
      </c>
      <c r="G123" s="9">
        <v>15.05</v>
      </c>
      <c r="H123" s="9">
        <v>19.25</v>
      </c>
      <c r="I123" s="9">
        <v>20.65</v>
      </c>
      <c r="J123" s="11">
        <v>14.65</v>
      </c>
      <c r="K123" s="10">
        <v>14.25</v>
      </c>
    </row>
    <row r="124" spans="1:11" x14ac:dyDescent="0.35">
      <c r="A124" s="7" t="s">
        <v>203</v>
      </c>
      <c r="B124" s="8" t="s">
        <v>187</v>
      </c>
      <c r="C124" s="8" t="s">
        <v>111</v>
      </c>
      <c r="D124" s="9">
        <v>5.75</v>
      </c>
      <c r="E124" s="10">
        <v>4.95</v>
      </c>
      <c r="F124" s="10">
        <v>6.95</v>
      </c>
      <c r="G124" s="9">
        <v>11.05</v>
      </c>
      <c r="H124" s="9">
        <v>16.55</v>
      </c>
      <c r="I124" s="9">
        <v>18.45</v>
      </c>
      <c r="J124" s="11">
        <v>10.35</v>
      </c>
      <c r="K124" s="10">
        <v>9.5500000000000007</v>
      </c>
    </row>
    <row r="125" spans="1:11" x14ac:dyDescent="0.35">
      <c r="A125" s="34" t="s">
        <v>151</v>
      </c>
      <c r="B125" s="30" t="s">
        <v>113</v>
      </c>
      <c r="C125" s="8" t="s">
        <v>147</v>
      </c>
      <c r="D125" s="9">
        <v>3.6</v>
      </c>
      <c r="E125" s="10">
        <v>2.6</v>
      </c>
      <c r="F125" s="10">
        <v>4.3</v>
      </c>
      <c r="G125" s="9">
        <v>6.2</v>
      </c>
      <c r="H125" s="9">
        <v>6.5</v>
      </c>
      <c r="I125" s="9">
        <v>5</v>
      </c>
      <c r="J125" s="11">
        <v>3.5</v>
      </c>
      <c r="K125" s="10">
        <v>2.9</v>
      </c>
    </row>
    <row r="126" spans="1:11" x14ac:dyDescent="0.35">
      <c r="A126" s="34" t="s">
        <v>151</v>
      </c>
      <c r="B126" s="30" t="s">
        <v>113</v>
      </c>
      <c r="C126" s="8" t="s">
        <v>148</v>
      </c>
      <c r="D126" s="9">
        <v>17.899999999999999</v>
      </c>
      <c r="E126" s="10">
        <v>10.5</v>
      </c>
      <c r="F126" s="10">
        <v>12.7</v>
      </c>
      <c r="G126" s="9">
        <v>20.399999999999999</v>
      </c>
      <c r="H126" s="9">
        <v>24.9</v>
      </c>
      <c r="I126" s="9">
        <v>26.5</v>
      </c>
      <c r="J126" s="11">
        <v>17.7</v>
      </c>
      <c r="K126" s="10">
        <v>16</v>
      </c>
    </row>
    <row r="127" spans="1:11" x14ac:dyDescent="0.35">
      <c r="A127" s="34" t="s">
        <v>151</v>
      </c>
      <c r="B127" s="30" t="s">
        <v>141</v>
      </c>
      <c r="C127" s="8" t="s">
        <v>149</v>
      </c>
      <c r="D127" s="9">
        <v>0</v>
      </c>
      <c r="E127" s="10">
        <v>0</v>
      </c>
      <c r="F127" s="10">
        <v>0</v>
      </c>
      <c r="G127" s="9">
        <v>0</v>
      </c>
      <c r="H127" s="9">
        <v>0</v>
      </c>
      <c r="I127" s="9">
        <v>6.9</v>
      </c>
      <c r="J127" s="11">
        <v>0</v>
      </c>
      <c r="K127" s="10">
        <v>0</v>
      </c>
    </row>
    <row r="128" spans="1:11" x14ac:dyDescent="0.35">
      <c r="A128" s="34" t="s">
        <v>151</v>
      </c>
      <c r="B128" s="30" t="s">
        <v>113</v>
      </c>
      <c r="C128" s="8" t="s">
        <v>150</v>
      </c>
      <c r="D128" s="9">
        <v>0.95</v>
      </c>
      <c r="E128" s="10">
        <v>1.25</v>
      </c>
      <c r="F128" s="10">
        <v>2.0499999999999998</v>
      </c>
      <c r="G128" s="9">
        <v>-2.0499999999999998</v>
      </c>
      <c r="H128" s="9">
        <v>10.15</v>
      </c>
      <c r="I128" s="9">
        <v>6.15</v>
      </c>
      <c r="J128" s="11">
        <v>1.85</v>
      </c>
      <c r="K128" s="10">
        <v>2.4500000000000002</v>
      </c>
    </row>
  </sheetData>
  <mergeCells count="4">
    <mergeCell ref="D1:K1"/>
    <mergeCell ref="D2:G2"/>
    <mergeCell ref="H2:I2"/>
    <mergeCell ref="J2:K2"/>
  </mergeCells>
  <conditionalFormatting sqref="J4">
    <cfRule type="expression" dxfId="121" priority="194">
      <formula>#REF!&gt;0</formula>
    </cfRule>
  </conditionalFormatting>
  <conditionalFormatting sqref="J5">
    <cfRule type="expression" dxfId="120" priority="191">
      <formula>#REF!&gt;0</formula>
    </cfRule>
  </conditionalFormatting>
  <conditionalFormatting sqref="J72">
    <cfRule type="expression" dxfId="119" priority="108">
      <formula>#REF!&gt;0</formula>
    </cfRule>
  </conditionalFormatting>
  <conditionalFormatting sqref="J15:J16">
    <cfRule type="expression" dxfId="118" priority="179">
      <formula>#REF!&gt;0</formula>
    </cfRule>
  </conditionalFormatting>
  <conditionalFormatting sqref="J17">
    <cfRule type="expression" dxfId="117" priority="178">
      <formula>#REF!&gt;0</formula>
    </cfRule>
  </conditionalFormatting>
  <conditionalFormatting sqref="J18">
    <cfRule type="expression" dxfId="116" priority="177">
      <formula>#REF!&gt;0</formula>
    </cfRule>
  </conditionalFormatting>
  <conditionalFormatting sqref="J19">
    <cfRule type="expression" dxfId="115" priority="176">
      <formula>#REF!&gt;0</formula>
    </cfRule>
  </conditionalFormatting>
  <conditionalFormatting sqref="J20">
    <cfRule type="expression" dxfId="114" priority="175">
      <formula>#REF!&gt;0</formula>
    </cfRule>
  </conditionalFormatting>
  <conditionalFormatting sqref="J23">
    <cfRule type="expression" dxfId="113" priority="172">
      <formula>#REF!&gt;0</formula>
    </cfRule>
  </conditionalFormatting>
  <conditionalFormatting sqref="J24">
    <cfRule type="expression" dxfId="112" priority="171">
      <formula>#REF!&gt;0</formula>
    </cfRule>
  </conditionalFormatting>
  <conditionalFormatting sqref="J25">
    <cfRule type="expression" dxfId="111" priority="170">
      <formula>#REF!&gt;0</formula>
    </cfRule>
  </conditionalFormatting>
  <conditionalFormatting sqref="J26">
    <cfRule type="expression" dxfId="110" priority="169">
      <formula>#REF!&gt;0</formula>
    </cfRule>
  </conditionalFormatting>
  <conditionalFormatting sqref="J27">
    <cfRule type="expression" dxfId="109" priority="168">
      <formula>#REF!&gt;0</formula>
    </cfRule>
  </conditionalFormatting>
  <conditionalFormatting sqref="J29">
    <cfRule type="expression" dxfId="108" priority="166">
      <formula>#REF!&gt;0</formula>
    </cfRule>
  </conditionalFormatting>
  <conditionalFormatting sqref="J30">
    <cfRule type="expression" dxfId="107" priority="164">
      <formula>#REF!&gt;0</formula>
    </cfRule>
  </conditionalFormatting>
  <conditionalFormatting sqref="J31:J32">
    <cfRule type="expression" dxfId="106" priority="163">
      <formula>#REF!&gt;0</formula>
    </cfRule>
  </conditionalFormatting>
  <conditionalFormatting sqref="J33">
    <cfRule type="expression" dxfId="105" priority="162">
      <formula>#REF!&gt;0</formula>
    </cfRule>
  </conditionalFormatting>
  <conditionalFormatting sqref="J34">
    <cfRule type="expression" dxfId="104" priority="161">
      <formula>#REF!&gt;0</formula>
    </cfRule>
  </conditionalFormatting>
  <conditionalFormatting sqref="J35">
    <cfRule type="expression" dxfId="103" priority="160">
      <formula>#REF!&gt;0</formula>
    </cfRule>
  </conditionalFormatting>
  <conditionalFormatting sqref="J36">
    <cfRule type="expression" dxfId="102" priority="159">
      <formula>#REF!&gt;0</formula>
    </cfRule>
  </conditionalFormatting>
  <conditionalFormatting sqref="J37">
    <cfRule type="expression" dxfId="101" priority="156">
      <formula>#REF!&gt;0</formula>
    </cfRule>
  </conditionalFormatting>
  <conditionalFormatting sqref="J38">
    <cfRule type="expression" dxfId="100" priority="153">
      <formula>#REF!&gt;0</formula>
    </cfRule>
  </conditionalFormatting>
  <conditionalFormatting sqref="J73">
    <cfRule type="expression" dxfId="99" priority="106">
      <formula>#REF!&gt;0</formula>
    </cfRule>
  </conditionalFormatting>
  <conditionalFormatting sqref="J39">
    <cfRule type="expression" dxfId="98" priority="152">
      <formula>#REF!&gt;0</formula>
    </cfRule>
  </conditionalFormatting>
  <conditionalFormatting sqref="J40">
    <cfRule type="expression" dxfId="97" priority="151">
      <formula>#REF!&gt;0</formula>
    </cfRule>
  </conditionalFormatting>
  <conditionalFormatting sqref="J41">
    <cfRule type="expression" dxfId="96" priority="150">
      <formula>#REF!&gt;0</formula>
    </cfRule>
  </conditionalFormatting>
  <conditionalFormatting sqref="J42">
    <cfRule type="expression" dxfId="95" priority="148">
      <formula>#REF!&gt;0</formula>
    </cfRule>
  </conditionalFormatting>
  <conditionalFormatting sqref="J43">
    <cfRule type="expression" dxfId="94" priority="147">
      <formula>#REF!&gt;0</formula>
    </cfRule>
  </conditionalFormatting>
  <conditionalFormatting sqref="J44">
    <cfRule type="expression" dxfId="93" priority="146">
      <formula>#REF!&gt;0</formula>
    </cfRule>
  </conditionalFormatting>
  <conditionalFormatting sqref="J45">
    <cfRule type="expression" dxfId="92" priority="144">
      <formula>#REF!&gt;0</formula>
    </cfRule>
  </conditionalFormatting>
  <conditionalFormatting sqref="J46">
    <cfRule type="expression" dxfId="91" priority="143">
      <formula>#REF!&gt;0</formula>
    </cfRule>
  </conditionalFormatting>
  <conditionalFormatting sqref="J47">
    <cfRule type="expression" dxfId="90" priority="142">
      <formula>#REF!&gt;0</formula>
    </cfRule>
  </conditionalFormatting>
  <conditionalFormatting sqref="J48">
    <cfRule type="expression" dxfId="89" priority="141">
      <formula>#REF!&gt;0</formula>
    </cfRule>
  </conditionalFormatting>
  <conditionalFormatting sqref="J49">
    <cfRule type="expression" dxfId="88" priority="140">
      <formula>#REF!&gt;0</formula>
    </cfRule>
  </conditionalFormatting>
  <conditionalFormatting sqref="J50">
    <cfRule type="expression" dxfId="87" priority="139">
      <formula>#REF!&gt;0</formula>
    </cfRule>
  </conditionalFormatting>
  <conditionalFormatting sqref="J51">
    <cfRule type="expression" dxfId="86" priority="137">
      <formula>#REF!&gt;0</formula>
    </cfRule>
  </conditionalFormatting>
  <conditionalFormatting sqref="J52">
    <cfRule type="expression" dxfId="85" priority="135">
      <formula>#REF!&gt;0</formula>
    </cfRule>
  </conditionalFormatting>
  <conditionalFormatting sqref="J53">
    <cfRule type="expression" dxfId="84" priority="133">
      <formula>#REF!&gt;0</formula>
    </cfRule>
  </conditionalFormatting>
  <conditionalFormatting sqref="J54">
    <cfRule type="expression" dxfId="83" priority="130">
      <formula>#REF!&gt;0</formula>
    </cfRule>
  </conditionalFormatting>
  <conditionalFormatting sqref="J55">
    <cfRule type="expression" dxfId="82" priority="129">
      <formula>#REF!&gt;0</formula>
    </cfRule>
  </conditionalFormatting>
  <conditionalFormatting sqref="J57">
    <cfRule type="expression" dxfId="81" priority="128">
      <formula>#REF!&gt;0</formula>
    </cfRule>
  </conditionalFormatting>
  <conditionalFormatting sqref="J58">
    <cfRule type="expression" dxfId="80" priority="127">
      <formula>#REF!&gt;0</formula>
    </cfRule>
  </conditionalFormatting>
  <conditionalFormatting sqref="J59">
    <cfRule type="expression" dxfId="79" priority="126">
      <formula>#REF!&gt;0</formula>
    </cfRule>
  </conditionalFormatting>
  <conditionalFormatting sqref="J60">
    <cfRule type="expression" dxfId="78" priority="125">
      <formula>#REF!&gt;0</formula>
    </cfRule>
  </conditionalFormatting>
  <conditionalFormatting sqref="J61">
    <cfRule type="expression" dxfId="77" priority="124">
      <formula>#REF!&gt;0</formula>
    </cfRule>
  </conditionalFormatting>
  <conditionalFormatting sqref="J62">
    <cfRule type="expression" dxfId="76" priority="122">
      <formula>#REF!&gt;0</formula>
    </cfRule>
  </conditionalFormatting>
  <conditionalFormatting sqref="J63">
    <cfRule type="expression" dxfId="75" priority="121">
      <formula>#REF!&gt;0</formula>
    </cfRule>
  </conditionalFormatting>
  <conditionalFormatting sqref="J64">
    <cfRule type="expression" dxfId="74" priority="119">
      <formula>#REF!&gt;0</formula>
    </cfRule>
  </conditionalFormatting>
  <conditionalFormatting sqref="J65">
    <cfRule type="expression" dxfId="73" priority="118">
      <formula>#REF!&gt;0</formula>
    </cfRule>
  </conditionalFormatting>
  <conditionalFormatting sqref="J66">
    <cfRule type="expression" dxfId="72" priority="117">
      <formula>#REF!&gt;0</formula>
    </cfRule>
  </conditionalFormatting>
  <conditionalFormatting sqref="J67">
    <cfRule type="expression" dxfId="71" priority="116">
      <formula>#REF!&gt;0</formula>
    </cfRule>
  </conditionalFormatting>
  <conditionalFormatting sqref="J68">
    <cfRule type="expression" dxfId="70" priority="114">
      <formula>#REF!&gt;0</formula>
    </cfRule>
  </conditionalFormatting>
  <conditionalFormatting sqref="J69">
    <cfRule type="expression" dxfId="69" priority="113">
      <formula>#REF!&gt;0</formula>
    </cfRule>
  </conditionalFormatting>
  <conditionalFormatting sqref="J117">
    <cfRule type="expression" dxfId="68" priority="44">
      <formula>#REF!&gt;0</formula>
    </cfRule>
  </conditionalFormatting>
  <conditionalFormatting sqref="J70">
    <cfRule type="expression" dxfId="67" priority="112">
      <formula>#REF!&gt;0</formula>
    </cfRule>
  </conditionalFormatting>
  <conditionalFormatting sqref="J71">
    <cfRule type="expression" dxfId="66" priority="111">
      <formula>#REF!&gt;0</formula>
    </cfRule>
  </conditionalFormatting>
  <conditionalFormatting sqref="J74">
    <cfRule type="expression" dxfId="65" priority="105">
      <formula>#REF!&gt;0</formula>
    </cfRule>
  </conditionalFormatting>
  <conditionalFormatting sqref="J75">
    <cfRule type="expression" dxfId="64" priority="102">
      <formula>#REF!&gt;0</formula>
    </cfRule>
  </conditionalFormatting>
  <conditionalFormatting sqref="J76">
    <cfRule type="expression" dxfId="63" priority="101">
      <formula>#REF!&gt;0</formula>
    </cfRule>
  </conditionalFormatting>
  <conditionalFormatting sqref="J77">
    <cfRule type="expression" dxfId="62" priority="100">
      <formula>#REF!&gt;0</formula>
    </cfRule>
  </conditionalFormatting>
  <conditionalFormatting sqref="J78">
    <cfRule type="expression" dxfId="61" priority="98">
      <formula>#REF!&gt;0</formula>
    </cfRule>
  </conditionalFormatting>
  <conditionalFormatting sqref="J79">
    <cfRule type="expression" dxfId="60" priority="97">
      <formula>#REF!&gt;0</formula>
    </cfRule>
  </conditionalFormatting>
  <conditionalFormatting sqref="J80">
    <cfRule type="expression" dxfId="59" priority="96">
      <formula>#REF!&gt;0</formula>
    </cfRule>
  </conditionalFormatting>
  <conditionalFormatting sqref="J81">
    <cfRule type="expression" dxfId="58" priority="95">
      <formula>#REF!&gt;0</formula>
    </cfRule>
  </conditionalFormatting>
  <conditionalFormatting sqref="J82">
    <cfRule type="expression" dxfId="57" priority="94">
      <formula>#REF!&gt;0</formula>
    </cfRule>
  </conditionalFormatting>
  <conditionalFormatting sqref="J83">
    <cfRule type="expression" dxfId="56" priority="90">
      <formula>#REF!&gt;0</formula>
    </cfRule>
  </conditionalFormatting>
  <conditionalFormatting sqref="J84">
    <cfRule type="expression" dxfId="55" priority="89">
      <formula>#REF!&gt;0</formula>
    </cfRule>
  </conditionalFormatting>
  <conditionalFormatting sqref="J85">
    <cfRule type="expression" dxfId="54" priority="87">
      <formula>#REF!&gt;0</formula>
    </cfRule>
  </conditionalFormatting>
  <conditionalFormatting sqref="J86">
    <cfRule type="expression" dxfId="53" priority="86">
      <formula>#REF!&gt;0</formula>
    </cfRule>
  </conditionalFormatting>
  <conditionalFormatting sqref="J87">
    <cfRule type="expression" dxfId="52" priority="84">
      <formula>#REF!&gt;0</formula>
    </cfRule>
  </conditionalFormatting>
  <conditionalFormatting sqref="J88">
    <cfRule type="expression" dxfId="51" priority="83">
      <formula>#REF!&gt;0</formula>
    </cfRule>
  </conditionalFormatting>
  <conditionalFormatting sqref="J89">
    <cfRule type="expression" dxfId="50" priority="82">
      <formula>#REF!&gt;0</formula>
    </cfRule>
  </conditionalFormatting>
  <conditionalFormatting sqref="J90">
    <cfRule type="expression" dxfId="49" priority="81">
      <formula>#REF!&gt;0</formula>
    </cfRule>
  </conditionalFormatting>
  <conditionalFormatting sqref="J91">
    <cfRule type="expression" dxfId="48" priority="80">
      <formula>#REF!&gt;0</formula>
    </cfRule>
  </conditionalFormatting>
  <conditionalFormatting sqref="J92">
    <cfRule type="expression" dxfId="47" priority="78">
      <formula>#REF!&gt;0</formula>
    </cfRule>
  </conditionalFormatting>
  <conditionalFormatting sqref="J93">
    <cfRule type="expression" dxfId="46" priority="77">
      <formula>#REF!&gt;0</formula>
    </cfRule>
  </conditionalFormatting>
  <conditionalFormatting sqref="J94">
    <cfRule type="expression" dxfId="45" priority="76">
      <formula>#REF!&gt;0</formula>
    </cfRule>
  </conditionalFormatting>
  <conditionalFormatting sqref="J95">
    <cfRule type="expression" dxfId="44" priority="75">
      <formula>#REF!&gt;0</formula>
    </cfRule>
  </conditionalFormatting>
  <conditionalFormatting sqref="J96">
    <cfRule type="expression" dxfId="43" priority="74">
      <formula>#REF!&gt;0</formula>
    </cfRule>
  </conditionalFormatting>
  <conditionalFormatting sqref="J97">
    <cfRule type="expression" dxfId="42" priority="73">
      <formula>#REF!&gt;0</formula>
    </cfRule>
  </conditionalFormatting>
  <conditionalFormatting sqref="J98">
    <cfRule type="expression" dxfId="41" priority="71">
      <formula>#REF!&gt;0</formula>
    </cfRule>
  </conditionalFormatting>
  <conditionalFormatting sqref="J99">
    <cfRule type="expression" dxfId="40" priority="70">
      <formula>#REF!&gt;0</formula>
    </cfRule>
  </conditionalFormatting>
  <conditionalFormatting sqref="J100">
    <cfRule type="expression" dxfId="39" priority="68">
      <formula>#REF!&gt;0</formula>
    </cfRule>
  </conditionalFormatting>
  <conditionalFormatting sqref="J101">
    <cfRule type="expression" dxfId="38" priority="64">
      <formula>#REF!&gt;0</formula>
    </cfRule>
  </conditionalFormatting>
  <conditionalFormatting sqref="J102">
    <cfRule type="expression" dxfId="37" priority="63">
      <formula>#REF!&gt;0</formula>
    </cfRule>
  </conditionalFormatting>
  <conditionalFormatting sqref="J103">
    <cfRule type="expression" dxfId="36" priority="62">
      <formula>#REF!&gt;0</formula>
    </cfRule>
  </conditionalFormatting>
  <conditionalFormatting sqref="J104">
    <cfRule type="expression" dxfId="35" priority="61">
      <formula>#REF!&gt;0</formula>
    </cfRule>
  </conditionalFormatting>
  <conditionalFormatting sqref="J105">
    <cfRule type="expression" dxfId="34" priority="60">
      <formula>#REF!&gt;0</formula>
    </cfRule>
  </conditionalFormatting>
  <conditionalFormatting sqref="J106">
    <cfRule type="expression" dxfId="33" priority="59">
      <formula>#REF!&gt;0</formula>
    </cfRule>
  </conditionalFormatting>
  <conditionalFormatting sqref="J107">
    <cfRule type="expression" dxfId="32" priority="58">
      <formula>#REF!&gt;0</formula>
    </cfRule>
  </conditionalFormatting>
  <conditionalFormatting sqref="J108">
    <cfRule type="expression" dxfId="31" priority="57">
      <formula>#REF!&gt;0</formula>
    </cfRule>
  </conditionalFormatting>
  <conditionalFormatting sqref="J109">
    <cfRule type="expression" dxfId="30" priority="56">
      <formula>#REF!&gt;0</formula>
    </cfRule>
  </conditionalFormatting>
  <conditionalFormatting sqref="J110">
    <cfRule type="expression" dxfId="29" priority="55">
      <formula>#REF!&gt;0</formula>
    </cfRule>
  </conditionalFormatting>
  <conditionalFormatting sqref="J111">
    <cfRule type="expression" dxfId="28" priority="54">
      <formula>#REF!&gt;0</formula>
    </cfRule>
  </conditionalFormatting>
  <conditionalFormatting sqref="J112">
    <cfRule type="expression" dxfId="27" priority="53">
      <formula>#REF!&gt;0</formula>
    </cfRule>
  </conditionalFormatting>
  <conditionalFormatting sqref="J114">
    <cfRule type="expression" dxfId="26" priority="48">
      <formula>#REF!&gt;0</formula>
    </cfRule>
  </conditionalFormatting>
  <conditionalFormatting sqref="J115">
    <cfRule type="expression" dxfId="25" priority="47">
      <formula>#REF!&gt;0</formula>
    </cfRule>
  </conditionalFormatting>
  <conditionalFormatting sqref="J116">
    <cfRule type="expression" dxfId="24" priority="45">
      <formula>#REF!&gt;0</formula>
    </cfRule>
  </conditionalFormatting>
  <conditionalFormatting sqref="J118">
    <cfRule type="expression" dxfId="23" priority="41">
      <formula>#REF!&gt;0</formula>
    </cfRule>
  </conditionalFormatting>
  <conditionalFormatting sqref="J119">
    <cfRule type="expression" dxfId="22" priority="40">
      <formula>#REF!&gt;0</formula>
    </cfRule>
  </conditionalFormatting>
  <conditionalFormatting sqref="J120">
    <cfRule type="expression" dxfId="21" priority="38">
      <formula>#REF!&gt;0</formula>
    </cfRule>
  </conditionalFormatting>
  <conditionalFormatting sqref="J121:J122">
    <cfRule type="expression" dxfId="20" priority="36">
      <formula>#REF!&gt;0</formula>
    </cfRule>
  </conditionalFormatting>
  <conditionalFormatting sqref="J123">
    <cfRule type="expression" dxfId="19" priority="34">
      <formula>#REF!&gt;0</formula>
    </cfRule>
  </conditionalFormatting>
  <conditionalFormatting sqref="J124">
    <cfRule type="expression" dxfId="18" priority="33">
      <formula>#REF!&gt;0</formula>
    </cfRule>
  </conditionalFormatting>
  <conditionalFormatting sqref="J125">
    <cfRule type="expression" dxfId="17" priority="32">
      <formula>#REF!&gt;0</formula>
    </cfRule>
  </conditionalFormatting>
  <conditionalFormatting sqref="J126">
    <cfRule type="expression" dxfId="16" priority="31">
      <formula>#REF!&gt;0</formula>
    </cfRule>
  </conditionalFormatting>
  <conditionalFormatting sqref="J127">
    <cfRule type="expression" dxfId="15" priority="30">
      <formula>#REF!&gt;0</formula>
    </cfRule>
  </conditionalFormatting>
  <conditionalFormatting sqref="J128">
    <cfRule type="expression" dxfId="14" priority="29">
      <formula>#REF!&gt;0</formula>
    </cfRule>
  </conditionalFormatting>
  <conditionalFormatting sqref="J6">
    <cfRule type="expression" dxfId="13" priority="26">
      <formula>#REF!&gt;0</formula>
    </cfRule>
  </conditionalFormatting>
  <conditionalFormatting sqref="D6:K6">
    <cfRule type="colorScale" priority="27">
      <colorScale>
        <cfvo type="min"/>
        <cfvo type="percentile" val="50"/>
        <cfvo type="max"/>
        <color rgb="FF63BE7B"/>
        <color rgb="FFFFEB84"/>
        <color rgb="FFF8696B"/>
      </colorScale>
    </cfRule>
  </conditionalFormatting>
  <conditionalFormatting sqref="J7">
    <cfRule type="expression" dxfId="12" priority="24">
      <formula>#REF!&gt;0</formula>
    </cfRule>
  </conditionalFormatting>
  <conditionalFormatting sqref="D7:K7">
    <cfRule type="colorScale" priority="25">
      <colorScale>
        <cfvo type="min"/>
        <cfvo type="percentile" val="50"/>
        <cfvo type="max"/>
        <color rgb="FF63BE7B"/>
        <color rgb="FFFFEB84"/>
        <color rgb="FFF8696B"/>
      </colorScale>
    </cfRule>
  </conditionalFormatting>
  <conditionalFormatting sqref="J8">
    <cfRule type="expression" dxfId="11" priority="22">
      <formula>#REF!&gt;0</formula>
    </cfRule>
  </conditionalFormatting>
  <conditionalFormatting sqref="D8:K8">
    <cfRule type="colorScale" priority="23">
      <colorScale>
        <cfvo type="min"/>
        <cfvo type="percentile" val="50"/>
        <cfvo type="max"/>
        <color rgb="FF63BE7B"/>
        <color rgb="FFFFEB84"/>
        <color rgb="FFF8696B"/>
      </colorScale>
    </cfRule>
  </conditionalFormatting>
  <conditionalFormatting sqref="J9">
    <cfRule type="expression" dxfId="10" priority="20">
      <formula>#REF!&gt;0</formula>
    </cfRule>
  </conditionalFormatting>
  <conditionalFormatting sqref="D9:K9">
    <cfRule type="colorScale" priority="21">
      <colorScale>
        <cfvo type="min"/>
        <cfvo type="percentile" val="50"/>
        <cfvo type="max"/>
        <color rgb="FF63BE7B"/>
        <color rgb="FFFFEB84"/>
        <color rgb="FFF8696B"/>
      </colorScale>
    </cfRule>
  </conditionalFormatting>
  <conditionalFormatting sqref="J10">
    <cfRule type="expression" dxfId="9" priority="18">
      <formula>#REF!&gt;0</formula>
    </cfRule>
  </conditionalFormatting>
  <conditionalFormatting sqref="D10:K10">
    <cfRule type="colorScale" priority="19">
      <colorScale>
        <cfvo type="min"/>
        <cfvo type="percentile" val="50"/>
        <cfvo type="max"/>
        <color rgb="FF63BE7B"/>
        <color rgb="FFFFEB84"/>
        <color rgb="FFF8696B"/>
      </colorScale>
    </cfRule>
  </conditionalFormatting>
  <conditionalFormatting sqref="J11">
    <cfRule type="expression" dxfId="8" priority="16">
      <formula>#REF!&gt;0</formula>
    </cfRule>
  </conditionalFormatting>
  <conditionalFormatting sqref="D11:K11">
    <cfRule type="colorScale" priority="17">
      <colorScale>
        <cfvo type="min"/>
        <cfvo type="percentile" val="50"/>
        <cfvo type="max"/>
        <color rgb="FF63BE7B"/>
        <color rgb="FFFFEB84"/>
        <color rgb="FFF8696B"/>
      </colorScale>
    </cfRule>
  </conditionalFormatting>
  <conditionalFormatting sqref="J12">
    <cfRule type="expression" dxfId="7" priority="14">
      <formula>#REF!&gt;0</formula>
    </cfRule>
  </conditionalFormatting>
  <conditionalFormatting sqref="D12:K12">
    <cfRule type="colorScale" priority="15">
      <colorScale>
        <cfvo type="min"/>
        <cfvo type="percentile" val="50"/>
        <cfvo type="max"/>
        <color rgb="FF63BE7B"/>
        <color rgb="FFFFEB84"/>
        <color rgb="FFF8696B"/>
      </colorScale>
    </cfRule>
  </conditionalFormatting>
  <conditionalFormatting sqref="J13">
    <cfRule type="expression" dxfId="6" priority="12">
      <formula>#REF!&gt;0</formula>
    </cfRule>
  </conditionalFormatting>
  <conditionalFormatting sqref="J14">
    <cfRule type="expression" dxfId="5" priority="11">
      <formula>#REF!&gt;0</formula>
    </cfRule>
  </conditionalFormatting>
  <conditionalFormatting sqref="D13:K14">
    <cfRule type="colorScale" priority="13">
      <colorScale>
        <cfvo type="min"/>
        <cfvo type="percentile" val="50"/>
        <cfvo type="max"/>
        <color rgb="FF63BE7B"/>
        <color rgb="FFFFEB84"/>
        <color rgb="FFF8696B"/>
      </colorScale>
    </cfRule>
  </conditionalFormatting>
  <conditionalFormatting sqref="D15:K20 D4:K5 D23:K27 D29:K55 D57:K112 D114:K128">
    <cfRule type="colorScale" priority="316">
      <colorScale>
        <cfvo type="min"/>
        <cfvo type="percentile" val="50"/>
        <cfvo type="max"/>
        <color rgb="FF63BE7B"/>
        <color rgb="FFFFEB84"/>
        <color rgb="FFF8696B"/>
      </colorScale>
    </cfRule>
  </conditionalFormatting>
  <conditionalFormatting sqref="K21">
    <cfRule type="expression" dxfId="4" priority="9">
      <formula>#REF!&gt;0</formula>
    </cfRule>
  </conditionalFormatting>
  <conditionalFormatting sqref="E21:K21">
    <cfRule type="colorScale" priority="10">
      <colorScale>
        <cfvo type="min"/>
        <cfvo type="percentile" val="50"/>
        <cfvo type="max"/>
        <color rgb="FF63BE7B"/>
        <color rgb="FFFFEB84"/>
        <color rgb="FFF8696B"/>
      </colorScale>
    </cfRule>
  </conditionalFormatting>
  <conditionalFormatting sqref="D22:K22">
    <cfRule type="colorScale" priority="8">
      <colorScale>
        <cfvo type="min"/>
        <cfvo type="percentile" val="50"/>
        <cfvo type="max"/>
        <color rgb="FF63BE7B"/>
        <color rgb="FFFFEB84"/>
        <color rgb="FFF8696B"/>
      </colorScale>
    </cfRule>
  </conditionalFormatting>
  <conditionalFormatting sqref="G28 N28 V28 AD28 AL28 AT28 BB28 BJ28 BR28 BZ28 CH28 CP28 CX28 DF28 DN28 DV28 ED28 EL28 ET28 FB28 FJ28 FR28 FZ28 GH28 GP28 GX28 HF28 HN28 HV28 ID28 IL28 IT28 JB28 JJ28 JR28 JZ28 KH28 KP28 KX28 LF28 LN28 LV28 MD28 ML28 MT28 NB28 NJ28 NR28 NZ28 OH28 OP28 OX28 PF28 PN28 PV28 QD28 QL28 QT28 RB28 RJ28 RR28 RZ28 SH28 SP28 SX28 TF28 TN28 TV28 UD28 UL28 UT28 VB28 VJ28 VR28 VZ28 WH28 WP28 WX28 XF28 XN28 XV28 YD28 YL28 YT28 ZB28 ZJ28 ZR28 ZZ28 AAH28 AAP28 AAX28 ABF28 ABN28 ABV28 ACD28 ACL28 ACT28 ADB28 ADJ28 ADR28 ADZ28 AEH28 AEP28 AEX28 AFF28 AFN28 AFV28 AGD28 AGL28 AGT28 AHB28 AHJ28 AHR28 AHZ28 AIH28 AIP28 AIX28 AJF28 AJN28 AJV28 AKD28 AKL28 AKT28 ALB28 ALJ28 ALR28 ALZ28 AMH28 AMP28 AMX28 ANF28 ANN28 ANV28 AOD28 AOL28 AOT28 APB28 APJ28 APR28 APZ28 AQH28 AQP28 AQX28 ARF28 ARN28 ARV28 ASD28 ASL28 AST28 ATB28 ATJ28 ATR28 ATZ28 AUH28 AUP28 AUX28 AVF28 AVN28 AVV28 AWD28 AWL28 AWT28 AXB28 AXJ28 AXR28 AXZ28 AYH28 AYP28 AYX28 AZF28 AZN28 AZV28 BAD28 BAL28 BAT28 BBB28 BBJ28 BBR28 BBZ28 BCH28 BCP28 BCX28 BDF28 BDN28 BDV28 BED28 BEL28 BET28 BFB28 BFJ28 BFR28 BFZ28 BGH28 BGP28 BGX28 BHF28 BHN28 BHV28 BID28 BIL28 BIT28 BJB28 BJJ28 BJR28 BJZ28 BKH28 BKP28 BKX28 BLF28 BLN28 BLV28 BMD28 BML28 BMT28 BNB28 BNJ28 BNR28 BNZ28 BOH28 BOP28 BOX28 BPF28 BPN28 BPV28 BQD28 BQL28 BQT28 BRB28 BRJ28 BRR28 BRZ28 BSH28 BSP28 BSX28 BTF28 BTN28 BTV28 BUD28 BUL28 BUT28 BVB28 BVJ28 BVR28 BVZ28 BWH28 BWP28 BWX28 BXF28 BXN28 BXV28 BYD28 BYL28 BYT28 BZB28 BZJ28 BZR28 BZZ28 CAH28 CAP28 CAX28 CBF28 CBN28 CBV28 CCD28 CCL28 CCT28 CDB28 CDJ28 CDR28 CDZ28 CEH28 CEP28 CEX28 CFF28 CFN28 CFV28 CGD28 CGL28 CGT28 CHB28 CHJ28 CHR28 CHZ28 CIH28 CIP28 CIX28 CJF28 CJN28 CJV28 CKD28 CKL28 CKT28 CLB28 CLJ28 CLR28 CLZ28 CMH28 CMP28 CMX28 CNF28 CNN28 CNV28 COD28 COL28 COT28 CPB28 CPJ28 CPR28 CPZ28 CQH28 CQP28 CQX28 CRF28 CRN28 CRV28 CSD28 CSL28 CST28 CTB28 CTJ28 CTR28 CTZ28 CUH28 CUP28 CUX28 CVF28 CVN28 CVV28 CWD28 CWL28 CWT28 CXB28 CXJ28 CXR28 CXZ28 CYH28 CYP28 CYX28 CZF28 CZN28 CZV28 DAD28 DAL28 DAT28 DBB28 DBJ28 DBR28 DBZ28 DCH28 DCP28 DCX28 DDF28 DDN28 DDV28 DED28 DEL28 DET28 DFB28 DFJ28 DFR28 DFZ28 DGH28 DGP28 DGX28 DHF28 DHN28 DHV28 DID28 DIL28 DIT28 DJB28 DJJ28 DJR28 DJZ28 DKH28 DKP28 DKX28 DLF28 DLN28 DLV28 DMD28 DML28 DMT28 DNB28 DNJ28 DNR28 DNZ28 DOH28 DOP28 DOX28 DPF28 DPN28 DPV28 DQD28 DQL28 DQT28 DRB28 DRJ28 DRR28 DRZ28 DSH28 DSP28 DSX28 DTF28 DTN28 DTV28 DUD28 DUL28 DUT28 DVB28 DVJ28 DVR28 DVZ28 DWH28 DWP28 DWX28 DXF28 DXN28 DXV28 DYD28 DYL28 DYT28 DZB28 DZJ28 DZR28 DZZ28 EAH28 EAP28 EAX28 EBF28 EBN28 EBV28 ECD28 ECL28 ECT28 EDB28 EDJ28 EDR28 EDZ28 EEH28 EEP28 EEX28 EFF28 EFN28 EFV28 EGD28 EGL28 EGT28 EHB28 EHJ28 EHR28 EHZ28 EIH28 EIP28 EIX28 EJF28 EJN28 EJV28 EKD28 EKL28 EKT28 ELB28 ELJ28 ELR28 ELZ28 EMH28 EMP28 EMX28 ENF28 ENN28 ENV28 EOD28 EOL28 EOT28 EPB28 EPJ28 EPR28 EPZ28 EQH28 EQP28 EQX28 ERF28 ERN28 ERV28 ESD28 ESL28 EST28 ETB28 ETJ28 ETR28 ETZ28 EUH28 EUP28 EUX28 EVF28 EVN28 EVV28 EWD28 EWL28 EWT28 EXB28 EXJ28 EXR28 EXZ28 EYH28 EYP28 EYX28 EZF28 EZN28 EZV28 FAD28 FAL28 FAT28 FBB28 FBJ28 FBR28 FBZ28 FCH28 FCP28 FCX28 FDF28 FDN28 FDV28 FED28 FEL28 FET28 FFB28 FFJ28 FFR28 FFZ28 FGH28 FGP28 FGX28 FHF28 FHN28 FHV28 FID28 FIL28 FIT28 FJB28 FJJ28 FJR28 FJZ28 FKH28 FKP28 FKX28 FLF28 FLN28 FLV28 FMD28 FML28 FMT28 FNB28 FNJ28 FNR28 FNZ28 FOH28 FOP28 FOX28 FPF28 FPN28 FPV28 FQD28 FQL28 FQT28 FRB28 FRJ28 FRR28 FRZ28 FSH28 FSP28 FSX28 FTF28 FTN28 FTV28 FUD28 FUL28 FUT28 FVB28 FVJ28 FVR28 FVZ28 FWH28 FWP28 FWX28 FXF28 FXN28 FXV28 FYD28 FYL28 FYT28 FZB28 FZJ28 FZR28 FZZ28 GAH28 GAP28 GAX28 GBF28 GBN28 GBV28 GCD28 GCL28 GCT28 GDB28 GDJ28 GDR28 GDZ28 GEH28 GEP28 GEX28 GFF28 GFN28 GFV28 GGD28 GGL28 GGT28 GHB28 GHJ28 GHR28 GHZ28 GIH28 GIP28 GIX28 GJF28 GJN28 GJV28 GKD28 GKL28 GKT28 GLB28 GLJ28 GLR28 GLZ28 GMH28 GMP28 GMX28 GNF28 GNN28 GNV28 GOD28 GOL28 GOT28 GPB28 GPJ28 GPR28 GPZ28 GQH28 GQP28 GQX28 GRF28 GRN28 GRV28 GSD28 GSL28 GST28 GTB28 GTJ28 GTR28 GTZ28 GUH28 GUP28 GUX28 GVF28 GVN28 GVV28 GWD28 GWL28 GWT28 GXB28 GXJ28 GXR28 GXZ28 GYH28 GYP28 GYX28 GZF28 GZN28 GZV28 HAD28 HAL28 HAT28 HBB28 HBJ28 HBR28 HBZ28 HCH28 HCP28 HCX28 HDF28 HDN28 HDV28 HED28 HEL28 HET28 HFB28 HFJ28 HFR28 HFZ28 HGH28 HGP28 HGX28 HHF28 HHN28 HHV28 HID28 HIL28 HIT28 HJB28 HJJ28 HJR28 HJZ28 HKH28 HKP28 HKX28 HLF28 HLN28 HLV28 HMD28 HML28 HMT28 HNB28 HNJ28 HNR28 HNZ28 HOH28 HOP28 HOX28 HPF28 HPN28 HPV28 HQD28 HQL28 HQT28 HRB28 HRJ28 HRR28 HRZ28 HSH28 HSP28 HSX28 HTF28 HTN28 HTV28 HUD28 HUL28 HUT28 HVB28 HVJ28 HVR28 HVZ28 HWH28 HWP28 HWX28 HXF28 HXN28 HXV28 HYD28 HYL28 HYT28 HZB28 HZJ28 HZR28 HZZ28 IAH28 IAP28 IAX28 IBF28 IBN28 IBV28 ICD28 ICL28 ICT28 IDB28 IDJ28 IDR28 IDZ28 IEH28 IEP28 IEX28 IFF28 IFN28 IFV28 IGD28 IGL28 IGT28 IHB28 IHJ28 IHR28 IHZ28 IIH28 IIP28 IIX28 IJF28 IJN28 IJV28 IKD28 IKL28 IKT28 ILB28 ILJ28 ILR28 ILZ28 IMH28 IMP28 IMX28 INF28 INN28 INV28 IOD28 IOL28 IOT28 IPB28 IPJ28 IPR28 IPZ28 IQH28 IQP28 IQX28 IRF28 IRN28 IRV28 ISD28 ISL28 IST28 ITB28 ITJ28 ITR28 ITZ28 IUH28 IUP28 IUX28 IVF28 IVN28 IVV28 IWD28 IWL28 IWT28 IXB28 IXJ28 IXR28 IXZ28 IYH28 IYP28 IYX28 IZF28 IZN28 IZV28 JAD28 JAL28 JAT28 JBB28 JBJ28 JBR28 JBZ28 JCH28 JCP28 JCX28 JDF28 JDN28 JDV28 JED28 JEL28 JET28 JFB28 JFJ28 JFR28 JFZ28 JGH28 JGP28 JGX28 JHF28 JHN28 JHV28 JID28 JIL28 JIT28 JJB28 JJJ28 JJR28 JJZ28 JKH28 JKP28 JKX28 JLF28 JLN28 JLV28 JMD28 JML28 JMT28 JNB28 JNJ28 JNR28 JNZ28 JOH28 JOP28 JOX28 JPF28 JPN28 JPV28 JQD28 JQL28 JQT28 JRB28 JRJ28 JRR28 JRZ28 JSH28 JSP28 JSX28 JTF28 JTN28 JTV28 JUD28 JUL28 JUT28 JVB28 JVJ28 JVR28 JVZ28 JWH28 JWP28 JWX28 JXF28 JXN28 JXV28 JYD28 JYL28 JYT28 JZB28 JZJ28 JZR28 JZZ28 KAH28 KAP28 KAX28 KBF28 KBN28 KBV28 KCD28 KCL28 KCT28 KDB28 KDJ28 KDR28 KDZ28 KEH28 KEP28 KEX28 KFF28 KFN28 KFV28 KGD28 KGL28 KGT28 KHB28 KHJ28 KHR28 KHZ28 KIH28 KIP28 KIX28 KJF28 KJN28 KJV28 KKD28 KKL28 KKT28 KLB28 KLJ28 KLR28 KLZ28 KMH28 KMP28 KMX28 KNF28 KNN28 KNV28 KOD28 KOL28 KOT28 KPB28 KPJ28 KPR28 KPZ28 KQH28 KQP28 KQX28 KRF28 KRN28 KRV28 KSD28 KSL28 KST28 KTB28 KTJ28 KTR28 KTZ28 KUH28 KUP28 KUX28 KVF28 KVN28 KVV28 KWD28 KWL28 KWT28 KXB28 KXJ28 KXR28 KXZ28 KYH28 KYP28 KYX28 KZF28 KZN28 KZV28 LAD28 LAL28 LAT28 LBB28 LBJ28 LBR28 LBZ28 LCH28 LCP28 LCX28 LDF28 LDN28 LDV28 LED28 LEL28 LET28 LFB28 LFJ28 LFR28 LFZ28 LGH28 LGP28 LGX28 LHF28 LHN28 LHV28 LID28 LIL28 LIT28 LJB28 LJJ28 LJR28 LJZ28 LKH28 LKP28 LKX28 LLF28 LLN28 LLV28 LMD28 LML28 LMT28 LNB28 LNJ28 LNR28 LNZ28 LOH28 LOP28 LOX28 LPF28 LPN28 LPV28 LQD28 LQL28 LQT28 LRB28 LRJ28 LRR28 LRZ28 LSH28 LSP28 LSX28 LTF28 LTN28 LTV28 LUD28 LUL28 LUT28 LVB28 LVJ28 LVR28 LVZ28 LWH28 LWP28 LWX28 LXF28 LXN28 LXV28 LYD28 LYL28 LYT28 LZB28 LZJ28 LZR28 LZZ28 MAH28 MAP28 MAX28 MBF28 MBN28 MBV28 MCD28 MCL28 MCT28 MDB28 MDJ28 MDR28 MDZ28 MEH28 MEP28 MEX28 MFF28 MFN28 MFV28 MGD28 MGL28 MGT28 MHB28 MHJ28 MHR28 MHZ28 MIH28 MIP28 MIX28 MJF28 MJN28 MJV28 MKD28 MKL28 MKT28 MLB28 MLJ28 MLR28 MLZ28 MMH28 MMP28 MMX28 MNF28 MNN28 MNV28 MOD28 MOL28 MOT28 MPB28 MPJ28 MPR28 MPZ28 MQH28 MQP28 MQX28 MRF28 MRN28 MRV28 MSD28 MSL28 MST28 MTB28 MTJ28 MTR28 MTZ28 MUH28 MUP28 MUX28 MVF28 MVN28 MVV28 MWD28 MWL28 MWT28 MXB28 MXJ28 MXR28 MXZ28 MYH28 MYP28 MYX28 MZF28 MZN28 MZV28 NAD28 NAL28 NAT28 NBB28 NBJ28 NBR28 NBZ28 NCH28 NCP28 NCX28 NDF28 NDN28 NDV28 NED28 NEL28 NET28 NFB28 NFJ28 NFR28 NFZ28 NGH28 NGP28 NGX28 NHF28 NHN28 NHV28 NID28 NIL28 NIT28 NJB28 NJJ28 NJR28 NJZ28 NKH28 NKP28 NKX28 NLF28 NLN28 NLV28 NMD28 NML28 NMT28 NNB28 NNJ28 NNR28 NNZ28 NOH28 NOP28 NOX28 NPF28 NPN28 NPV28 NQD28 NQL28 NQT28 NRB28 NRJ28 NRR28 NRZ28 NSH28 NSP28 NSX28 NTF28 NTN28 NTV28 NUD28 NUL28 NUT28 NVB28 NVJ28 NVR28 NVZ28 NWH28 NWP28 NWX28 NXF28 NXN28 NXV28 NYD28 NYL28 NYT28 NZB28 NZJ28 NZR28 NZZ28 OAH28 OAP28 OAX28 OBF28 OBN28 OBV28 OCD28 OCL28 OCT28 ODB28 ODJ28 ODR28 ODZ28 OEH28 OEP28 OEX28 OFF28 OFN28 OFV28 OGD28 OGL28 OGT28 OHB28 OHJ28 OHR28 OHZ28 OIH28 OIP28 OIX28 OJF28 OJN28 OJV28 OKD28 OKL28 OKT28 OLB28 OLJ28 OLR28 OLZ28 OMH28 OMP28 OMX28 ONF28 ONN28 ONV28 OOD28 OOL28 OOT28 OPB28 OPJ28 OPR28 OPZ28 OQH28 OQP28 OQX28 ORF28 ORN28 ORV28 OSD28 OSL28 OST28 OTB28 OTJ28 OTR28 OTZ28 OUH28 OUP28 OUX28 OVF28 OVN28 OVV28 OWD28 OWL28 OWT28 OXB28 OXJ28 OXR28 OXZ28 OYH28 OYP28 OYX28 OZF28 OZN28 OZV28 PAD28 PAL28 PAT28 PBB28 PBJ28 PBR28 PBZ28 PCH28 PCP28 PCX28 PDF28 PDN28 PDV28 PED28 PEL28 PET28 PFB28 PFJ28 PFR28 PFZ28 PGH28 PGP28 PGX28 PHF28 PHN28 PHV28 PID28 PIL28 PIT28 PJB28 PJJ28 PJR28 PJZ28 PKH28 PKP28 PKX28 PLF28 PLN28 PLV28 PMD28 PML28 PMT28 PNB28 PNJ28 PNR28 PNZ28 POH28 POP28 POX28 PPF28 PPN28 PPV28 PQD28 PQL28 PQT28 PRB28 PRJ28 PRR28 PRZ28 PSH28 PSP28 PSX28 PTF28 PTN28 PTV28 PUD28 PUL28 PUT28 PVB28 PVJ28 PVR28 PVZ28 PWH28 PWP28 PWX28 PXF28 PXN28 PXV28 PYD28 PYL28 PYT28 PZB28 PZJ28 PZR28 PZZ28 QAH28 QAP28 QAX28 QBF28 QBN28 QBV28 QCD28 QCL28 QCT28 QDB28 QDJ28 QDR28 QDZ28 QEH28 QEP28 QEX28 QFF28 QFN28 QFV28 QGD28 QGL28 QGT28 QHB28 QHJ28 QHR28 QHZ28 QIH28 QIP28 QIX28 QJF28 QJN28 QJV28 QKD28 QKL28 QKT28 QLB28 QLJ28 QLR28 QLZ28 QMH28 QMP28 QMX28 QNF28 QNN28 QNV28 QOD28 QOL28 QOT28 QPB28 QPJ28 QPR28 QPZ28 QQH28 QQP28 QQX28 QRF28 QRN28 QRV28 QSD28 QSL28 QST28 QTB28 QTJ28 QTR28 QTZ28 QUH28 QUP28 QUX28 QVF28 QVN28 QVV28 QWD28 QWL28 QWT28 QXB28 QXJ28 QXR28 QXZ28 QYH28 QYP28 QYX28 QZF28 QZN28 QZV28 RAD28 RAL28 RAT28 RBB28 RBJ28 RBR28 RBZ28 RCH28 RCP28 RCX28 RDF28 RDN28 RDV28 RED28 REL28 RET28 RFB28 RFJ28 RFR28 RFZ28 RGH28 RGP28 RGX28 RHF28 RHN28 RHV28 RID28 RIL28 RIT28 RJB28 RJJ28 RJR28 RJZ28 RKH28 RKP28 RKX28 RLF28 RLN28 RLV28 RMD28 RML28 RMT28 RNB28 RNJ28 RNR28 RNZ28 ROH28 ROP28 ROX28 RPF28 RPN28 RPV28 RQD28 RQL28 RQT28 RRB28 RRJ28 RRR28 RRZ28 RSH28 RSP28 RSX28 RTF28 RTN28 RTV28 RUD28 RUL28 RUT28 RVB28 RVJ28 RVR28 RVZ28 RWH28 RWP28 RWX28 RXF28 RXN28 RXV28 RYD28 RYL28 RYT28 RZB28 RZJ28 RZR28 RZZ28 SAH28 SAP28 SAX28 SBF28 SBN28 SBV28 SCD28 SCL28 SCT28 SDB28 SDJ28 SDR28 SDZ28 SEH28 SEP28 SEX28 SFF28 SFN28 SFV28 SGD28 SGL28 SGT28 SHB28 SHJ28 SHR28 SHZ28 SIH28 SIP28 SIX28 SJF28 SJN28 SJV28 SKD28 SKL28 SKT28 SLB28 SLJ28 SLR28 SLZ28 SMH28 SMP28 SMX28 SNF28 SNN28 SNV28 SOD28 SOL28 SOT28 SPB28 SPJ28 SPR28 SPZ28 SQH28 SQP28 SQX28 SRF28 SRN28 SRV28 SSD28 SSL28 SST28 STB28 STJ28 STR28 STZ28 SUH28 SUP28 SUX28 SVF28 SVN28 SVV28 SWD28 SWL28 SWT28 SXB28 SXJ28 SXR28 SXZ28 SYH28 SYP28 SYX28 SZF28 SZN28 SZV28 TAD28 TAL28 TAT28 TBB28 TBJ28 TBR28 TBZ28 TCH28 TCP28 TCX28 TDF28 TDN28 TDV28 TED28 TEL28 TET28 TFB28 TFJ28 TFR28 TFZ28 TGH28 TGP28 TGX28 THF28 THN28 THV28 TID28 TIL28 TIT28 TJB28 TJJ28 TJR28 TJZ28 TKH28 TKP28 TKX28 TLF28 TLN28 TLV28 TMD28 TML28 TMT28 TNB28 TNJ28 TNR28 TNZ28 TOH28 TOP28 TOX28 TPF28 TPN28 TPV28 TQD28 TQL28 TQT28 TRB28 TRJ28 TRR28 TRZ28 TSH28 TSP28 TSX28 TTF28 TTN28 TTV28 TUD28 TUL28 TUT28 TVB28 TVJ28 TVR28 TVZ28 TWH28 TWP28 TWX28 TXF28 TXN28 TXV28 TYD28 TYL28 TYT28 TZB28 TZJ28 TZR28 TZZ28 UAH28 UAP28 UAX28 UBF28 UBN28 UBV28 UCD28 UCL28 UCT28 UDB28 UDJ28 UDR28 UDZ28 UEH28 UEP28 UEX28 UFF28 UFN28 UFV28 UGD28 UGL28 UGT28 UHB28 UHJ28 UHR28 UHZ28 UIH28 UIP28 UIX28 UJF28 UJN28 UJV28 UKD28 UKL28 UKT28 ULB28 ULJ28 ULR28 ULZ28 UMH28 UMP28 UMX28 UNF28 UNN28 UNV28 UOD28 UOL28 UOT28 UPB28 UPJ28 UPR28 UPZ28 UQH28 UQP28 UQX28 URF28 URN28 URV28 USD28 USL28 UST28 UTB28 UTJ28 UTR28 UTZ28 UUH28 UUP28 UUX28 UVF28 UVN28 UVV28 UWD28 UWL28 UWT28 UXB28 UXJ28 UXR28 UXZ28 UYH28 UYP28 UYX28 UZF28 UZN28 UZV28 VAD28 VAL28 VAT28 VBB28 VBJ28 VBR28 VBZ28 VCH28 VCP28 VCX28 VDF28 VDN28 VDV28 VED28 VEL28 VET28 VFB28 VFJ28 VFR28 VFZ28 VGH28 VGP28 VGX28 VHF28 VHN28 VHV28 VID28 VIL28 VIT28 VJB28 VJJ28 VJR28 VJZ28 VKH28 VKP28 VKX28 VLF28 VLN28 VLV28 VMD28 VML28 VMT28 VNB28 VNJ28 VNR28 VNZ28 VOH28 VOP28 VOX28 VPF28 VPN28 VPV28 VQD28 VQL28 VQT28 VRB28 VRJ28 VRR28 VRZ28 VSH28 VSP28 VSX28 VTF28 VTN28 VTV28 VUD28 VUL28 VUT28 VVB28 VVJ28 VVR28 VVZ28 VWH28 VWP28 VWX28 VXF28 VXN28 VXV28 VYD28 VYL28 VYT28 VZB28 VZJ28 VZR28 VZZ28 WAH28 WAP28 WAX28 WBF28 WBN28 WBV28 WCD28 WCL28 WCT28 WDB28 WDJ28 WDR28 WDZ28 WEH28 WEP28 WEX28 WFF28 WFN28 WFV28 WGD28 WGL28 WGT28 WHB28 WHJ28 WHR28 WHZ28 WIH28 WIP28 WIX28 WJF28 WJN28 WJV28 WKD28 WKL28 WKT28 WLB28 WLJ28 WLR28 WLZ28 WMH28 WMP28 WMX28 WNF28 WNN28 WNV28 WOD28 WOL28 WOT28 WPB28 WPJ28 WPR28 WPZ28 WQH28 WQP28 WQX28 WRF28 WRN28 WRV28 WSD28 WSL28 WST28 WTB28 WTJ28 WTR28 WTZ28 WUH28 WUP28 WUX28 WVF28 WVN28 WVV28 WWD28 WWL28 WWT28 WXB28 WXJ28 WXR28 WXZ28 WYH28 WYP28 WYX28 WZF28 WZN28 WZV28 XAD28 XAL28 XAT28 XBB28 XBJ28 XBR28 XBZ28 XCH28 XCP28 XCX28 XDF28 XDN28 XDV28 XED28 XEL28 XET28 XFB28">
    <cfRule type="expression" dxfId="3" priority="6">
      <formula>#REF!&gt;0</formula>
    </cfRule>
  </conditionalFormatting>
  <conditionalFormatting sqref="J56">
    <cfRule type="expression" dxfId="2" priority="4">
      <formula>#REF!&gt;0</formula>
    </cfRule>
  </conditionalFormatting>
  <conditionalFormatting sqref="D56:K56">
    <cfRule type="colorScale" priority="5">
      <colorScale>
        <cfvo type="min"/>
        <cfvo type="percentile" val="50"/>
        <cfvo type="max"/>
        <color rgb="FF63BE7B"/>
        <color rgb="FFFFEB84"/>
        <color rgb="FFF8696B"/>
      </colorScale>
    </cfRule>
  </conditionalFormatting>
  <conditionalFormatting sqref="J113">
    <cfRule type="expression" dxfId="1" priority="2">
      <formula>#REF!&gt;0</formula>
    </cfRule>
  </conditionalFormatting>
  <conditionalFormatting sqref="D113:K113">
    <cfRule type="colorScale" priority="3">
      <colorScale>
        <cfvo type="min"/>
        <cfvo type="percentile" val="50"/>
        <cfvo type="max"/>
        <color rgb="FF63BE7B"/>
        <color rgb="FFFFEB84"/>
        <color rgb="FFF8696B"/>
      </colorScale>
    </cfRule>
  </conditionalFormatting>
  <conditionalFormatting sqref="D4:K128">
    <cfRule type="colorScale" priority="1">
      <colorScale>
        <cfvo type="min"/>
        <cfvo type="percentile" val="50"/>
        <cfvo type="max"/>
        <color rgb="FF63BE7B"/>
        <color rgb="FFFFEB84"/>
        <color rgb="FFF8696B"/>
      </colorScale>
    </cfRule>
  </conditionalFormatting>
  <pageMargins left="0.7" right="0.7" top="0.75" bottom="0.75" header="0.3" footer="0.3"/>
  <pageSetup paperSize="9" orientation="portrait" verticalDpi="0" r:id="rId1"/>
  <extLst>
    <ext xmlns:x14="http://schemas.microsoft.com/office/spreadsheetml/2009/9/main" uri="{78C0D931-6437-407d-A8EE-F0AAD7539E65}">
      <x14:conditionalFormattings>
        <x14:conditionalFormatting xmlns:xm="http://schemas.microsoft.com/office/excel/2006/main">
          <x14:cfRule type="expression" priority="7" id="{F5D28E61-66D0-4974-874D-53004F3A50ED}">
            <xm:f>DSS!#REF!&gt;0</xm:f>
            <x14:dxf>
              <font>
                <sz val="11"/>
                <color rgb="FF9C0006"/>
                <name val="Calibri"/>
              </font>
              <fill>
                <patternFill patternType="solid">
                  <bgColor rgb="FFFFC7CE"/>
                </patternFill>
              </fill>
            </x14:dxf>
          </x14:cfRule>
          <xm:sqref>J22</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DSS</vt:lpstr>
      <vt:lpstr>EC50</vt:lpstr>
      <vt:lpstr>sDSS</vt:lpstr>
    </vt:vector>
  </TitlesOfParts>
  <Company>University of Helsinki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Toivanen, Kirsi L J</dc:creator>
  <cp:lastModifiedBy>Toivanen, Kirsi L J</cp:lastModifiedBy>
  <dcterms:created xsi:type="dcterms:W3CDTF">2022-09-02T07:54:58Z</dcterms:created>
  <dcterms:modified xsi:type="dcterms:W3CDTF">2022-10-12T10:38:38Z</dcterms:modified>
</cp:coreProperties>
</file>