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5798D90A-F949-48AD-8C54-9C98C188C5C4}" xr6:coauthVersionLast="47" xr6:coauthVersionMax="47" xr10:uidLastSave="{00000000-0000-0000-0000-000000000000}"/>
  <bookViews>
    <workbookView xWindow="1152" yWindow="1152" windowWidth="14268" windowHeight="10608" activeTab="1" xr2:uid="{00000000-000D-0000-FFFF-FFFF00000000}"/>
  </bookViews>
  <sheets>
    <sheet name="Sheet1" sheetId="1" r:id="rId1"/>
    <sheet name="Sheet2" sheetId="2" r:id="rId2"/>
  </sheets>
  <definedNames>
    <definedName name="_Hlk118738682" localSheetId="1">Sheet2!$A$5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<sst xmlns="http://schemas.openxmlformats.org/spreadsheetml/2006/main" count="506" uniqueCount="137">
  <si>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</si>
  <si>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1</t>
    <phoneticPr fontId="4" type="noConversion"/>
  </si>
  <si>
    <t>2Glucose</t>
    <phoneticPr fontId="4" type="noConversion"/>
  </si>
  <si>
    <t>3Galactose</t>
    <phoneticPr fontId="4" type="noConversion"/>
  </si>
  <si>
    <t>4L-Sorbose</t>
    <phoneticPr fontId="4" type="noConversion"/>
  </si>
  <si>
    <t>5Sucrose</t>
    <phoneticPr fontId="4" type="noConversion"/>
  </si>
  <si>
    <t>6Maltose</t>
    <phoneticPr fontId="4" type="noConversion"/>
  </si>
  <si>
    <t>7Cellobiose</t>
    <phoneticPr fontId="4" type="noConversion"/>
  </si>
  <si>
    <t>8Trehalose</t>
    <phoneticPr fontId="4" type="noConversion"/>
  </si>
  <si>
    <t>9Lactose</t>
    <phoneticPr fontId="4" type="noConversion"/>
  </si>
  <si>
    <t>10Melibiose</t>
    <phoneticPr fontId="4" type="noConversion"/>
  </si>
  <si>
    <t>11Raffinose</t>
    <phoneticPr fontId="4" type="noConversion"/>
  </si>
  <si>
    <t>12Melezitose</t>
    <phoneticPr fontId="4" type="noConversion"/>
  </si>
  <si>
    <t>13Inulin</t>
    <phoneticPr fontId="4" type="noConversion"/>
  </si>
  <si>
    <t>14Soluble Starch</t>
    <phoneticPr fontId="4" type="noConversion"/>
  </si>
  <si>
    <t>15D-Xylose</t>
    <phoneticPr fontId="4" type="noConversion"/>
  </si>
  <si>
    <t>16L-Arabinose</t>
    <phoneticPr fontId="4" type="noConversion"/>
  </si>
  <si>
    <t>17D-Arabinose</t>
    <phoneticPr fontId="4" type="noConversion"/>
  </si>
  <si>
    <t>18D-Ribose</t>
    <phoneticPr fontId="4" type="noConversion"/>
  </si>
  <si>
    <t>19L-Rhamnose</t>
    <phoneticPr fontId="4" type="noConversion"/>
  </si>
  <si>
    <t>20D-Glucosamine</t>
    <phoneticPr fontId="4" type="noConversion"/>
  </si>
  <si>
    <t>21N-Acetyl-D-glucosamine</t>
    <phoneticPr fontId="4" type="noConversion"/>
  </si>
  <si>
    <t>22Methanol</t>
    <phoneticPr fontId="4" type="noConversion"/>
  </si>
  <si>
    <t>23Ethanol</t>
    <phoneticPr fontId="4" type="noConversion"/>
  </si>
  <si>
    <t>24Glycerol</t>
    <phoneticPr fontId="4" type="noConversion"/>
  </si>
  <si>
    <t>25Erythritol</t>
    <phoneticPr fontId="4" type="noConversion"/>
  </si>
  <si>
    <t>26Ribitol</t>
    <phoneticPr fontId="4" type="noConversion"/>
  </si>
  <si>
    <t>27Galactitol</t>
    <phoneticPr fontId="4" type="noConversion"/>
  </si>
  <si>
    <t>28D-Mannitol</t>
    <phoneticPr fontId="4" type="noConversion"/>
  </si>
  <si>
    <t>29D-Glucitol</t>
    <phoneticPr fontId="4" type="noConversion"/>
  </si>
  <si>
    <t>30Methyl-α-D-glucoside</t>
    <phoneticPr fontId="4" type="noConversion"/>
  </si>
  <si>
    <t>31Salicin</t>
    <phoneticPr fontId="4" type="noConversion"/>
  </si>
  <si>
    <t>32D-Gluconate</t>
    <phoneticPr fontId="4" type="noConversion"/>
  </si>
  <si>
    <t>33DL-Lactate</t>
    <phoneticPr fontId="4" type="noConversion"/>
  </si>
  <si>
    <t>34Succinate</t>
    <phoneticPr fontId="4" type="noConversion"/>
  </si>
  <si>
    <t>35Citrate</t>
    <phoneticPr fontId="4" type="noConversion"/>
  </si>
  <si>
    <t>36myo-Inositol</t>
    <phoneticPr fontId="4" type="noConversion"/>
  </si>
  <si>
    <t>37Hexadecane</t>
    <phoneticPr fontId="4" type="noConversion"/>
  </si>
  <si>
    <t>38Ammonium sulfate</t>
    <phoneticPr fontId="4" type="noConversion"/>
  </si>
  <si>
    <t>39Potassium nitrate</t>
    <phoneticPr fontId="4" type="noConversion"/>
  </si>
  <si>
    <t>40Sodium nitrite</t>
    <phoneticPr fontId="4" type="noConversion"/>
  </si>
  <si>
    <t>41L-lysine</t>
    <phoneticPr fontId="4" type="noConversion"/>
  </si>
  <si>
    <t>42Ethylamine</t>
    <phoneticPr fontId="4" type="noConversion"/>
  </si>
  <si>
    <t>43Cadaverine</t>
    <phoneticPr fontId="4" type="noConversion"/>
  </si>
  <si>
    <t>44Growth in vitamin-free medium</t>
    <phoneticPr fontId="4" type="noConversion"/>
  </si>
  <si>
    <t>45Starch like compounds formation</t>
    <phoneticPr fontId="4" type="noConversion"/>
  </si>
  <si>
    <t>46Growth with 50% glucose</t>
    <phoneticPr fontId="4" type="noConversion"/>
  </si>
  <si>
    <t>47Hydrolysis of urea</t>
    <phoneticPr fontId="4" type="noConversion"/>
  </si>
  <si>
    <t>48Diazonium Blue B reaction</t>
    <phoneticPr fontId="4" type="noConversion"/>
  </si>
  <si>
    <t>49The major ubiquinone</t>
    <phoneticPr fontId="4" type="noConversion"/>
  </si>
  <si>
    <r>
      <t xml:space="preserve">50 19 </t>
    </r>
    <r>
      <rPr>
        <sz val="10"/>
        <color theme="1"/>
        <rFont val="Segoe UI Symbol"/>
        <family val="3"/>
      </rPr>
      <t>℃</t>
    </r>
    <phoneticPr fontId="4" type="noConversion"/>
  </si>
  <si>
    <r>
      <t xml:space="preserve">51 25 </t>
    </r>
    <r>
      <rPr>
        <sz val="10"/>
        <rFont val="Segoe UI Symbol"/>
        <family val="3"/>
      </rPr>
      <t>℃</t>
    </r>
    <phoneticPr fontId="4" type="noConversion"/>
  </si>
  <si>
    <r>
      <t>52 30</t>
    </r>
    <r>
      <rPr>
        <sz val="10"/>
        <color theme="1"/>
        <rFont val="宋体"/>
        <family val="3"/>
        <charset val="134"/>
      </rPr>
      <t>℃</t>
    </r>
    <r>
      <rPr>
        <b/>
        <sz val="10"/>
        <color theme="1"/>
        <rFont val="Arial"/>
        <family val="2"/>
      </rPr>
      <t xml:space="preserve"> </t>
    </r>
    <phoneticPr fontId="4" type="noConversion"/>
  </si>
  <si>
    <r>
      <t xml:space="preserve">53 35 </t>
    </r>
    <r>
      <rPr>
        <sz val="10"/>
        <rFont val="Segoe UI Symbol"/>
        <family val="3"/>
      </rPr>
      <t>℃</t>
    </r>
    <phoneticPr fontId="4" type="noConversion"/>
  </si>
  <si>
    <r>
      <t xml:space="preserve">54 37 </t>
    </r>
    <r>
      <rPr>
        <sz val="10"/>
        <rFont val="Segoe UI Symbol"/>
        <family val="3"/>
      </rPr>
      <t>℃</t>
    </r>
    <phoneticPr fontId="4" type="noConversion"/>
  </si>
  <si>
    <r>
      <t xml:space="preserve">55 40 </t>
    </r>
    <r>
      <rPr>
        <sz val="10"/>
        <color theme="1"/>
        <rFont val="Segoe UI Symbol"/>
        <family val="3"/>
      </rPr>
      <t>℃</t>
    </r>
    <phoneticPr fontId="4" type="noConversion"/>
  </si>
  <si>
    <t>-</t>
  </si>
  <si>
    <t>+</t>
  </si>
  <si>
    <t>n</t>
  </si>
  <si>
    <t>P. nivalis</t>
    <phoneticPr fontId="3" type="noConversion"/>
  </si>
  <si>
    <t>P. moriformis</t>
    <phoneticPr fontId="3" type="noConversion"/>
  </si>
  <si>
    <t>-</t>
    <phoneticPr fontId="4" type="noConversion"/>
  </si>
  <si>
    <t>+</t>
    <phoneticPr fontId="4" type="noConversion"/>
  </si>
  <si>
    <t>+</t>
    <phoneticPr fontId="3" type="noConversion"/>
  </si>
  <si>
    <t>-</t>
    <phoneticPr fontId="3" type="noConversion"/>
  </si>
  <si>
    <t xml:space="preserve">P. hippophae sp. nov. 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</si>
  <si>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</si>
  <si>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</si>
  <si>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</si>
  <si>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</si>
  <si>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</si>
  <si>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</si>
  <si>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</si>
  <si>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</si>
  <si>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</si>
  <si>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</si>
  <si>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</si>
  <si>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</si>
  <si>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</si>
  <si>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</si>
  <si>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</si>
  <si>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</si>
  <si>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</si>
  <si>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</si>
  <si>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</si>
  <si>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</si>
  <si>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</si>
  <si>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</si>
  <si>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</si>
  <si>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</si>
  <si>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</si>
  <si>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</si>
  <si>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</si>
  <si>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</si>
  <si>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</si>
  <si>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</si>
  <si>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</si>
  <si>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</si>
  <si>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</si>
  <si>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</si>
  <si>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</si>
  <si>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</si>
  <si>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</si>
  <si>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</si>
  <si>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</si>
  <si>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</si>
  <si>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</si>
  <si>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</si>
  <si>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</si>
  <si>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</si>
  <si>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</si>
  <si>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</si>
  <si>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</si>
  <si>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</si>
  <si>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</si>
  <si>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</si>
  <si>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</si>
  <si>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</si>
  <si>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</si>
  <si>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</si>
  <si>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</si>
  <si>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</si>
  <si>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10</t>
    <phoneticPr fontId="4" type="noConversion"/>
  </si>
  <si>
    <t xml:space="preserve">P. rhododendri sp. nov. </t>
    <phoneticPr fontId="4" type="noConversion"/>
  </si>
  <si>
    <r>
      <t xml:space="preserve">Table S2.7 Physiological and biochemical characteristics of new species of </t>
    </r>
    <r>
      <rPr>
        <i/>
        <sz val="10"/>
        <color theme="1"/>
        <rFont val="Arial"/>
        <family val="2"/>
      </rPr>
      <t>Pseudotremella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</si>
  <si>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</si>
  <si>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</si>
  <si>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P. nivalis</t>
    </r>
    <r>
      <rPr>
        <i/>
        <vertAlign val="superscript"/>
        <sz val="11"/>
        <color theme="1"/>
        <rFont val="Arial Narrow"/>
        <family val="2"/>
      </rPr>
      <t>b</t>
    </r>
    <phoneticPr fontId="4" type="noConversion"/>
  </si>
  <si>
    <r>
      <t>P. moriformis</t>
    </r>
    <r>
      <rPr>
        <i/>
        <vertAlign val="superscript"/>
        <sz val="11"/>
        <color theme="1"/>
        <rFont val="Arial Narrow"/>
        <family val="2"/>
      </rPr>
      <t>b</t>
    </r>
    <phoneticPr fontId="4" type="noConversion"/>
  </si>
  <si>
    <r>
      <t>P. lacticolor</t>
    </r>
    <r>
      <rPr>
        <i/>
        <vertAlign val="superscript"/>
        <sz val="11"/>
        <color theme="1"/>
        <rFont val="Arial Narrow"/>
        <family val="2"/>
      </rPr>
      <t>c</t>
    </r>
    <r>
      <rPr>
        <sz val="11"/>
        <color theme="1"/>
        <rFont val="Arial Narrow"/>
        <family val="2"/>
      </rPr>
      <t xml:space="preserve"> </t>
    </r>
    <r>
      <rPr>
        <i/>
        <sz val="11"/>
        <color theme="1"/>
        <rFont val="Arial Narrow"/>
        <family val="2"/>
      </rPr>
      <t>( Kazuo Satoh 2013)</t>
    </r>
    <phoneticPr fontId="4" type="noConversion"/>
  </si>
  <si>
    <t>n/a</t>
  </si>
  <si>
    <t>v</t>
  </si>
  <si>
    <t>l</t>
  </si>
  <si>
    <t>lw</t>
  </si>
  <si>
    <t>w</t>
  </si>
  <si>
    <t>w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</si>
  <si>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Yeastbook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Kazuo Satoh et al. (2013)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</si>
</sst>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Segoe UI Symbol"/>
      <family val="2"/>
    </font>
    <font>
      <sz val="10"/>
      <color theme="1"/>
      <name val="Segoe UI Symbol"/>
      <family val="3"/>
    </font>
    <font>
      <sz val="10"/>
      <name val="Segoe UI Symbol"/>
      <family val="3"/>
    </font>
    <font>
      <sz val="10"/>
      <color theme="1"/>
      <name val="宋体"/>
      <family val="3"/>
      <charset val="134"/>
    </font>
    <font>
      <b/>
      <sz val="10"/>
      <color theme="1"/>
      <name val="Arial"/>
      <family val="2"/>
    </font>
    <font>
      <sz val="8"/>
      <name val="Arial"/>
      <family val="2"/>
    </font>
    <font>
      <i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Arial Narrow"/>
      <family val="2"/>
    </font>
    <font>
      <sz val="11"/>
      <color theme="1"/>
      <name val="Arial Narrow"/>
      <family val="2"/>
    </font>
    <font>
      <b/>
      <i/>
      <sz val="11"/>
      <color rgb="FF222222"/>
      <name val="Arial Narrow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0"/>
      <color indexed="0"/>
      <name val="Arial"/>
      <family val="2"/>
    </font>
    <font>
      <vertAlign val="superscript"/>
      <sz val="10"/>
      <color theme="1"/>
      <name val="Arial"/>
      <family val="2"/>
    </font>
    <font>
      <i/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2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center" vertical="center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/>
    <xf numFmtId="49" fontId="14" fillId="0" borderId="0" xfId="0" applyNumberFormat="1" applyFont="1" applyAlignment="1">
      <alignment horizontal="left"/>
    </xf>
    <xf numFmtId="0" fontId="17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left"/>
    </xf>
    <xf numFmtId="0" fontId="22" fillId="0" borderId="0" xfId="0" applyFont="1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3"/>
  <sheetViews>
    <sheetView workbookViewId="0">
      <selection activeCell="A2" sqref="A2:XFD2"/>
    </sheetView>
  </sheetViews>
  <sheetFormatPr defaultRowHeight="13.8" x14ac:dyDescent="0.25"/>
  <sheetData>
    <row r="1" spans="1:56" s="7" customFormat="1" ht="66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3" t="s">
        <v>14</v>
      </c>
      <c r="P1" s="3" t="s">
        <v>15</v>
      </c>
      <c r="Q1" s="3" t="s">
        <v>16</v>
      </c>
      <c r="R1" s="2" t="s">
        <v>17</v>
      </c>
      <c r="S1" s="3" t="s">
        <v>18</v>
      </c>
      <c r="T1" s="3" t="s">
        <v>19</v>
      </c>
      <c r="U1" s="3" t="s">
        <v>20</v>
      </c>
      <c r="V1" s="2" t="s">
        <v>21</v>
      </c>
      <c r="W1" s="3" t="s">
        <v>22</v>
      </c>
      <c r="X1" s="3" t="s">
        <v>23</v>
      </c>
      <c r="Y1" s="3" t="s">
        <v>24</v>
      </c>
      <c r="Z1" s="2" t="s">
        <v>25</v>
      </c>
      <c r="AA1" s="3" t="s">
        <v>26</v>
      </c>
      <c r="AB1" s="3" t="s">
        <v>27</v>
      </c>
      <c r="AC1" s="3" t="s">
        <v>28</v>
      </c>
      <c r="AD1" s="2" t="s">
        <v>29</v>
      </c>
      <c r="AE1" s="3" t="s">
        <v>30</v>
      </c>
      <c r="AF1" s="3" t="s">
        <v>31</v>
      </c>
      <c r="AG1" s="3" t="s">
        <v>32</v>
      </c>
      <c r="AH1" s="2" t="s">
        <v>33</v>
      </c>
      <c r="AI1" s="3" t="s">
        <v>34</v>
      </c>
      <c r="AJ1" s="3" t="s">
        <v>35</v>
      </c>
      <c r="AK1" s="3" t="s">
        <v>36</v>
      </c>
      <c r="AL1" s="2" t="s">
        <v>37</v>
      </c>
      <c r="AM1" s="3" t="s">
        <v>38</v>
      </c>
      <c r="AN1" s="3" t="s">
        <v>39</v>
      </c>
      <c r="AO1" s="3" t="s">
        <v>40</v>
      </c>
      <c r="AP1" s="2" t="s">
        <v>41</v>
      </c>
      <c r="AQ1" s="3" t="s">
        <v>42</v>
      </c>
      <c r="AR1" s="3" t="s">
        <v>43</v>
      </c>
      <c r="AS1" s="3" t="s">
        <v>44</v>
      </c>
      <c r="AT1" s="4" t="s">
        <v>45</v>
      </c>
      <c r="AU1" s="5" t="s">
        <v>46</v>
      </c>
      <c r="AV1" s="5" t="s">
        <v>47</v>
      </c>
      <c r="AW1" s="4" t="s">
        <v>48</v>
      </c>
      <c r="AX1" s="6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</row>
    <row r="2" spans="1:56" x14ac:dyDescent="0.25">
      <c r="A2" s="11" t="s">
        <v>60</v>
      </c>
      <c r="B2" s="8" t="s">
        <v>56</v>
      </c>
      <c r="C2" s="9" t="s">
        <v>57</v>
      </c>
      <c r="D2" s="9" t="s">
        <v>57</v>
      </c>
      <c r="E2" s="9" t="s">
        <v>56</v>
      </c>
      <c r="F2" s="9" t="s">
        <v>57</v>
      </c>
      <c r="G2" s="9" t="s">
        <v>57</v>
      </c>
      <c r="H2" s="9" t="s">
        <v>57</v>
      </c>
      <c r="I2" s="9" t="s">
        <v>57</v>
      </c>
      <c r="J2" s="9" t="s">
        <v>57</v>
      </c>
      <c r="K2" s="9" t="s">
        <v>56</v>
      </c>
      <c r="L2" s="9" t="s">
        <v>57</v>
      </c>
      <c r="M2" s="9" t="s">
        <v>57</v>
      </c>
      <c r="N2" s="9" t="s">
        <v>56</v>
      </c>
      <c r="O2" s="9" t="s">
        <v>56</v>
      </c>
      <c r="P2" s="9" t="s">
        <v>57</v>
      </c>
      <c r="Q2" s="9" t="s">
        <v>57</v>
      </c>
      <c r="R2" s="9" t="s">
        <v>57</v>
      </c>
      <c r="S2" s="9" t="s">
        <v>57</v>
      </c>
      <c r="T2" s="9" t="s">
        <v>57</v>
      </c>
      <c r="U2" s="9" t="s">
        <v>57</v>
      </c>
      <c r="V2" s="9" t="s">
        <v>58</v>
      </c>
      <c r="W2" s="9" t="s">
        <v>56</v>
      </c>
      <c r="X2" s="9" t="s">
        <v>56</v>
      </c>
      <c r="Y2" s="9" t="s">
        <v>57</v>
      </c>
      <c r="Z2" s="9" t="s">
        <v>56</v>
      </c>
      <c r="AA2" s="9" t="s">
        <v>57</v>
      </c>
      <c r="AB2" s="9" t="s">
        <v>57</v>
      </c>
      <c r="AC2" s="9" t="s">
        <v>57</v>
      </c>
      <c r="AD2" s="9" t="s">
        <v>57</v>
      </c>
      <c r="AE2" s="9" t="s">
        <v>57</v>
      </c>
      <c r="AF2" s="9" t="s">
        <v>57</v>
      </c>
      <c r="AG2" s="9" t="s">
        <v>57</v>
      </c>
      <c r="AH2" s="9" t="s">
        <v>57</v>
      </c>
      <c r="AI2" s="9" t="s">
        <v>57</v>
      </c>
      <c r="AJ2" s="9" t="s">
        <v>57</v>
      </c>
      <c r="AK2" s="9" t="s">
        <v>57</v>
      </c>
      <c r="AL2" s="9" t="s">
        <v>58</v>
      </c>
      <c r="AN2" s="9" t="s">
        <v>56</v>
      </c>
      <c r="AO2" s="9" t="s">
        <v>57</v>
      </c>
      <c r="AP2" s="9" t="s">
        <v>58</v>
      </c>
      <c r="AQ2" s="9" t="s">
        <v>58</v>
      </c>
      <c r="AR2" s="8" t="s">
        <v>58</v>
      </c>
      <c r="AS2" s="9" t="s">
        <v>56</v>
      </c>
      <c r="AT2" s="9" t="s">
        <v>57</v>
      </c>
      <c r="AU2" s="9" t="s">
        <v>56</v>
      </c>
      <c r="AY2" s="9" t="s">
        <v>57</v>
      </c>
      <c r="AZ2" s="9" t="s">
        <v>57</v>
      </c>
      <c r="BA2" s="9" t="s">
        <v>57</v>
      </c>
      <c r="BB2" s="9" t="s">
        <v>58</v>
      </c>
      <c r="BC2" s="9" t="s">
        <v>56</v>
      </c>
      <c r="BD2" s="9" t="s">
        <v>56</v>
      </c>
    </row>
    <row r="3" spans="1:56" x14ac:dyDescent="0.25">
      <c r="A3" s="11" t="s">
        <v>59</v>
      </c>
      <c r="B3" s="10" t="s">
        <v>56</v>
      </c>
      <c r="C3" s="10" t="s">
        <v>57</v>
      </c>
      <c r="D3" s="10" t="s">
        <v>57</v>
      </c>
      <c r="E3" s="10" t="s">
        <v>57</v>
      </c>
      <c r="F3" s="10" t="s">
        <v>57</v>
      </c>
      <c r="G3" s="10" t="s">
        <v>57</v>
      </c>
      <c r="H3" s="10" t="s">
        <v>57</v>
      </c>
      <c r="I3" s="10" t="s">
        <v>57</v>
      </c>
      <c r="J3" s="10" t="s">
        <v>57</v>
      </c>
      <c r="K3" s="10" t="s">
        <v>57</v>
      </c>
      <c r="L3" s="10" t="s">
        <v>57</v>
      </c>
      <c r="M3" s="10" t="s">
        <v>57</v>
      </c>
      <c r="N3" s="10" t="s">
        <v>56</v>
      </c>
      <c r="O3" s="10" t="s">
        <v>57</v>
      </c>
      <c r="P3" s="10" t="s">
        <v>57</v>
      </c>
      <c r="Q3" s="10" t="s">
        <v>57</v>
      </c>
      <c r="R3" s="10" t="s">
        <v>57</v>
      </c>
      <c r="S3" s="10" t="s">
        <v>57</v>
      </c>
      <c r="T3" s="10" t="s">
        <v>56</v>
      </c>
      <c r="U3" s="10" t="s">
        <v>57</v>
      </c>
      <c r="V3" s="10" t="s">
        <v>58</v>
      </c>
      <c r="W3" s="10" t="s">
        <v>56</v>
      </c>
      <c r="X3" s="10" t="s">
        <v>56</v>
      </c>
      <c r="Y3" s="10" t="s">
        <v>56</v>
      </c>
      <c r="Z3" s="10" t="s">
        <v>57</v>
      </c>
      <c r="AA3" s="10" t="s">
        <v>57</v>
      </c>
      <c r="AB3" s="10" t="s">
        <v>57</v>
      </c>
      <c r="AC3" s="10" t="s">
        <v>57</v>
      </c>
      <c r="AD3" s="10" t="s">
        <v>57</v>
      </c>
      <c r="AE3" s="10" t="s">
        <v>56</v>
      </c>
      <c r="AF3" s="10" t="s">
        <v>57</v>
      </c>
      <c r="AG3" s="10" t="s">
        <v>57</v>
      </c>
      <c r="AH3" s="10" t="s">
        <v>56</v>
      </c>
      <c r="AI3" s="10" t="s">
        <v>57</v>
      </c>
      <c r="AJ3" s="10" t="s">
        <v>57</v>
      </c>
      <c r="AK3" s="10" t="s">
        <v>56</v>
      </c>
      <c r="AL3" s="10" t="s">
        <v>58</v>
      </c>
      <c r="AM3" s="9"/>
      <c r="AN3" s="10" t="s">
        <v>56</v>
      </c>
      <c r="AO3" s="10" t="s">
        <v>56</v>
      </c>
      <c r="AP3" s="10" t="s">
        <v>58</v>
      </c>
      <c r="AQ3" s="10" t="s">
        <v>58</v>
      </c>
      <c r="AR3" s="10" t="s">
        <v>58</v>
      </c>
      <c r="AS3" s="10" t="s">
        <v>56</v>
      </c>
      <c r="AT3" s="10" t="s">
        <v>57</v>
      </c>
      <c r="AU3" s="10" t="s">
        <v>56</v>
      </c>
      <c r="AY3" s="9" t="s">
        <v>57</v>
      </c>
      <c r="AZ3" s="9" t="s">
        <v>57</v>
      </c>
      <c r="BA3" s="9" t="s">
        <v>56</v>
      </c>
      <c r="BB3" s="9" t="s">
        <v>56</v>
      </c>
      <c r="BC3" s="9" t="s">
        <v>56</v>
      </c>
      <c r="BD3" s="9" t="s">
        <v>56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95F0A-7B3F-49E0-B568-CAE8F175C6C5}">
  <dimension ref="A1:BE17"/>
  <sheetViews>
    <sheetView tabSelected="1" workbookViewId="0">
      <pane xSplit="1" ySplit="2" topLeftCell="AY3" activePane="bottomRight" state="frozen"/>
      <selection pane="topRight" activeCell="B1" sqref="B1"/>
      <selection pane="bottomLeft" activeCell="A2" sqref="A2"/>
      <selection pane="bottomRight" activeCell="A10" sqref="A10"/>
    </sheetView>
  </sheetViews>
  <sheetFormatPr defaultRowHeight="13.8" x14ac:dyDescent="0.25"/>
  <cols>
    <col min="1" max="1" width="15.44140625" customWidth="1"/>
  </cols>
  <sheetData>
    <row r="1" spans="1:57" s="15" customFormat="1" ht="13.2" x14ac:dyDescent="0.25">
      <c r="A1" s="14" t="s">
        <v>124</v>
      </c>
      <c r="AX1" s="16"/>
      <c r="AZ1" s="17"/>
      <c r="BB1" s="17"/>
      <c r="BC1" s="17"/>
    </row>
    <row r="2" spans="1:57" s="3" customFormat="1" ht="79.2" x14ac:dyDescent="0.25">
      <c r="A2" s="3" t="s">
        <v>0</v>
      </c>
      <c r="B2" s="3" t="s">
        <v>66</v>
      </c>
      <c r="C2" s="3" t="s">
        <v>67</v>
      </c>
      <c r="D2" s="3" t="s">
        <v>68</v>
      </c>
      <c r="E2" s="3" t="s">
        <v>69</v>
      </c>
      <c r="F2" s="3" t="s">
        <v>70</v>
      </c>
      <c r="G2" s="3" t="s">
        <v>71</v>
      </c>
      <c r="H2" s="3" t="s">
        <v>72</v>
      </c>
      <c r="I2" s="3" t="s">
        <v>73</v>
      </c>
      <c r="J2" s="3" t="s">
        <v>74</v>
      </c>
      <c r="K2" s="3" t="s">
        <v>75</v>
      </c>
      <c r="L2" s="3" t="s">
        <v>76</v>
      </c>
      <c r="M2" s="3" t="s">
        <v>77</v>
      </c>
      <c r="N2" s="3" t="s">
        <v>78</v>
      </c>
      <c r="O2" s="3" t="s">
        <v>79</v>
      </c>
      <c r="P2" s="3" t="s">
        <v>80</v>
      </c>
      <c r="Q2" s="3" t="s">
        <v>81</v>
      </c>
      <c r="R2" s="3" t="s">
        <v>82</v>
      </c>
      <c r="S2" s="3" t="s">
        <v>83</v>
      </c>
      <c r="T2" s="3" t="s">
        <v>84</v>
      </c>
      <c r="U2" s="3" t="s">
        <v>85</v>
      </c>
      <c r="V2" s="3" t="s">
        <v>86</v>
      </c>
      <c r="W2" s="3" t="s">
        <v>87</v>
      </c>
      <c r="X2" s="3" t="s">
        <v>88</v>
      </c>
      <c r="Y2" s="3" t="s">
        <v>89</v>
      </c>
      <c r="Z2" s="3" t="s">
        <v>90</v>
      </c>
      <c r="AA2" s="3" t="s">
        <v>91</v>
      </c>
      <c r="AB2" s="3" t="s">
        <v>92</v>
      </c>
      <c r="AC2" s="3" t="s">
        <v>93</v>
      </c>
      <c r="AD2" s="3" t="s">
        <v>94</v>
      </c>
      <c r="AE2" s="3" t="s">
        <v>95</v>
      </c>
      <c r="AF2" s="3" t="s">
        <v>96</v>
      </c>
      <c r="AG2" s="3" t="s">
        <v>97</v>
      </c>
      <c r="AH2" s="3" t="s">
        <v>98</v>
      </c>
      <c r="AI2" s="3" t="s">
        <v>99</v>
      </c>
      <c r="AJ2" s="3" t="s">
        <v>100</v>
      </c>
      <c r="AK2" s="3" t="s">
        <v>101</v>
      </c>
      <c r="AL2" s="3" t="s">
        <v>102</v>
      </c>
      <c r="AM2" s="3" t="s">
        <v>103</v>
      </c>
      <c r="AN2" s="3" t="s">
        <v>104</v>
      </c>
      <c r="AO2" s="3" t="s">
        <v>105</v>
      </c>
      <c r="AP2" s="3" t="s">
        <v>106</v>
      </c>
      <c r="AQ2" s="3" t="s">
        <v>107</v>
      </c>
      <c r="AR2" s="3" t="s">
        <v>108</v>
      </c>
      <c r="AS2" s="3" t="s">
        <v>109</v>
      </c>
      <c r="AT2" s="3" t="s">
        <v>110</v>
      </c>
      <c r="AU2" s="3" t="s">
        <v>111</v>
      </c>
      <c r="AV2" s="3" t="s">
        <v>112</v>
      </c>
      <c r="AW2" s="3" t="s">
        <v>113</v>
      </c>
      <c r="AX2" s="3" t="s">
        <v>114</v>
      </c>
      <c r="AY2" s="3" t="s">
        <v>115</v>
      </c>
      <c r="AZ2" s="3" t="s">
        <v>116</v>
      </c>
      <c r="BA2" s="3" t="s">
        <v>117</v>
      </c>
      <c r="BB2" s="3" t="s">
        <v>118</v>
      </c>
      <c r="BC2" s="3" t="s">
        <v>119</v>
      </c>
      <c r="BD2" s="3" t="s">
        <v>120</v>
      </c>
      <c r="BE2" s="3" t="s">
        <v>121</v>
      </c>
    </row>
    <row r="3" spans="1:57" s="12" customFormat="1" x14ac:dyDescent="0.25">
      <c r="A3" s="13" t="s">
        <v>65</v>
      </c>
      <c r="B3" s="18" t="s">
        <v>61</v>
      </c>
      <c r="C3" s="18" t="s">
        <v>62</v>
      </c>
      <c r="D3" s="18" t="s">
        <v>62</v>
      </c>
      <c r="E3" s="18" t="s">
        <v>63</v>
      </c>
      <c r="F3" s="18" t="s">
        <v>62</v>
      </c>
      <c r="G3" s="18" t="s">
        <v>62</v>
      </c>
      <c r="H3" s="18" t="s">
        <v>62</v>
      </c>
      <c r="I3" s="18" t="s">
        <v>62</v>
      </c>
      <c r="J3" s="18" t="s">
        <v>132</v>
      </c>
      <c r="K3" s="18" t="s">
        <v>61</v>
      </c>
      <c r="L3" s="18" t="s">
        <v>62</v>
      </c>
      <c r="M3" s="18" t="s">
        <v>62</v>
      </c>
      <c r="N3" s="18" t="s">
        <v>62</v>
      </c>
      <c r="O3" s="18" t="s">
        <v>62</v>
      </c>
      <c r="P3" s="18" t="s">
        <v>63</v>
      </c>
      <c r="Q3" s="18" t="s">
        <v>62</v>
      </c>
      <c r="R3" s="18" t="s">
        <v>62</v>
      </c>
      <c r="S3" s="18" t="s">
        <v>63</v>
      </c>
      <c r="T3" s="18" t="s">
        <v>62</v>
      </c>
      <c r="U3" s="18" t="s">
        <v>63</v>
      </c>
      <c r="V3" s="18" t="s">
        <v>63</v>
      </c>
      <c r="W3" s="18" t="s">
        <v>61</v>
      </c>
      <c r="X3" s="18" t="s">
        <v>63</v>
      </c>
      <c r="Y3" s="18" t="s">
        <v>62</v>
      </c>
      <c r="Z3" s="18" t="s">
        <v>133</v>
      </c>
      <c r="AA3" s="18" t="s">
        <v>61</v>
      </c>
      <c r="AB3" s="18" t="s">
        <v>62</v>
      </c>
      <c r="AC3" s="18" t="s">
        <v>62</v>
      </c>
      <c r="AD3" s="18" t="s">
        <v>62</v>
      </c>
      <c r="AE3" s="18" t="s">
        <v>63</v>
      </c>
      <c r="AF3" s="18" t="s">
        <v>63</v>
      </c>
      <c r="AG3" s="18" t="s">
        <v>61</v>
      </c>
      <c r="AH3" s="18" t="s">
        <v>62</v>
      </c>
      <c r="AI3" s="18" t="s">
        <v>61</v>
      </c>
      <c r="AJ3" s="18" t="s">
        <v>132</v>
      </c>
      <c r="AK3" s="18" t="s">
        <v>64</v>
      </c>
      <c r="AL3" s="18" t="s">
        <v>62</v>
      </c>
      <c r="AM3" s="18" t="s">
        <v>63</v>
      </c>
      <c r="AN3" s="18" t="s">
        <v>62</v>
      </c>
      <c r="AO3" s="18" t="s">
        <v>131</v>
      </c>
      <c r="AP3" s="18" t="s">
        <v>63</v>
      </c>
      <c r="AQ3" s="18" t="s">
        <v>134</v>
      </c>
      <c r="AR3" s="18" t="s">
        <v>63</v>
      </c>
      <c r="AS3" s="18" t="s">
        <v>62</v>
      </c>
      <c r="AT3" s="18" t="s">
        <v>61</v>
      </c>
      <c r="AU3" s="16" t="s">
        <v>61</v>
      </c>
      <c r="AV3" s="16" t="s">
        <v>62</v>
      </c>
      <c r="AW3" s="16" t="s">
        <v>62</v>
      </c>
      <c r="AX3" s="16" t="s">
        <v>130</v>
      </c>
      <c r="AY3" s="18" t="s">
        <v>62</v>
      </c>
      <c r="AZ3" s="18" t="s">
        <v>62</v>
      </c>
      <c r="BA3" s="18" t="s">
        <v>63</v>
      </c>
      <c r="BB3" s="18" t="s">
        <v>63</v>
      </c>
      <c r="BC3" s="18" t="s">
        <v>64</v>
      </c>
      <c r="BD3" s="18" t="s">
        <v>64</v>
      </c>
      <c r="BE3" s="18" t="s">
        <v>61</v>
      </c>
    </row>
    <row r="4" spans="1:57" s="12" customFormat="1" ht="16.2" x14ac:dyDescent="0.25">
      <c r="A4" s="19" t="s">
        <v>129</v>
      </c>
      <c r="B4" s="18" t="s">
        <v>61</v>
      </c>
      <c r="C4" s="18" t="s">
        <v>62</v>
      </c>
      <c r="D4" s="18" t="s">
        <v>62</v>
      </c>
      <c r="E4" s="18" t="s">
        <v>62</v>
      </c>
      <c r="F4" s="18" t="s">
        <v>62</v>
      </c>
      <c r="G4" s="18" t="s">
        <v>62</v>
      </c>
      <c r="H4" s="18" t="s">
        <v>62</v>
      </c>
      <c r="I4" s="18" t="s">
        <v>62</v>
      </c>
      <c r="J4" s="18" t="s">
        <v>135</v>
      </c>
      <c r="K4" s="18" t="s">
        <v>135</v>
      </c>
      <c r="L4" s="18" t="s">
        <v>62</v>
      </c>
      <c r="M4" s="18" t="s">
        <v>62</v>
      </c>
      <c r="N4" s="18" t="s">
        <v>134</v>
      </c>
      <c r="O4" s="18" t="s">
        <v>62</v>
      </c>
      <c r="P4" s="18" t="s">
        <v>62</v>
      </c>
      <c r="Q4" s="18" t="s">
        <v>62</v>
      </c>
      <c r="R4" s="18" t="s">
        <v>62</v>
      </c>
      <c r="S4" s="18" t="s">
        <v>62</v>
      </c>
      <c r="T4" s="18" t="s">
        <v>62</v>
      </c>
      <c r="U4" s="18" t="s">
        <v>62</v>
      </c>
      <c r="V4" s="18" t="s">
        <v>62</v>
      </c>
      <c r="W4" s="18" t="s">
        <v>61</v>
      </c>
      <c r="X4" s="18" t="s">
        <v>134</v>
      </c>
      <c r="Y4" s="18" t="s">
        <v>134</v>
      </c>
      <c r="Z4" s="18" t="s">
        <v>62</v>
      </c>
      <c r="AA4" s="18" t="s">
        <v>62</v>
      </c>
      <c r="AB4" s="18" t="s">
        <v>62</v>
      </c>
      <c r="AC4" s="18" t="s">
        <v>62</v>
      </c>
      <c r="AD4" s="18" t="s">
        <v>130</v>
      </c>
      <c r="AE4" s="18" t="s">
        <v>62</v>
      </c>
      <c r="AF4" s="18" t="s">
        <v>62</v>
      </c>
      <c r="AG4" s="18" t="s">
        <v>61</v>
      </c>
      <c r="AH4" s="18" t="s">
        <v>134</v>
      </c>
      <c r="AI4" s="18" t="s">
        <v>134</v>
      </c>
      <c r="AJ4" s="18" t="s">
        <v>62</v>
      </c>
      <c r="AK4" s="18" t="s">
        <v>61</v>
      </c>
      <c r="AL4" s="18" t="s">
        <v>62</v>
      </c>
      <c r="AM4" s="18" t="s">
        <v>62</v>
      </c>
      <c r="AN4" s="18" t="s">
        <v>61</v>
      </c>
      <c r="AO4" s="18" t="s">
        <v>61</v>
      </c>
      <c r="AP4" s="18" t="s">
        <v>62</v>
      </c>
      <c r="AQ4" s="18" t="s">
        <v>61</v>
      </c>
      <c r="AR4" s="18" t="s">
        <v>61</v>
      </c>
      <c r="AS4" s="18" t="s">
        <v>62</v>
      </c>
      <c r="AT4" s="18" t="s">
        <v>62</v>
      </c>
      <c r="AU4" s="18" t="s">
        <v>61</v>
      </c>
      <c r="AV4" s="18" t="s">
        <v>62</v>
      </c>
      <c r="AW4" s="18" t="s">
        <v>62</v>
      </c>
      <c r="AX4" s="18" t="s">
        <v>122</v>
      </c>
      <c r="AY4" s="18" t="s">
        <v>130</v>
      </c>
      <c r="AZ4" s="18" t="s">
        <v>130</v>
      </c>
      <c r="BA4" s="18" t="s">
        <v>63</v>
      </c>
      <c r="BB4" s="18" t="s">
        <v>63</v>
      </c>
      <c r="BC4" s="18" t="s">
        <v>130</v>
      </c>
      <c r="BD4" s="18" t="s">
        <v>64</v>
      </c>
      <c r="BE4" s="18" t="s">
        <v>61</v>
      </c>
    </row>
    <row r="5" spans="1:57" x14ac:dyDescent="0.25">
      <c r="A5" s="13" t="s">
        <v>123</v>
      </c>
      <c r="B5" s="18" t="s">
        <v>61</v>
      </c>
      <c r="C5" s="18" t="s">
        <v>62</v>
      </c>
      <c r="D5" s="18" t="s">
        <v>62</v>
      </c>
      <c r="E5" s="18" t="s">
        <v>62</v>
      </c>
      <c r="F5" s="18" t="s">
        <v>62</v>
      </c>
      <c r="G5" s="18" t="s">
        <v>62</v>
      </c>
      <c r="H5" s="18" t="s">
        <v>62</v>
      </c>
      <c r="I5" s="18" t="s">
        <v>62</v>
      </c>
      <c r="J5" s="18" t="s">
        <v>62</v>
      </c>
      <c r="K5" s="18" t="s">
        <v>61</v>
      </c>
      <c r="L5" s="18" t="s">
        <v>61</v>
      </c>
      <c r="M5" s="18" t="s">
        <v>62</v>
      </c>
      <c r="N5" s="18" t="s">
        <v>62</v>
      </c>
      <c r="O5" s="18" t="s">
        <v>63</v>
      </c>
      <c r="P5" s="18" t="s">
        <v>62</v>
      </c>
      <c r="Q5" s="18" t="s">
        <v>132</v>
      </c>
      <c r="R5" s="18" t="s">
        <v>132</v>
      </c>
      <c r="S5" s="18" t="s">
        <v>63</v>
      </c>
      <c r="T5" s="18" t="s">
        <v>63</v>
      </c>
      <c r="U5" s="18" t="s">
        <v>132</v>
      </c>
      <c r="V5" s="18" t="s">
        <v>64</v>
      </c>
      <c r="W5" s="18" t="s">
        <v>64</v>
      </c>
      <c r="X5" s="18" t="s">
        <v>62</v>
      </c>
      <c r="Y5" s="18" t="s">
        <v>62</v>
      </c>
      <c r="Z5" s="18" t="s">
        <v>64</v>
      </c>
      <c r="AA5" s="18" t="s">
        <v>61</v>
      </c>
      <c r="AB5" s="18" t="s">
        <v>132</v>
      </c>
      <c r="AC5" s="18" t="s">
        <v>62</v>
      </c>
      <c r="AD5" s="18" t="s">
        <v>61</v>
      </c>
      <c r="AE5" s="18" t="s">
        <v>64</v>
      </c>
      <c r="AF5" s="18" t="s">
        <v>132</v>
      </c>
      <c r="AG5" s="18" t="s">
        <v>63</v>
      </c>
      <c r="AH5" s="18" t="s">
        <v>62</v>
      </c>
      <c r="AI5" s="18" t="s">
        <v>61</v>
      </c>
      <c r="AJ5" s="18" t="s">
        <v>132</v>
      </c>
      <c r="AK5" s="18" t="s">
        <v>64</v>
      </c>
      <c r="AL5" s="18" t="s">
        <v>62</v>
      </c>
      <c r="AM5" s="18" t="s">
        <v>63</v>
      </c>
      <c r="AN5" s="18" t="s">
        <v>62</v>
      </c>
      <c r="AO5" s="18" t="s">
        <v>133</v>
      </c>
      <c r="AP5" s="18" t="s">
        <v>62</v>
      </c>
      <c r="AQ5" s="18" t="s">
        <v>63</v>
      </c>
      <c r="AR5" s="18" t="s">
        <v>62</v>
      </c>
      <c r="AS5" s="18" t="s">
        <v>61</v>
      </c>
      <c r="AT5" s="18" t="s">
        <v>61</v>
      </c>
      <c r="AU5" s="16" t="s">
        <v>61</v>
      </c>
      <c r="AV5" s="16" t="s">
        <v>62</v>
      </c>
      <c r="AW5" s="16" t="s">
        <v>62</v>
      </c>
      <c r="AX5" s="16" t="s">
        <v>130</v>
      </c>
      <c r="AY5" s="18" t="s">
        <v>57</v>
      </c>
      <c r="AZ5" s="18" t="s">
        <v>62</v>
      </c>
      <c r="BA5" s="18" t="s">
        <v>63</v>
      </c>
      <c r="BB5" s="18" t="s">
        <v>64</v>
      </c>
      <c r="BC5" s="18" t="s">
        <v>64</v>
      </c>
      <c r="BD5" s="18" t="s">
        <v>64</v>
      </c>
      <c r="BE5" s="18" t="s">
        <v>61</v>
      </c>
    </row>
    <row r="6" spans="1:57" ht="16.2" x14ac:dyDescent="0.25">
      <c r="A6" s="19" t="s">
        <v>127</v>
      </c>
      <c r="B6" s="18" t="s">
        <v>61</v>
      </c>
      <c r="C6" s="18" t="s">
        <v>62</v>
      </c>
      <c r="D6" s="18" t="s">
        <v>62</v>
      </c>
      <c r="E6" s="18" t="s">
        <v>62</v>
      </c>
      <c r="F6" s="18" t="s">
        <v>62</v>
      </c>
      <c r="G6" s="18" t="s">
        <v>62</v>
      </c>
      <c r="H6" s="18" t="s">
        <v>62</v>
      </c>
      <c r="I6" s="18" t="s">
        <v>62</v>
      </c>
      <c r="J6" s="18" t="s">
        <v>62</v>
      </c>
      <c r="K6" s="18" t="s">
        <v>62</v>
      </c>
      <c r="L6" s="18" t="s">
        <v>62</v>
      </c>
      <c r="M6" s="18" t="s">
        <v>62</v>
      </c>
      <c r="N6" s="18" t="s">
        <v>61</v>
      </c>
      <c r="O6" s="18" t="s">
        <v>62</v>
      </c>
      <c r="P6" s="18" t="s">
        <v>62</v>
      </c>
      <c r="Q6" s="18" t="s">
        <v>62</v>
      </c>
      <c r="R6" s="18" t="s">
        <v>62</v>
      </c>
      <c r="S6" s="18" t="s">
        <v>62</v>
      </c>
      <c r="T6" s="18" t="s">
        <v>61</v>
      </c>
      <c r="U6" s="18" t="s">
        <v>62</v>
      </c>
      <c r="V6" s="18" t="s">
        <v>130</v>
      </c>
      <c r="W6" s="18" t="s">
        <v>61</v>
      </c>
      <c r="X6" s="18" t="s">
        <v>61</v>
      </c>
      <c r="Y6" s="18" t="s">
        <v>61</v>
      </c>
      <c r="Z6" s="18" t="s">
        <v>62</v>
      </c>
      <c r="AA6" s="18" t="s">
        <v>62</v>
      </c>
      <c r="AB6" s="18" t="s">
        <v>62</v>
      </c>
      <c r="AC6" s="18" t="s">
        <v>62</v>
      </c>
      <c r="AD6" s="18" t="s">
        <v>62</v>
      </c>
      <c r="AE6" s="18" t="s">
        <v>61</v>
      </c>
      <c r="AF6" s="18" t="s">
        <v>62</v>
      </c>
      <c r="AG6" s="18" t="s">
        <v>61</v>
      </c>
      <c r="AH6" s="18" t="s">
        <v>62</v>
      </c>
      <c r="AI6" s="18" t="s">
        <v>62</v>
      </c>
      <c r="AJ6" s="18" t="s">
        <v>61</v>
      </c>
      <c r="AK6" s="18" t="s">
        <v>130</v>
      </c>
      <c r="AL6" s="18" t="s">
        <v>57</v>
      </c>
      <c r="AM6" s="18" t="s">
        <v>130</v>
      </c>
      <c r="AN6" s="18" t="s">
        <v>61</v>
      </c>
      <c r="AO6" s="18" t="s">
        <v>56</v>
      </c>
      <c r="AP6" s="18" t="s">
        <v>130</v>
      </c>
      <c r="AQ6" s="18" t="s">
        <v>130</v>
      </c>
      <c r="AR6" s="18" t="s">
        <v>130</v>
      </c>
      <c r="AS6" s="18" t="s">
        <v>61</v>
      </c>
      <c r="AT6" s="18" t="s">
        <v>62</v>
      </c>
      <c r="AU6" s="16" t="s">
        <v>61</v>
      </c>
      <c r="AV6" s="16" t="s">
        <v>62</v>
      </c>
      <c r="AW6" s="16" t="s">
        <v>62</v>
      </c>
      <c r="AX6" s="16" t="s">
        <v>130</v>
      </c>
      <c r="AY6" s="18" t="s">
        <v>130</v>
      </c>
      <c r="AZ6" s="18" t="s">
        <v>130</v>
      </c>
      <c r="BA6" s="18" t="s">
        <v>62</v>
      </c>
      <c r="BB6" s="18" t="s">
        <v>61</v>
      </c>
      <c r="BC6" s="18" t="s">
        <v>130</v>
      </c>
      <c r="BD6" s="18" t="s">
        <v>61</v>
      </c>
      <c r="BE6" s="18" t="s">
        <v>61</v>
      </c>
    </row>
    <row r="7" spans="1:57" ht="16.2" x14ac:dyDescent="0.25">
      <c r="A7" s="19" t="s">
        <v>128</v>
      </c>
      <c r="B7" s="18" t="s">
        <v>61</v>
      </c>
      <c r="C7" s="18" t="s">
        <v>62</v>
      </c>
      <c r="D7" s="18" t="s">
        <v>62</v>
      </c>
      <c r="E7" s="18" t="s">
        <v>61</v>
      </c>
      <c r="F7" s="18" t="s">
        <v>62</v>
      </c>
      <c r="G7" s="18" t="s">
        <v>62</v>
      </c>
      <c r="H7" s="18" t="s">
        <v>62</v>
      </c>
      <c r="I7" s="18" t="s">
        <v>62</v>
      </c>
      <c r="J7" s="18" t="s">
        <v>62</v>
      </c>
      <c r="K7" s="18" t="s">
        <v>61</v>
      </c>
      <c r="L7" s="18" t="s">
        <v>62</v>
      </c>
      <c r="M7" s="18" t="s">
        <v>62</v>
      </c>
      <c r="N7" s="18" t="s">
        <v>61</v>
      </c>
      <c r="O7" s="18" t="s">
        <v>61</v>
      </c>
      <c r="P7" s="18" t="s">
        <v>62</v>
      </c>
      <c r="Q7" s="18" t="s">
        <v>62</v>
      </c>
      <c r="R7" s="18" t="s">
        <v>62</v>
      </c>
      <c r="S7" s="18" t="s">
        <v>62</v>
      </c>
      <c r="T7" s="18" t="s">
        <v>62</v>
      </c>
      <c r="U7" s="18" t="s">
        <v>62</v>
      </c>
      <c r="V7" s="18" t="s">
        <v>130</v>
      </c>
      <c r="W7" s="18" t="s">
        <v>61</v>
      </c>
      <c r="X7" s="18" t="s">
        <v>61</v>
      </c>
      <c r="Y7" s="18" t="s">
        <v>62</v>
      </c>
      <c r="Z7" s="18" t="s">
        <v>61</v>
      </c>
      <c r="AA7" s="18" t="s">
        <v>62</v>
      </c>
      <c r="AB7" s="18" t="s">
        <v>62</v>
      </c>
      <c r="AC7" s="18" t="s">
        <v>62</v>
      </c>
      <c r="AD7" s="18" t="s">
        <v>62</v>
      </c>
      <c r="AE7" s="18" t="s">
        <v>62</v>
      </c>
      <c r="AF7" s="18" t="s">
        <v>62</v>
      </c>
      <c r="AG7" s="18" t="s">
        <v>62</v>
      </c>
      <c r="AH7" s="18" t="s">
        <v>62</v>
      </c>
      <c r="AI7" s="18" t="s">
        <v>62</v>
      </c>
      <c r="AJ7" s="18" t="s">
        <v>62</v>
      </c>
      <c r="AK7" s="18" t="s">
        <v>130</v>
      </c>
      <c r="AL7" s="18" t="s">
        <v>57</v>
      </c>
      <c r="AM7" s="18" t="s">
        <v>130</v>
      </c>
      <c r="AN7" s="18" t="s">
        <v>61</v>
      </c>
      <c r="AO7" s="18" t="s">
        <v>57</v>
      </c>
      <c r="AP7" s="18" t="s">
        <v>130</v>
      </c>
      <c r="AQ7" s="18" t="s">
        <v>130</v>
      </c>
      <c r="AR7" s="18" t="s">
        <v>130</v>
      </c>
      <c r="AS7" s="18" t="s">
        <v>61</v>
      </c>
      <c r="AT7" s="18" t="s">
        <v>62</v>
      </c>
      <c r="AU7" s="16" t="s">
        <v>56</v>
      </c>
      <c r="AV7" s="16" t="s">
        <v>62</v>
      </c>
      <c r="AW7" s="16" t="s">
        <v>62</v>
      </c>
      <c r="AX7" s="16" t="s">
        <v>130</v>
      </c>
      <c r="AY7" s="18" t="s">
        <v>130</v>
      </c>
      <c r="AZ7" s="18" t="s">
        <v>130</v>
      </c>
      <c r="BA7" s="18" t="s">
        <v>62</v>
      </c>
      <c r="BB7" s="18" t="s">
        <v>62</v>
      </c>
      <c r="BC7" s="18" t="s">
        <v>130</v>
      </c>
      <c r="BD7" s="18" t="s">
        <v>130</v>
      </c>
      <c r="BE7" s="18" t="s">
        <v>61</v>
      </c>
    </row>
    <row r="9" spans="1:57" ht="15.6" x14ac:dyDescent="0.25">
      <c r="A9" s="14" t="s">
        <v>125</v>
      </c>
    </row>
    <row r="10" spans="1:57" ht="15.6" x14ac:dyDescent="0.25">
      <c r="A10" s="20" t="s">
        <v>136</v>
      </c>
    </row>
    <row r="11" spans="1:57" x14ac:dyDescent="0.25">
      <c r="A11" s="14" t="s">
        <v>126</v>
      </c>
    </row>
    <row r="17" customFormat="1" x14ac:dyDescent="0.25"/>
  </sheetData>
  <phoneticPr fontId="4" type="noConversion"/>
  <conditionalFormatting sqref="A6:A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Sheet2!_Hlk118738682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2022-11-19T15:49:56Z</dcterms:modified>
</cp:coreProperties>
</file>