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ystal/Documents/文章/USP25和肝癌/molecular oncology/Revision/"/>
    </mc:Choice>
  </mc:AlternateContent>
  <xr:revisionPtr revIDLastSave="0" documentId="13_ncr:1_{A39BBCE1-F1EE-6F43-9AB5-77A644E65D24}" xr6:coauthVersionLast="45" xr6:coauthVersionMax="45" xr10:uidLastSave="{00000000-0000-0000-0000-000000000000}"/>
  <bookViews>
    <workbookView xWindow="240" yWindow="460" windowWidth="27440" windowHeight="15000" xr2:uid="{06FBADEC-7B7D-3D4E-A26E-5747789308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57" i="1" l="1"/>
  <c r="E643" i="1"/>
  <c r="E603" i="1"/>
  <c r="E653" i="1"/>
  <c r="E697" i="1"/>
  <c r="E195" i="1"/>
  <c r="E269" i="1"/>
  <c r="E6" i="1"/>
  <c r="E611" i="1"/>
  <c r="E241" i="1"/>
  <c r="E3" i="1"/>
  <c r="E284" i="1"/>
  <c r="E666" i="1"/>
  <c r="E309" i="1"/>
  <c r="E622" i="1"/>
  <c r="E346" i="1"/>
  <c r="E682" i="1"/>
  <c r="E705" i="1"/>
  <c r="E22" i="1"/>
  <c r="E385" i="1"/>
  <c r="E578" i="1"/>
  <c r="E304" i="1"/>
  <c r="E318" i="1"/>
  <c r="E585" i="1"/>
  <c r="E317" i="1"/>
  <c r="E521" i="1"/>
  <c r="E305" i="1"/>
  <c r="E644" i="1"/>
  <c r="E413" i="1"/>
  <c r="E500" i="1"/>
  <c r="E384" i="1"/>
  <c r="E223" i="1"/>
  <c r="E327" i="1"/>
  <c r="E660" i="1"/>
  <c r="E275" i="1"/>
  <c r="E140" i="1"/>
  <c r="E691" i="1"/>
  <c r="E421" i="1"/>
  <c r="E698" i="1"/>
  <c r="E670" i="1"/>
  <c r="E689" i="1"/>
  <c r="E375" i="1"/>
  <c r="E655" i="1"/>
  <c r="E365" i="1"/>
  <c r="E484" i="1"/>
  <c r="E491" i="1"/>
  <c r="E469" i="1"/>
  <c r="E534" i="1"/>
  <c r="E476" i="1"/>
  <c r="E700" i="1"/>
  <c r="E381" i="1"/>
  <c r="E668" i="1"/>
  <c r="E150" i="1"/>
  <c r="E86" i="1"/>
  <c r="E672" i="1"/>
  <c r="E98" i="1"/>
  <c r="E514" i="1"/>
  <c r="E298" i="1"/>
  <c r="E158" i="1"/>
  <c r="E663" i="1"/>
  <c r="E401" i="1"/>
  <c r="E335" i="1"/>
  <c r="E222" i="1"/>
  <c r="E296" i="1"/>
  <c r="E506" i="1"/>
  <c r="E143" i="1"/>
  <c r="E171" i="1"/>
  <c r="E701" i="1"/>
  <c r="E588" i="1"/>
  <c r="E106" i="1"/>
  <c r="E189" i="1"/>
  <c r="E290" i="1"/>
  <c r="E311" i="1"/>
  <c r="E191" i="1"/>
  <c r="E267" i="1"/>
  <c r="E235" i="1"/>
  <c r="E323" i="1"/>
  <c r="E258" i="1"/>
  <c r="E266" i="1"/>
  <c r="E478" i="1"/>
  <c r="E519" i="1"/>
  <c r="E283" i="1"/>
  <c r="E213" i="1"/>
  <c r="E337" i="1"/>
  <c r="E251" i="1"/>
  <c r="E646" i="1"/>
  <c r="E468" i="1"/>
  <c r="E230" i="1"/>
  <c r="E253" i="1"/>
  <c r="E688" i="1"/>
  <c r="E687" i="1"/>
  <c r="E684" i="1"/>
  <c r="E340" i="1"/>
  <c r="E648" i="1"/>
  <c r="E703" i="1"/>
  <c r="E116" i="1"/>
  <c r="E310" i="1"/>
  <c r="E477" i="1"/>
  <c r="E694" i="1"/>
  <c r="E462" i="1"/>
  <c r="E560" i="1"/>
  <c r="E708" i="1"/>
  <c r="E420" i="1"/>
  <c r="E452" i="1"/>
  <c r="E453" i="1"/>
  <c r="E339" i="1"/>
  <c r="E422" i="1"/>
  <c r="E351" i="1"/>
  <c r="E472" i="1"/>
  <c r="E602" i="1"/>
  <c r="E623" i="1"/>
  <c r="E479" i="1"/>
  <c r="E437" i="1"/>
  <c r="E541" i="1"/>
  <c r="E315" i="1"/>
  <c r="E639" i="1"/>
  <c r="E524" i="1"/>
  <c r="E551" i="1"/>
  <c r="E512" i="1"/>
  <c r="E424" i="1"/>
  <c r="E571" i="1"/>
  <c r="E593" i="1"/>
  <c r="E549" i="1"/>
  <c r="E393" i="1"/>
  <c r="E550" i="1"/>
  <c r="E418" i="1"/>
  <c r="E621" i="1"/>
  <c r="E403" i="1"/>
  <c r="E428" i="1"/>
  <c r="E511" i="1"/>
  <c r="E463" i="1"/>
  <c r="E445" i="1"/>
  <c r="E615" i="1"/>
  <c r="E371" i="1"/>
  <c r="E427" i="1"/>
  <c r="E505" i="1"/>
  <c r="E493" i="1"/>
  <c r="E387" i="1"/>
  <c r="E656" i="1"/>
  <c r="E520" i="1"/>
  <c r="E509" i="1"/>
  <c r="E361" i="1"/>
  <c r="E537" i="1"/>
  <c r="E475" i="1"/>
  <c r="E590" i="1"/>
  <c r="E162" i="1"/>
  <c r="E390" i="1"/>
  <c r="E130" i="1"/>
  <c r="E271" i="1"/>
  <c r="E206" i="1"/>
  <c r="E102" i="1"/>
  <c r="E236" i="1"/>
  <c r="E259" i="1"/>
  <c r="E400" i="1"/>
  <c r="E710" i="1"/>
  <c r="E678" i="1"/>
  <c r="E232" i="1"/>
  <c r="E680" i="1"/>
  <c r="E649" i="1"/>
  <c r="E686" i="1"/>
  <c r="E498" i="1"/>
  <c r="E444" i="1"/>
  <c r="E634" i="1"/>
  <c r="E178" i="1"/>
  <c r="E664" i="1"/>
  <c r="E368" i="1"/>
  <c r="E373" i="1"/>
  <c r="E299" i="1"/>
  <c r="E300" i="1"/>
  <c r="E386" i="1"/>
  <c r="E34" i="1"/>
  <c r="E168" i="1"/>
  <c r="E122" i="1"/>
  <c r="E394" i="1"/>
  <c r="E502" i="1"/>
  <c r="E592" i="1"/>
  <c r="E679" i="1"/>
  <c r="E625" i="1"/>
  <c r="E661" i="1"/>
  <c r="E285" i="1"/>
  <c r="E288" i="1"/>
  <c r="E414" i="1"/>
  <c r="E291" i="1"/>
  <c r="E257" i="1"/>
  <c r="E229" i="1"/>
  <c r="E108" i="1"/>
  <c r="E35" i="1"/>
  <c r="E423" i="1"/>
  <c r="E671" i="1"/>
  <c r="E631" i="1"/>
  <c r="E637" i="1"/>
  <c r="E17" i="1"/>
  <c r="E33" i="1"/>
  <c r="E8" i="1"/>
  <c r="E44" i="1"/>
  <c r="E26" i="1"/>
  <c r="E31" i="1"/>
  <c r="E46" i="1"/>
  <c r="E37" i="1"/>
  <c r="E27" i="1"/>
  <c r="E41" i="1"/>
  <c r="E29" i="1"/>
  <c r="E43" i="1"/>
  <c r="E155" i="1"/>
  <c r="E149" i="1"/>
  <c r="E265" i="1"/>
  <c r="E68" i="1"/>
  <c r="E66" i="1"/>
  <c r="E180" i="1"/>
  <c r="E109" i="1"/>
  <c r="E127" i="1"/>
  <c r="E60" i="1"/>
  <c r="E15" i="1"/>
  <c r="E45" i="1"/>
  <c r="E153" i="1"/>
  <c r="E255" i="1"/>
  <c r="E238" i="1"/>
  <c r="E96" i="1"/>
  <c r="E121" i="1"/>
  <c r="E24" i="1"/>
  <c r="E25" i="1"/>
  <c r="E18" i="1"/>
  <c r="E19" i="1"/>
  <c r="E40" i="1"/>
  <c r="E5" i="1"/>
  <c r="E14" i="1"/>
  <c r="E50" i="1"/>
  <c r="E63" i="1"/>
  <c r="E94" i="1"/>
  <c r="E64" i="1"/>
  <c r="E239" i="1"/>
  <c r="E249" i="1"/>
  <c r="E601" i="1"/>
  <c r="E559" i="1"/>
  <c r="E256" i="1"/>
  <c r="E111" i="1"/>
  <c r="E182" i="1"/>
  <c r="E181" i="1"/>
  <c r="E83" i="1"/>
  <c r="E138" i="1"/>
  <c r="E52" i="1"/>
  <c r="E260" i="1"/>
  <c r="E91" i="1"/>
  <c r="E74" i="1"/>
  <c r="E80" i="1"/>
  <c r="E110" i="1"/>
  <c r="E39" i="1"/>
  <c r="E28" i="1"/>
  <c r="E32" i="1"/>
  <c r="E147" i="1"/>
  <c r="E48" i="1"/>
  <c r="E69" i="1"/>
  <c r="E38" i="1"/>
  <c r="E185" i="1"/>
  <c r="E261" i="1"/>
  <c r="E193" i="1"/>
  <c r="E279" i="1"/>
  <c r="E10" i="1"/>
  <c r="E12" i="1"/>
  <c r="E16" i="1"/>
  <c r="E36" i="1"/>
  <c r="E23" i="1"/>
  <c r="E21" i="1"/>
  <c r="E11" i="1"/>
  <c r="E7" i="1"/>
  <c r="E13" i="1"/>
  <c r="E580" i="1"/>
  <c r="E552" i="1"/>
  <c r="E546" i="1"/>
  <c r="E464" i="1"/>
  <c r="E558" i="1"/>
  <c r="E436" i="1"/>
  <c r="E606" i="1"/>
  <c r="E630" i="1"/>
  <c r="E573" i="1"/>
  <c r="E562" i="1"/>
  <c r="E533" i="1"/>
  <c r="E501" i="1"/>
  <c r="E382" i="1"/>
  <c r="E354" i="1"/>
  <c r="E554" i="1"/>
  <c r="E579" i="1"/>
  <c r="E597" i="1"/>
  <c r="E548" i="1"/>
  <c r="E613" i="1"/>
  <c r="E650" i="1"/>
  <c r="E629" i="1"/>
  <c r="E406" i="1"/>
  <c r="E408" i="1"/>
  <c r="E529" i="1"/>
  <c r="E461" i="1"/>
  <c r="E640" i="1"/>
  <c r="E487" i="1"/>
  <c r="E564" i="1"/>
  <c r="E561" i="1"/>
  <c r="E598" i="1"/>
  <c r="E624" i="1"/>
  <c r="E449" i="1"/>
  <c r="E636" i="1"/>
  <c r="E665" i="1"/>
  <c r="E645" i="1"/>
  <c r="E662" i="1"/>
  <c r="E596" i="1"/>
  <c r="E617" i="1"/>
  <c r="E286" i="1"/>
  <c r="E295" i="1"/>
  <c r="E495" i="1"/>
  <c r="E364" i="1"/>
  <c r="E398" i="1"/>
  <c r="E380" i="1"/>
  <c r="E565" i="1"/>
  <c r="E605" i="1"/>
  <c r="E582" i="1"/>
  <c r="E412" i="1"/>
  <c r="E510" i="1"/>
  <c r="E673" i="1"/>
  <c r="E432" i="1"/>
  <c r="E439" i="1"/>
  <c r="E474" i="1"/>
  <c r="E307" i="1"/>
  <c r="E614" i="1"/>
  <c r="E568" i="1"/>
  <c r="E547" i="1"/>
  <c r="E574" i="1"/>
  <c r="E633" i="1"/>
  <c r="E344" i="1"/>
  <c r="E316" i="1"/>
  <c r="E442" i="1"/>
  <c r="E293" i="1"/>
  <c r="E456" i="1"/>
  <c r="E333" i="1"/>
  <c r="E575" i="1"/>
  <c r="E555" i="1"/>
  <c r="E683" i="1"/>
  <c r="E569" i="1"/>
  <c r="E525" i="1"/>
  <c r="E616" i="1"/>
  <c r="E540" i="1"/>
  <c r="E447" i="1"/>
  <c r="E407" i="1"/>
  <c r="E494" i="1"/>
  <c r="E320" i="1"/>
  <c r="E395" i="1"/>
  <c r="E610" i="1"/>
  <c r="E530" i="1"/>
  <c r="E338" i="1"/>
  <c r="E431" i="1"/>
  <c r="E450" i="1"/>
  <c r="E124" i="1"/>
  <c r="E287" i="1"/>
  <c r="E496" i="1"/>
  <c r="E334" i="1"/>
  <c r="E292" i="1"/>
  <c r="E347" i="1"/>
  <c r="E409" i="1"/>
  <c r="E627" i="1"/>
  <c r="E566" i="1"/>
  <c r="E326" i="1"/>
  <c r="E531" i="1"/>
  <c r="E350" i="1"/>
  <c r="E321" i="1"/>
  <c r="E415" i="1"/>
  <c r="E459" i="1"/>
  <c r="E362" i="1"/>
  <c r="E392" i="1"/>
  <c r="E377" i="1"/>
  <c r="E480" i="1"/>
  <c r="E388" i="1"/>
  <c r="E342" i="1"/>
  <c r="E303" i="1"/>
  <c r="E370" i="1"/>
  <c r="E411" i="1"/>
  <c r="E481" i="1"/>
  <c r="E369" i="1"/>
  <c r="E51" i="1"/>
  <c r="E72" i="1"/>
  <c r="E207" i="1"/>
  <c r="E85" i="1"/>
  <c r="E226" i="1"/>
  <c r="E97" i="1"/>
  <c r="E76" i="1"/>
  <c r="E114" i="1"/>
  <c r="E113" i="1"/>
  <c r="E252" i="1"/>
  <c r="E112" i="1"/>
  <c r="E42" i="1"/>
  <c r="E56" i="1"/>
  <c r="E227" i="1"/>
  <c r="E263" i="1"/>
  <c r="E79" i="1"/>
  <c r="E120" i="1"/>
  <c r="E75" i="1"/>
  <c r="E145" i="1"/>
  <c r="E84" i="1"/>
  <c r="E246" i="1"/>
  <c r="E173" i="1"/>
  <c r="E99" i="1"/>
  <c r="E104" i="1"/>
  <c r="E119" i="1"/>
  <c r="E62" i="1"/>
  <c r="E268" i="1"/>
  <c r="E151" i="1"/>
  <c r="E202" i="1"/>
  <c r="E146" i="1"/>
  <c r="E67" i="1"/>
  <c r="E131" i="1"/>
  <c r="E100" i="1"/>
  <c r="E53" i="1"/>
  <c r="E243" i="1"/>
  <c r="E186" i="1"/>
  <c r="E20" i="1"/>
  <c r="E95" i="1"/>
  <c r="E166" i="1"/>
  <c r="E172" i="1"/>
  <c r="E125" i="1"/>
  <c r="E117" i="1"/>
  <c r="E538" i="1"/>
  <c r="E87" i="1"/>
  <c r="E59" i="1"/>
  <c r="E57" i="1"/>
  <c r="E184" i="1"/>
  <c r="E78" i="1"/>
  <c r="E204" i="1"/>
  <c r="E118" i="1"/>
  <c r="E416" i="1"/>
  <c r="E433" i="1"/>
  <c r="E536" i="1"/>
  <c r="E54" i="1"/>
  <c r="E234" i="1"/>
  <c r="E128" i="1"/>
  <c r="E214" i="1"/>
  <c r="E454" i="1"/>
  <c r="E289" i="1"/>
  <c r="E485" i="1"/>
  <c r="E426" i="1"/>
  <c r="E435" i="1"/>
  <c r="E329" i="1"/>
  <c r="E492" i="1"/>
  <c r="E73" i="1"/>
  <c r="E205" i="1"/>
  <c r="E250" i="1"/>
  <c r="E65" i="1"/>
  <c r="E61" i="1"/>
  <c r="E240" i="1"/>
  <c r="E167" i="1"/>
  <c r="E231" i="1"/>
  <c r="E135" i="1"/>
  <c r="E225" i="1"/>
  <c r="E160" i="1"/>
  <c r="E82" i="1"/>
  <c r="E216" i="1"/>
  <c r="E71" i="1"/>
  <c r="E201" i="1"/>
  <c r="E156" i="1"/>
  <c r="E196" i="1"/>
  <c r="E77" i="1"/>
  <c r="E391" i="1"/>
  <c r="E378" i="1"/>
  <c r="E389" i="1"/>
  <c r="E270" i="1"/>
  <c r="E589" i="1"/>
  <c r="E563" i="1"/>
  <c r="E473" i="1"/>
  <c r="E58" i="1"/>
  <c r="E522" i="1"/>
  <c r="E651" i="1"/>
  <c r="E642" i="1"/>
  <c r="E667" i="1"/>
  <c r="E314" i="1"/>
  <c r="E367" i="1"/>
  <c r="E532" i="1"/>
  <c r="E526" i="1"/>
  <c r="E328" i="1"/>
  <c r="E513" i="1"/>
  <c r="E641" i="1"/>
  <c r="E523" i="1"/>
  <c r="E591" i="1"/>
  <c r="E543" i="1"/>
  <c r="E628" i="1"/>
  <c r="E410" i="1"/>
  <c r="E499" i="1"/>
  <c r="E620" i="1"/>
  <c r="E313" i="1"/>
  <c r="E504" i="1"/>
  <c r="E425" i="1"/>
  <c r="E488" i="1"/>
  <c r="E466" i="1"/>
  <c r="E376" i="1"/>
  <c r="E570" i="1"/>
  <c r="E507" i="1"/>
  <c r="E658" i="1"/>
  <c r="E675" i="1"/>
  <c r="E330" i="1"/>
  <c r="E483" i="1"/>
  <c r="E471" i="1"/>
  <c r="E457" i="1"/>
  <c r="E604" i="1"/>
  <c r="E576" i="1"/>
  <c r="E535" i="1"/>
  <c r="E556" i="1"/>
  <c r="E581" i="1"/>
  <c r="E517" i="1"/>
  <c r="E632" i="1"/>
  <c r="E542" i="1"/>
  <c r="E657" i="1"/>
  <c r="E306" i="1"/>
  <c r="E544" i="1"/>
  <c r="E539" i="1"/>
  <c r="E518" i="1"/>
  <c r="E343" i="1"/>
  <c r="E417" i="1"/>
  <c r="E366" i="1"/>
  <c r="E583" i="1"/>
  <c r="E332" i="1"/>
  <c r="E654" i="1"/>
  <c r="E586" i="1"/>
  <c r="E545" i="1"/>
  <c r="E396" i="1"/>
  <c r="E352" i="1"/>
  <c r="E600" i="1"/>
  <c r="E470" i="1"/>
  <c r="E322" i="1"/>
  <c r="E527" i="1"/>
  <c r="E419" i="1"/>
  <c r="E302" i="1"/>
  <c r="E383" i="1"/>
  <c r="E348" i="1"/>
  <c r="E626" i="1"/>
  <c r="E508" i="1"/>
  <c r="E397" i="1"/>
  <c r="E360" i="1"/>
  <c r="E405" i="1"/>
  <c r="E515" i="1"/>
  <c r="E402" i="1"/>
  <c r="E345" i="1"/>
  <c r="E446" i="1"/>
  <c r="E438" i="1"/>
  <c r="E319" i="1"/>
  <c r="E595" i="1"/>
  <c r="E587" i="1"/>
  <c r="E528" i="1"/>
  <c r="E676" i="1"/>
  <c r="E567" i="1"/>
  <c r="E669" i="1"/>
  <c r="E577" i="1"/>
  <c r="E503" i="1"/>
  <c r="E358" i="1"/>
  <c r="E458" i="1"/>
  <c r="E516" i="1"/>
  <c r="E374" i="1"/>
  <c r="E455" i="1"/>
  <c r="E618" i="1"/>
  <c r="E208" i="1"/>
  <c r="E89" i="1"/>
  <c r="E599" i="1"/>
  <c r="E245" i="1"/>
  <c r="E81" i="1"/>
  <c r="E177" i="1"/>
  <c r="E210" i="1"/>
  <c r="E144" i="1"/>
  <c r="E273" i="1"/>
  <c r="E157" i="1"/>
  <c r="E324" i="1"/>
  <c r="E430" i="1"/>
  <c r="E404" i="1"/>
  <c r="E349" i="1"/>
  <c r="E103" i="1"/>
  <c r="E161" i="1"/>
  <c r="E274" i="1"/>
  <c r="E224" i="1"/>
  <c r="E685" i="1"/>
  <c r="E712" i="1"/>
  <c r="E429" i="1"/>
  <c r="E218" i="1"/>
  <c r="E674" i="1"/>
  <c r="E638" i="1"/>
  <c r="E123" i="1"/>
  <c r="E440" i="1"/>
  <c r="E612" i="1"/>
  <c r="E584" i="1"/>
  <c r="E711" i="1"/>
  <c r="E704" i="1"/>
  <c r="E709" i="1"/>
  <c r="E159" i="1"/>
  <c r="E141" i="1"/>
  <c r="E619" i="1"/>
  <c r="E635" i="1"/>
  <c r="E55" i="1"/>
  <c r="E170" i="1"/>
  <c r="E133" i="1"/>
  <c r="E209" i="1"/>
  <c r="E264" i="1"/>
  <c r="E282" i="1"/>
  <c r="E174" i="1"/>
  <c r="E93" i="1"/>
  <c r="E187" i="1"/>
  <c r="E92" i="1"/>
  <c r="E101" i="1"/>
  <c r="E272" i="1"/>
  <c r="E215" i="1"/>
  <c r="E652" i="1"/>
  <c r="E276" i="1"/>
  <c r="E497" i="1"/>
  <c r="E47" i="1"/>
  <c r="E49" i="1"/>
  <c r="E356" i="1"/>
  <c r="E179" i="1"/>
  <c r="E200" i="1"/>
  <c r="E695" i="1"/>
  <c r="E220" i="1"/>
  <c r="E607" i="1"/>
  <c r="E677" i="1"/>
  <c r="E572" i="1"/>
  <c r="E448" i="1"/>
  <c r="E681" i="1"/>
  <c r="E693" i="1"/>
  <c r="E164" i="1"/>
  <c r="E148" i="1"/>
  <c r="E363" i="1"/>
  <c r="E359" i="1"/>
  <c r="E132" i="1"/>
  <c r="E136" i="1"/>
  <c r="E88" i="1"/>
  <c r="E107" i="1"/>
  <c r="E221" i="1"/>
  <c r="E163" i="1"/>
  <c r="E90" i="1"/>
  <c r="E199" i="1"/>
  <c r="E115" i="1"/>
  <c r="E713" i="1"/>
  <c r="E690" i="1"/>
  <c r="E696" i="1"/>
  <c r="E699" i="1"/>
  <c r="E399" i="1"/>
  <c r="E553" i="1"/>
  <c r="E30" i="1"/>
  <c r="E2" i="1"/>
  <c r="E460" i="1"/>
  <c r="E353" i="1"/>
  <c r="E355" i="1"/>
  <c r="E308" i="1"/>
  <c r="E692" i="1"/>
  <c r="E707" i="1"/>
  <c r="E242" i="1"/>
  <c r="E183" i="1"/>
  <c r="E297" i="1"/>
  <c r="E467" i="1"/>
  <c r="E451" i="1"/>
  <c r="E609" i="1"/>
  <c r="E139" i="1"/>
  <c r="E4" i="1"/>
  <c r="E702" i="1"/>
  <c r="E247" i="1"/>
  <c r="E659" i="1"/>
  <c r="E594" i="1"/>
  <c r="E325" i="1"/>
  <c r="E441" i="1"/>
  <c r="E9" i="1"/>
  <c r="E212" i="1"/>
  <c r="E126" i="1"/>
  <c r="E331" i="1"/>
  <c r="E647" i="1"/>
  <c r="E165" i="1"/>
  <c r="E608" i="1"/>
  <c r="E137" i="1"/>
  <c r="E169" i="1"/>
  <c r="E233" i="1"/>
  <c r="E188" i="1"/>
  <c r="E129" i="1"/>
  <c r="E105" i="1"/>
  <c r="E277" i="1"/>
  <c r="E134" i="1"/>
  <c r="E175" i="1"/>
  <c r="E254" i="1"/>
  <c r="E211" i="1"/>
  <c r="E372" i="1"/>
  <c r="E312" i="1"/>
  <c r="E219" i="1"/>
  <c r="E228" i="1"/>
  <c r="E190" i="1"/>
  <c r="E203" i="1"/>
  <c r="E281" i="1"/>
  <c r="E278" i="1"/>
  <c r="E482" i="1"/>
  <c r="E357" i="1"/>
  <c r="E244" i="1"/>
  <c r="E248" i="1"/>
  <c r="E154" i="1"/>
  <c r="E280" i="1"/>
  <c r="E237" i="1"/>
  <c r="E70" i="1"/>
  <c r="E197" i="1"/>
  <c r="E152" i="1"/>
  <c r="E192" i="1"/>
  <c r="E142" i="1"/>
  <c r="E443" i="1"/>
  <c r="E706" i="1"/>
  <c r="E379" i="1"/>
  <c r="E294" i="1"/>
  <c r="E217" i="1"/>
  <c r="E486" i="1"/>
  <c r="E262" i="1"/>
  <c r="E198" i="1"/>
  <c r="E301" i="1"/>
  <c r="E490" i="1"/>
  <c r="E336" i="1"/>
  <c r="E465" i="1"/>
  <c r="E341" i="1"/>
  <c r="E194" i="1"/>
  <c r="E489" i="1"/>
  <c r="E176" i="1"/>
  <c r="E434" i="1"/>
</calcChain>
</file>

<file path=xl/sharedStrings.xml><?xml version="1.0" encoding="utf-8"?>
<sst xmlns="http://schemas.openxmlformats.org/spreadsheetml/2006/main" count="717" uniqueCount="717">
  <si>
    <t>Item</t>
  </si>
  <si>
    <t>F5GY55</t>
  </si>
  <si>
    <t>P22087</t>
  </si>
  <si>
    <t>P14866</t>
  </si>
  <si>
    <t>Q6P2Q9</t>
  </si>
  <si>
    <t>P51991</t>
  </si>
  <si>
    <t>P55769</t>
  </si>
  <si>
    <t>Q9Y2W1</t>
  </si>
  <si>
    <t>P26358</t>
  </si>
  <si>
    <t>P62241</t>
  </si>
  <si>
    <t>J3KTA4</t>
  </si>
  <si>
    <t>P46783</t>
  </si>
  <si>
    <t>P62829</t>
  </si>
  <si>
    <t>P09211</t>
  </si>
  <si>
    <t>P62753</t>
  </si>
  <si>
    <t>G8JLB6</t>
  </si>
  <si>
    <t>M0R0F0</t>
  </si>
  <si>
    <t>Q9Y2X3</t>
  </si>
  <si>
    <t>E5RI99</t>
  </si>
  <si>
    <t>E9PMS6</t>
  </si>
  <si>
    <t>Q14764</t>
  </si>
  <si>
    <t>P62899</t>
  </si>
  <si>
    <t>P46778</t>
  </si>
  <si>
    <t>Q9UBI6</t>
  </si>
  <si>
    <t>F5GZS6</t>
  </si>
  <si>
    <t>P80723</t>
  </si>
  <si>
    <t>P05386</t>
  </si>
  <si>
    <t>P04406</t>
  </si>
  <si>
    <t>K7EM38</t>
  </si>
  <si>
    <t>P06733</t>
  </si>
  <si>
    <t>Q07065</t>
  </si>
  <si>
    <t>P62937</t>
  </si>
  <si>
    <t>P19105</t>
  </si>
  <si>
    <t>Q16778</t>
  </si>
  <si>
    <t>Q99879</t>
  </si>
  <si>
    <t>Q71DI3</t>
  </si>
  <si>
    <t>P62269</t>
  </si>
  <si>
    <t>Q5TEC6</t>
  </si>
  <si>
    <t>P46013</t>
  </si>
  <si>
    <t>A0A0R4J2E8</t>
  </si>
  <si>
    <t>P11388</t>
  </si>
  <si>
    <t>P62701</t>
  </si>
  <si>
    <t>A0A087X0X3</t>
  </si>
  <si>
    <t>P07910</t>
  </si>
  <si>
    <t>P38159</t>
  </si>
  <si>
    <t>A0A0A0MRM8</t>
  </si>
  <si>
    <t>P24844</t>
  </si>
  <si>
    <t>P28289</t>
  </si>
  <si>
    <t>P31327</t>
  </si>
  <si>
    <t>Q00610</t>
  </si>
  <si>
    <t>Q9UN86</t>
  </si>
  <si>
    <t>H3BV80</t>
  </si>
  <si>
    <t>E7EUA0</t>
  </si>
  <si>
    <t>O00566</t>
  </si>
  <si>
    <t>P22061</t>
  </si>
  <si>
    <t>Q9H6R4</t>
  </si>
  <si>
    <t>P09661</t>
  </si>
  <si>
    <t>Q9Y5S9</t>
  </si>
  <si>
    <t>A0A2R8Y793</t>
  </si>
  <si>
    <t>Q9BVJ6</t>
  </si>
  <si>
    <t>O95071</t>
  </si>
  <si>
    <t>Q15459</t>
  </si>
  <si>
    <t>O75533</t>
  </si>
  <si>
    <t>Q14978</t>
  </si>
  <si>
    <t>Q15050</t>
  </si>
  <si>
    <t>Q14849</t>
  </si>
  <si>
    <t>P48681</t>
  </si>
  <si>
    <t>C9J9K3</t>
  </si>
  <si>
    <t>Q15147</t>
  </si>
  <si>
    <t>P52597</t>
  </si>
  <si>
    <t>P31942</t>
  </si>
  <si>
    <t>O43818</t>
  </si>
  <si>
    <t>B5MCF9</t>
  </si>
  <si>
    <t>Q9UNX4</t>
  </si>
  <si>
    <t>Q9Y224</t>
  </si>
  <si>
    <t>Q8IWA0</t>
  </si>
  <si>
    <t>Q9NYH9</t>
  </si>
  <si>
    <t>Q9Y3B9</t>
  </si>
  <si>
    <t>G3XAN4</t>
  </si>
  <si>
    <t>Q9H7B2</t>
  </si>
  <si>
    <t>H7BXR3</t>
  </si>
  <si>
    <t>A0A3B3ISX1</t>
  </si>
  <si>
    <t>P49790</t>
  </si>
  <si>
    <t>P42167</t>
  </si>
  <si>
    <t>P17096</t>
  </si>
  <si>
    <t>Q7Z2W4</t>
  </si>
  <si>
    <t>H7C2B1</t>
  </si>
  <si>
    <t>Q07955</t>
  </si>
  <si>
    <t>Q9UKD2</t>
  </si>
  <si>
    <t>O43663</t>
  </si>
  <si>
    <t>Q5VV89</t>
  </si>
  <si>
    <t>P62304</t>
  </si>
  <si>
    <t>H7C3E9</t>
  </si>
  <si>
    <t>R4GN19</t>
  </si>
  <si>
    <t>Q13601</t>
  </si>
  <si>
    <t>Q15061</t>
  </si>
  <si>
    <t>Q4KMQ1</t>
  </si>
  <si>
    <t>Q03701</t>
  </si>
  <si>
    <t>H3BQZ7</t>
  </si>
  <si>
    <t>H0Y4B0</t>
  </si>
  <si>
    <t>Q969X6</t>
  </si>
  <si>
    <t>H7BXY3</t>
  </si>
  <si>
    <t>P42677</t>
  </si>
  <si>
    <t>Q8NBY1</t>
  </si>
  <si>
    <t>O00148</t>
  </si>
  <si>
    <t>P27708</t>
  </si>
  <si>
    <t>Q6NZI2</t>
  </si>
  <si>
    <t>P35221</t>
  </si>
  <si>
    <t>P12004</t>
  </si>
  <si>
    <t>P78527</t>
  </si>
  <si>
    <t>P07737</t>
  </si>
  <si>
    <t>P00558</t>
  </si>
  <si>
    <t>P48047</t>
  </si>
  <si>
    <t>P00338</t>
  </si>
  <si>
    <t>P12268</t>
  </si>
  <si>
    <t>P07900</t>
  </si>
  <si>
    <t>O95816</t>
  </si>
  <si>
    <t>F8VQ14</t>
  </si>
  <si>
    <t>P04844</t>
  </si>
  <si>
    <t>O95782</t>
  </si>
  <si>
    <t>Q12965</t>
  </si>
  <si>
    <t>P04899</t>
  </si>
  <si>
    <t>Q14974</t>
  </si>
  <si>
    <t>P63244</t>
  </si>
  <si>
    <t>Q58FF8</t>
  </si>
  <si>
    <t>I3L397</t>
  </si>
  <si>
    <t>P29692</t>
  </si>
  <si>
    <t>Q96N67</t>
  </si>
  <si>
    <t>Q9BUL8</t>
  </si>
  <si>
    <t>P33993</t>
  </si>
  <si>
    <t>V9GYY3</t>
  </si>
  <si>
    <t>H7C3I1</t>
  </si>
  <si>
    <t>Q86VP6</t>
  </si>
  <si>
    <t>Q99497</t>
  </si>
  <si>
    <t>C9JVY5</t>
  </si>
  <si>
    <t>E9PNW4</t>
  </si>
  <si>
    <t>P29401</t>
  </si>
  <si>
    <t>P16615</t>
  </si>
  <si>
    <t>P27824</t>
  </si>
  <si>
    <t>P62857</t>
  </si>
  <si>
    <t>P26447</t>
  </si>
  <si>
    <t>P09923</t>
  </si>
  <si>
    <t>P50990</t>
  </si>
  <si>
    <t>H3BLV0</t>
  </si>
  <si>
    <t>P55209</t>
  </si>
  <si>
    <t>Q86UP2</t>
  </si>
  <si>
    <t>P10909</t>
  </si>
  <si>
    <t>F8VSC5</t>
  </si>
  <si>
    <t>O75688</t>
  </si>
  <si>
    <t>Q9BQA1</t>
  </si>
  <si>
    <t>Q9UHP3</t>
  </si>
  <si>
    <t>P19474</t>
  </si>
  <si>
    <t>O14744</t>
  </si>
  <si>
    <t>Q15208</t>
  </si>
  <si>
    <t>A0A2R8Y5P9</t>
  </si>
  <si>
    <t>Q9BZE4</t>
  </si>
  <si>
    <t>O43166</t>
  </si>
  <si>
    <t>P40429</t>
  </si>
  <si>
    <t>Q9GZL7</t>
  </si>
  <si>
    <t>B5MD17</t>
  </si>
  <si>
    <t>A0A1X7SBZ2</t>
  </si>
  <si>
    <t>E7EPB3</t>
  </si>
  <si>
    <t>Q14444</t>
  </si>
  <si>
    <t>O94875</t>
  </si>
  <si>
    <t>P49207</t>
  </si>
  <si>
    <t>Q9NY61</t>
  </si>
  <si>
    <t>D6RG15</t>
  </si>
  <si>
    <t>O43143</t>
  </si>
  <si>
    <t>Q14257</t>
  </si>
  <si>
    <t>A0A0A0MTB8</t>
  </si>
  <si>
    <t>Q96A72</t>
  </si>
  <si>
    <t>Q99848</t>
  </si>
  <si>
    <t>P08708</t>
  </si>
  <si>
    <t>Q14690</t>
  </si>
  <si>
    <t>A0A0B4J2E5</t>
  </si>
  <si>
    <t>P42166</t>
  </si>
  <si>
    <t>Q9Y3C1</t>
  </si>
  <si>
    <t>B1H0U8</t>
  </si>
  <si>
    <t>O60832</t>
  </si>
  <si>
    <t>P56537</t>
  </si>
  <si>
    <t>Q14137</t>
  </si>
  <si>
    <t>P62318</t>
  </si>
  <si>
    <t>Q9NYF8</t>
  </si>
  <si>
    <t>Q9H583</t>
  </si>
  <si>
    <t>Q15233</t>
  </si>
  <si>
    <t>Q15393</t>
  </si>
  <si>
    <t>P84090</t>
  </si>
  <si>
    <t>Q15424</t>
  </si>
  <si>
    <t>K7ENG2</t>
  </si>
  <si>
    <t>P46087</t>
  </si>
  <si>
    <t>Q9H307</t>
  </si>
  <si>
    <t>P11387</t>
  </si>
  <si>
    <t>Q13185</t>
  </si>
  <si>
    <t>P30044</t>
  </si>
  <si>
    <t>H3BNT7</t>
  </si>
  <si>
    <t>Q8WXX5</t>
  </si>
  <si>
    <t>Q5JYW6</t>
  </si>
  <si>
    <t>Q9Y266</t>
  </si>
  <si>
    <t>Q92616</t>
  </si>
  <si>
    <t>O43809</t>
  </si>
  <si>
    <t>P61106</t>
  </si>
  <si>
    <t>C9JKI3</t>
  </si>
  <si>
    <t>D6RAE9</t>
  </si>
  <si>
    <t>Q13200</t>
  </si>
  <si>
    <t>P61019</t>
  </si>
  <si>
    <t>Q12931</t>
  </si>
  <si>
    <t>D6RGG3</t>
  </si>
  <si>
    <t>J3QRJ8</t>
  </si>
  <si>
    <t>P14635</t>
  </si>
  <si>
    <t>Q08188</t>
  </si>
  <si>
    <t>P39656</t>
  </si>
  <si>
    <t>P04181</t>
  </si>
  <si>
    <t>Q7Z7K6</t>
  </si>
  <si>
    <t>Q9NXR1</t>
  </si>
  <si>
    <t>A0A087WXQ5</t>
  </si>
  <si>
    <t>E5RI93</t>
  </si>
  <si>
    <t>Q75V66</t>
  </si>
  <si>
    <t>E7EN77</t>
  </si>
  <si>
    <t>P10619</t>
  </si>
  <si>
    <t>A0A087WX60</t>
  </si>
  <si>
    <t>M0QXU7</t>
  </si>
  <si>
    <t>A0A3B3IRP0</t>
  </si>
  <si>
    <t>H0YJS8</t>
  </si>
  <si>
    <t>A0A2R8YGF8</t>
  </si>
  <si>
    <t>O75477</t>
  </si>
  <si>
    <t>G3V5X7</t>
  </si>
  <si>
    <t>P02751</t>
  </si>
  <si>
    <t>Q9BVC6</t>
  </si>
  <si>
    <t>B1ALA9</t>
  </si>
  <si>
    <t>P55060</t>
  </si>
  <si>
    <t>P63000</t>
  </si>
  <si>
    <t>Q99961</t>
  </si>
  <si>
    <t>E7EMC6</t>
  </si>
  <si>
    <t>Q96CS3</t>
  </si>
  <si>
    <t>P62328</t>
  </si>
  <si>
    <t>H7C1N2</t>
  </si>
  <si>
    <t>Q14566</t>
  </si>
  <si>
    <t>A0A0U1RRM8</t>
  </si>
  <si>
    <t>Q9Y678</t>
  </si>
  <si>
    <t>P19387</t>
  </si>
  <si>
    <t>C9JEV6</t>
  </si>
  <si>
    <t>O00232</t>
  </si>
  <si>
    <t>D6R9C3</t>
  </si>
  <si>
    <t>H0YL12</t>
  </si>
  <si>
    <t>Q969X5</t>
  </si>
  <si>
    <t>E7ENM1</t>
  </si>
  <si>
    <t>P06312</t>
  </si>
  <si>
    <t>Q5T8U5</t>
  </si>
  <si>
    <t>Q9UKK3</t>
  </si>
  <si>
    <t>H3BQN4</t>
  </si>
  <si>
    <t>Q10589</t>
  </si>
  <si>
    <t>A0A2U3TZU4</t>
  </si>
  <si>
    <t>P30153</t>
  </si>
  <si>
    <t>Q8WXE9</t>
  </si>
  <si>
    <t>P68363</t>
  </si>
  <si>
    <t>P55072</t>
  </si>
  <si>
    <t>Q15165</t>
  </si>
  <si>
    <t>P01040</t>
  </si>
  <si>
    <t>E7EMD0</t>
  </si>
  <si>
    <t>Q5BKZ1</t>
  </si>
  <si>
    <t>O43169</t>
  </si>
  <si>
    <t>Q9H2C0</t>
  </si>
  <si>
    <t>P60174</t>
  </si>
  <si>
    <t>Q16795</t>
  </si>
  <si>
    <t>A0A3B3IRI2</t>
  </si>
  <si>
    <t>P33176</t>
  </si>
  <si>
    <t>E9PKD5</t>
  </si>
  <si>
    <t>O14929</t>
  </si>
  <si>
    <t>H7BYV1</t>
  </si>
  <si>
    <t>O75607</t>
  </si>
  <si>
    <t>Q5VZL5</t>
  </si>
  <si>
    <t>E9PFD4</t>
  </si>
  <si>
    <t>E5RK64</t>
  </si>
  <si>
    <t>A0A0A0MQU1</t>
  </si>
  <si>
    <t>P13693</t>
  </si>
  <si>
    <t>K4DIB9</t>
  </si>
  <si>
    <t>B7ZC06</t>
  </si>
  <si>
    <t>G3V1B8</t>
  </si>
  <si>
    <t>H0Y4K0</t>
  </si>
  <si>
    <t>C9JXZ1</t>
  </si>
  <si>
    <t>Q9UHI6</t>
  </si>
  <si>
    <t>F2Z393</t>
  </si>
  <si>
    <t>P06241</t>
  </si>
  <si>
    <t>P53350</t>
  </si>
  <si>
    <t>Q9NZI8</t>
  </si>
  <si>
    <t>Q9H6Y2</t>
  </si>
  <si>
    <t>P20674</t>
  </si>
  <si>
    <t>A6PVM9</t>
  </si>
  <si>
    <t>P11166</t>
  </si>
  <si>
    <t>P42285</t>
  </si>
  <si>
    <t>C9JYM0</t>
  </si>
  <si>
    <t>A0A2R8Y5M6</t>
  </si>
  <si>
    <t>H3BSW3</t>
  </si>
  <si>
    <t>E9PL19</t>
  </si>
  <si>
    <t>J3KS54</t>
  </si>
  <si>
    <t>C9JPK5</t>
  </si>
  <si>
    <t>O60739</t>
  </si>
  <si>
    <t>O95168</t>
  </si>
  <si>
    <t>P55795</t>
  </si>
  <si>
    <t>Q9NQ29</t>
  </si>
  <si>
    <t>A0A0A0MSL1</t>
  </si>
  <si>
    <t>P29992</t>
  </si>
  <si>
    <t>J3KP89</t>
  </si>
  <si>
    <t>P35249</t>
  </si>
  <si>
    <t>O00487</t>
  </si>
  <si>
    <t>Q9NP97</t>
  </si>
  <si>
    <t>Q9Y4F1</t>
  </si>
  <si>
    <t>P38117</t>
  </si>
  <si>
    <t>J3KSI8</t>
  </si>
  <si>
    <t>F2Z3P2</t>
  </si>
  <si>
    <t>A0A140T9X0</t>
  </si>
  <si>
    <t>K7EQG1</t>
  </si>
  <si>
    <t>E9PQM0</t>
  </si>
  <si>
    <t>A0A0A0MSJ0</t>
  </si>
  <si>
    <t>D6RH20</t>
  </si>
  <si>
    <t>O14646</t>
  </si>
  <si>
    <t>Q9UQ80</t>
  </si>
  <si>
    <t>E9PF10</t>
  </si>
  <si>
    <t>A0A087WVM4</t>
  </si>
  <si>
    <t>C9JI79</t>
  </si>
  <si>
    <t>O60287</t>
  </si>
  <si>
    <t>Q9NXF1</t>
  </si>
  <si>
    <t>E9PNR9</t>
  </si>
  <si>
    <t>P23526</t>
  </si>
  <si>
    <t>H0Y579</t>
  </si>
  <si>
    <t>A0A087WWJ1</t>
  </si>
  <si>
    <t>A0A0G2JHJ2</t>
  </si>
  <si>
    <t>Q7KYR7</t>
  </si>
  <si>
    <t>P49588</t>
  </si>
  <si>
    <t>F8VS27</t>
  </si>
  <si>
    <t>P51970</t>
  </si>
  <si>
    <t>G3V529</t>
  </si>
  <si>
    <t>P30740</t>
  </si>
  <si>
    <t>Q92538</t>
  </si>
  <si>
    <t>P61020</t>
  </si>
  <si>
    <t>Q9H0U4</t>
  </si>
  <si>
    <t>D6RA57</t>
  </si>
  <si>
    <t>Q9NVJ2</t>
  </si>
  <si>
    <t>O95573</t>
  </si>
  <si>
    <t>A0A494C1S4</t>
  </si>
  <si>
    <t>F5H1F6</t>
  </si>
  <si>
    <t>Q8NBS9</t>
  </si>
  <si>
    <t>Q13564</t>
  </si>
  <si>
    <t>Q9ULW0</t>
  </si>
  <si>
    <t>P63313</t>
  </si>
  <si>
    <t>Q9NSD9</t>
  </si>
  <si>
    <t>E9PK08</t>
  </si>
  <si>
    <t>A0A6I8PLB3</t>
  </si>
  <si>
    <t>Q9NX20</t>
  </si>
  <si>
    <t>Q5SRD1</t>
  </si>
  <si>
    <t>G5E9W7</t>
  </si>
  <si>
    <t>A0A3B3IU24</t>
  </si>
  <si>
    <t>M0R208</t>
  </si>
  <si>
    <t>B4DEM9</t>
  </si>
  <si>
    <t>F5GYN4</t>
  </si>
  <si>
    <t>Q5JX56</t>
  </si>
  <si>
    <t>Q9HAV4</t>
  </si>
  <si>
    <t>Q8ND76</t>
  </si>
  <si>
    <t>O00429</t>
  </si>
  <si>
    <t>H0Y3P2</t>
  </si>
  <si>
    <t>Q9H5Q4</t>
  </si>
  <si>
    <t>A6ZIE4</t>
  </si>
  <si>
    <t>B9ZVT1</t>
  </si>
  <si>
    <t>P24928</t>
  </si>
  <si>
    <t>O75131</t>
  </si>
  <si>
    <t>H0YJW7</t>
  </si>
  <si>
    <t>P14314</t>
  </si>
  <si>
    <t>H7C4K7</t>
  </si>
  <si>
    <t>Q96M27</t>
  </si>
  <si>
    <t>K7ENK9</t>
  </si>
  <si>
    <t>Q96T88</t>
  </si>
  <si>
    <t>A0A0J9YWF7</t>
  </si>
  <si>
    <t>B8ZZQ6</t>
  </si>
  <si>
    <t>P27482</t>
  </si>
  <si>
    <t>Q9H444</t>
  </si>
  <si>
    <t>P40261</t>
  </si>
  <si>
    <t>A0A0A0MSM0</t>
  </si>
  <si>
    <t>A0A087WYQ7</t>
  </si>
  <si>
    <t>F8W1I4</t>
  </si>
  <si>
    <t>F5H5N1</t>
  </si>
  <si>
    <t>Q08378</t>
  </si>
  <si>
    <t>E9PD53</t>
  </si>
  <si>
    <t>H0YET6</t>
  </si>
  <si>
    <t>P53396</t>
  </si>
  <si>
    <t>F8VSA6</t>
  </si>
  <si>
    <t>E7EX90</t>
  </si>
  <si>
    <t>Q04917</t>
  </si>
  <si>
    <t>P51153</t>
  </si>
  <si>
    <t>Q06323</t>
  </si>
  <si>
    <t>Q9NS69</t>
  </si>
  <si>
    <t>J3KS95</t>
  </si>
  <si>
    <t>Q52LJ0</t>
  </si>
  <si>
    <t>Q92688</t>
  </si>
  <si>
    <t>G3V2H1</t>
  </si>
  <si>
    <t>P29803</t>
  </si>
  <si>
    <t>A6NHR9</t>
  </si>
  <si>
    <t>P12277</t>
  </si>
  <si>
    <t>F2Z3J2</t>
  </si>
  <si>
    <t>H3BUQ9</t>
  </si>
  <si>
    <t>E9PEB5</t>
  </si>
  <si>
    <t>Q8TAE8</t>
  </si>
  <si>
    <t>D6REL4</t>
  </si>
  <si>
    <t>P19404</t>
  </si>
  <si>
    <t>P48507</t>
  </si>
  <si>
    <t>Q99575</t>
  </si>
  <si>
    <t>Q9Y2V2</t>
  </si>
  <si>
    <t>P48444</t>
  </si>
  <si>
    <t>O94973</t>
  </si>
  <si>
    <t>H7C2B5</t>
  </si>
  <si>
    <t>K7EM13</t>
  </si>
  <si>
    <t>P00403</t>
  </si>
  <si>
    <t>M0QXN5</t>
  </si>
  <si>
    <t>M0R2K9</t>
  </si>
  <si>
    <t>P07947</t>
  </si>
  <si>
    <t>P08621</t>
  </si>
  <si>
    <t>P17931</t>
  </si>
  <si>
    <t>Q5H907</t>
  </si>
  <si>
    <t>D6R9E4</t>
  </si>
  <si>
    <t>P00966</t>
  </si>
  <si>
    <t>Q9NX58</t>
  </si>
  <si>
    <t>H0YBA1</t>
  </si>
  <si>
    <t>Q8WYL5</t>
  </si>
  <si>
    <t>K7ELW9</t>
  </si>
  <si>
    <t>P12270</t>
  </si>
  <si>
    <t>Q9BPX3</t>
  </si>
  <si>
    <t>P17275</t>
  </si>
  <si>
    <t>H3BTL6</t>
  </si>
  <si>
    <t>Q9Y490</t>
  </si>
  <si>
    <t>A0A1B0GW95</t>
  </si>
  <si>
    <t>E9PJ54</t>
  </si>
  <si>
    <t>Q96II8</t>
  </si>
  <si>
    <t>A0A0C4DGZ5</t>
  </si>
  <si>
    <t>P31947</t>
  </si>
  <si>
    <t>Q6DD88</t>
  </si>
  <si>
    <t>A0A2R8Y6A7</t>
  </si>
  <si>
    <t>Q15046</t>
  </si>
  <si>
    <t>E9PKH2</t>
  </si>
  <si>
    <t>K7EP71</t>
  </si>
  <si>
    <t>Q13111</t>
  </si>
  <si>
    <t>Q5T0D2</t>
  </si>
  <si>
    <t>Q9NZN4</t>
  </si>
  <si>
    <t>H0Y9Q6</t>
  </si>
  <si>
    <t>Q96QV6</t>
  </si>
  <si>
    <t>O00151</t>
  </si>
  <si>
    <t>P14174</t>
  </si>
  <si>
    <t>Q96PK6</t>
  </si>
  <si>
    <t>Q5JRG1</t>
  </si>
  <si>
    <t>Q9UJV9</t>
  </si>
  <si>
    <t>H0Y512</t>
  </si>
  <si>
    <t>Q16576</t>
  </si>
  <si>
    <t>P18827</t>
  </si>
  <si>
    <t>P50570</t>
  </si>
  <si>
    <t>A0A087WZ51</t>
  </si>
  <si>
    <t>Q14204</t>
  </si>
  <si>
    <t>F1T0B3</t>
  </si>
  <si>
    <t>P04350</t>
  </si>
  <si>
    <t>P21980</t>
  </si>
  <si>
    <t>O95433</t>
  </si>
  <si>
    <t>O43592</t>
  </si>
  <si>
    <t>Q9NZM1</t>
  </si>
  <si>
    <t>D6RGE2</t>
  </si>
  <si>
    <t>P61604</t>
  </si>
  <si>
    <t>A0A0C4DGL3</t>
  </si>
  <si>
    <t>O00410</t>
  </si>
  <si>
    <t>P54136</t>
  </si>
  <si>
    <t>O75489</t>
  </si>
  <si>
    <t>A0A3B3ITP6</t>
  </si>
  <si>
    <t>K7ERZ3</t>
  </si>
  <si>
    <t>P61586</t>
  </si>
  <si>
    <t>B4DFG0</t>
  </si>
  <si>
    <t>P11177</t>
  </si>
  <si>
    <t>O75934</t>
  </si>
  <si>
    <t>Q32Q12</t>
  </si>
  <si>
    <t>J3KRE2</t>
  </si>
  <si>
    <t>P00387</t>
  </si>
  <si>
    <t>P35998</t>
  </si>
  <si>
    <t>Q15758</t>
  </si>
  <si>
    <t>P61006</t>
  </si>
  <si>
    <t>Q155Q3</t>
  </si>
  <si>
    <t>Q14651</t>
  </si>
  <si>
    <t>Q9NR31</t>
  </si>
  <si>
    <t>O14908</t>
  </si>
  <si>
    <t>Q15008</t>
  </si>
  <si>
    <t>Q8N1F7</t>
  </si>
  <si>
    <t>O95478</t>
  </si>
  <si>
    <t>E5RK35</t>
  </si>
  <si>
    <t>P83111</t>
  </si>
  <si>
    <t>Q9HAF1</t>
  </si>
  <si>
    <t>P20020</t>
  </si>
  <si>
    <t>E5RHX8</t>
  </si>
  <si>
    <t>O75947</t>
  </si>
  <si>
    <t>A0A087WWX0</t>
  </si>
  <si>
    <t>A0A0A0MRA5</t>
  </si>
  <si>
    <t>Q15181</t>
  </si>
  <si>
    <t>O14980</t>
  </si>
  <si>
    <t>H0YDS0</t>
  </si>
  <si>
    <t>Q99959</t>
  </si>
  <si>
    <t>B4DK69</t>
  </si>
  <si>
    <t>H0YMU3</t>
  </si>
  <si>
    <t>H0Y8W8</t>
  </si>
  <si>
    <t>Q9P287</t>
  </si>
  <si>
    <t>H7C487</t>
  </si>
  <si>
    <t>Q9Y5K6</t>
  </si>
  <si>
    <t>Q9BVP2</t>
  </si>
  <si>
    <t>P05198</t>
  </si>
  <si>
    <t>Q15084</t>
  </si>
  <si>
    <t>P68366</t>
  </si>
  <si>
    <t>P23921</t>
  </si>
  <si>
    <t>A0A075B730</t>
  </si>
  <si>
    <t>P30041</t>
  </si>
  <si>
    <t>Q9Y6U3</t>
  </si>
  <si>
    <t>P26641</t>
  </si>
  <si>
    <t>P30101</t>
  </si>
  <si>
    <t>P17987</t>
  </si>
  <si>
    <t>P22314</t>
  </si>
  <si>
    <t>P04083</t>
  </si>
  <si>
    <t>P42704</t>
  </si>
  <si>
    <t>O60437</t>
  </si>
  <si>
    <t>P51149</t>
  </si>
  <si>
    <t>Q9UNM6</t>
  </si>
  <si>
    <t>A0A0A0MSW3</t>
  </si>
  <si>
    <t>P04080</t>
  </si>
  <si>
    <t>P04156</t>
  </si>
  <si>
    <t>E9PLK3</t>
  </si>
  <si>
    <t>P61026</t>
  </si>
  <si>
    <t>Q9NX63</t>
  </si>
  <si>
    <t>J3KR24</t>
  </si>
  <si>
    <t>P08754</t>
  </si>
  <si>
    <t>P35606</t>
  </si>
  <si>
    <t>P17858</t>
  </si>
  <si>
    <t>Q969G5</t>
  </si>
  <si>
    <t>Q9H4M9</t>
  </si>
  <si>
    <t>P41250</t>
  </si>
  <si>
    <t>P67775</t>
  </si>
  <si>
    <t>F8WF69</t>
  </si>
  <si>
    <t>H7BZJ3</t>
  </si>
  <si>
    <t>C9J2Q4</t>
  </si>
  <si>
    <t>P04259</t>
  </si>
  <si>
    <t>P30837</t>
  </si>
  <si>
    <t>P61981</t>
  </si>
  <si>
    <t>A0A0G2JPD3</t>
  </si>
  <si>
    <t>Q9UJS0</t>
  </si>
  <si>
    <t>Q8NBJ5</t>
  </si>
  <si>
    <t>X6RJP6</t>
  </si>
  <si>
    <t>Q53EZ4</t>
  </si>
  <si>
    <t>Q6PL18</t>
  </si>
  <si>
    <t>Q15645</t>
  </si>
  <si>
    <t>A0A0A0MRA3</t>
  </si>
  <si>
    <t>Q15024</t>
  </si>
  <si>
    <t>O60488</t>
  </si>
  <si>
    <t>A6PVX3</t>
  </si>
  <si>
    <t>Q8NFJ5</t>
  </si>
  <si>
    <t>I3L1P8</t>
  </si>
  <si>
    <t>P21796</t>
  </si>
  <si>
    <t>A0A0C4DFV9</t>
  </si>
  <si>
    <t>P07195</t>
  </si>
  <si>
    <t>P53618</t>
  </si>
  <si>
    <t>H0YDD4</t>
  </si>
  <si>
    <t>Q15365</t>
  </si>
  <si>
    <t>P18669</t>
  </si>
  <si>
    <t>O60825</t>
  </si>
  <si>
    <t>Q9Y2P8</t>
  </si>
  <si>
    <t>P19022</t>
  </si>
  <si>
    <t>Q14151</t>
  </si>
  <si>
    <t>Q08380</t>
  </si>
  <si>
    <t>A0A0A0MR50</t>
  </si>
  <si>
    <t>Q92828</t>
  </si>
  <si>
    <t>Q96DI7</t>
  </si>
  <si>
    <t>Q9NQX4</t>
  </si>
  <si>
    <t>D6RIW1</t>
  </si>
  <si>
    <t>P55735</t>
  </si>
  <si>
    <t>Q9NQ55</t>
  </si>
  <si>
    <t>E9PFK5</t>
  </si>
  <si>
    <t>O15042</t>
  </si>
  <si>
    <t>P62314</t>
  </si>
  <si>
    <t>O43172</t>
  </si>
  <si>
    <t>Q9NPE3</t>
  </si>
  <si>
    <t>Q96B26</t>
  </si>
  <si>
    <t>P52292</t>
  </si>
  <si>
    <t>P49591</t>
  </si>
  <si>
    <t>K7ERG4</t>
  </si>
  <si>
    <t>Q9Y4K0</t>
  </si>
  <si>
    <t>A0A0A0MRH0</t>
  </si>
  <si>
    <t>P63096</t>
  </si>
  <si>
    <t>Q92769</t>
  </si>
  <si>
    <t>A6NL93</t>
  </si>
  <si>
    <t>P08579</t>
  </si>
  <si>
    <t>Q9NV06</t>
  </si>
  <si>
    <t>F8WF54</t>
  </si>
  <si>
    <t>Q8IWX8</t>
  </si>
  <si>
    <t>P11217</t>
  </si>
  <si>
    <t>Q99986</t>
  </si>
  <si>
    <t>A2A2V2</t>
  </si>
  <si>
    <t>C9JIE4</t>
  </si>
  <si>
    <t>Q8IV96</t>
  </si>
  <si>
    <t>P35625</t>
  </si>
  <si>
    <t>P50151</t>
  </si>
  <si>
    <t>R4GNG4</t>
  </si>
  <si>
    <t>H0YCI3</t>
  </si>
  <si>
    <t>P25685</t>
  </si>
  <si>
    <t>A0A140T936</t>
  </si>
  <si>
    <t>Q15058</t>
  </si>
  <si>
    <t>P41743</t>
  </si>
  <si>
    <t>Q9ULR0</t>
  </si>
  <si>
    <t>Q9H2D6</t>
  </si>
  <si>
    <t>C9JA28</t>
  </si>
  <si>
    <t>E7ERX9</t>
  </si>
  <si>
    <t>Q5VU77</t>
  </si>
  <si>
    <t>P35251</t>
  </si>
  <si>
    <t>P62306</t>
  </si>
  <si>
    <t>O00560</t>
  </si>
  <si>
    <t>B1AHC9</t>
  </si>
  <si>
    <t>F5H5D3</t>
  </si>
  <si>
    <t>C9JBG0</t>
  </si>
  <si>
    <t>Q9BY32</t>
  </si>
  <si>
    <t>Q8NB90</t>
  </si>
  <si>
    <t>P32320</t>
  </si>
  <si>
    <t>A0A2R8Y6B6</t>
  </si>
  <si>
    <t>Q13425</t>
  </si>
  <si>
    <t>Q8NEJ9</t>
  </si>
  <si>
    <t>Q9Y295</t>
  </si>
  <si>
    <t>G5E9S8</t>
  </si>
  <si>
    <t>Q8NI27</t>
  </si>
  <si>
    <t>Q53GT1</t>
  </si>
  <si>
    <t>Q9H0A0</t>
  </si>
  <si>
    <t>H3BMQ2</t>
  </si>
  <si>
    <t>Q9NQZ2</t>
  </si>
  <si>
    <t>A0A3B3ITW3</t>
  </si>
  <si>
    <t>Q8WTT2</t>
  </si>
  <si>
    <t>Q5JRI1</t>
  </si>
  <si>
    <t>J3QR62</t>
  </si>
  <si>
    <t>O15294</t>
  </si>
  <si>
    <t>G3V2K7</t>
  </si>
  <si>
    <t>Q2NL82</t>
  </si>
  <si>
    <t>P17661</t>
  </si>
  <si>
    <t>Q8N5W9</t>
  </si>
  <si>
    <t>Q9Y2H1</t>
  </si>
  <si>
    <t>Q49AN9</t>
  </si>
  <si>
    <t>Q9BSC4</t>
  </si>
  <si>
    <t>Q9Y5J1</t>
  </si>
  <si>
    <t>A0A3B3ISR7</t>
  </si>
  <si>
    <t>Q92900</t>
  </si>
  <si>
    <t>A0A087X121</t>
  </si>
  <si>
    <t>B9A008</t>
  </si>
  <si>
    <t>P48960</t>
  </si>
  <si>
    <t>D6RBD7</t>
  </si>
  <si>
    <t>E9PRI2</t>
  </si>
  <si>
    <t>H7C0V0</t>
  </si>
  <si>
    <t>V9GYV5</t>
  </si>
  <si>
    <t>Q6IQ23</t>
  </si>
  <si>
    <t>Q9UEW8</t>
  </si>
  <si>
    <t>E9PMJ3</t>
  </si>
  <si>
    <t>E7EU94</t>
  </si>
  <si>
    <t>E9PF19</t>
  </si>
  <si>
    <t>A0A1B0GWF1</t>
  </si>
  <si>
    <t>O95831</t>
  </si>
  <si>
    <t>P60059</t>
  </si>
  <si>
    <t>A8MU58</t>
  </si>
  <si>
    <t>P62877</t>
  </si>
  <si>
    <t>J3QT28</t>
  </si>
  <si>
    <t>Q8NC56</t>
  </si>
  <si>
    <t>Q68CQ4</t>
  </si>
  <si>
    <t>F2Z2I2</t>
  </si>
  <si>
    <t>P23588</t>
  </si>
  <si>
    <t>H0YLC2</t>
  </si>
  <si>
    <t>Q9H3M7</t>
  </si>
  <si>
    <t>Q8N3E9</t>
  </si>
  <si>
    <t>Q96FX7</t>
  </si>
  <si>
    <t>O00303</t>
  </si>
  <si>
    <t>Q9Y294</t>
  </si>
  <si>
    <t>Q9Y3E5</t>
  </si>
  <si>
    <t>P08134</t>
  </si>
  <si>
    <t>Q9Y657</t>
  </si>
  <si>
    <t>Q02413</t>
  </si>
  <si>
    <t>X6R700</t>
  </si>
  <si>
    <t>Q14684</t>
  </si>
  <si>
    <t>H3BTH6</t>
  </si>
  <si>
    <t>H3BQP1</t>
  </si>
  <si>
    <t>P13010</t>
  </si>
  <si>
    <t>P61962</t>
  </si>
  <si>
    <t>Q9NZM5</t>
  </si>
  <si>
    <t>A0A0C4DG80</t>
  </si>
  <si>
    <t>Q8N752</t>
  </si>
  <si>
    <t>H3BSK9</t>
  </si>
  <si>
    <t>Q9H223</t>
  </si>
  <si>
    <t>O15213</t>
  </si>
  <si>
    <t>O43290</t>
  </si>
  <si>
    <t>P56182</t>
  </si>
  <si>
    <t>Q9Y3A4</t>
  </si>
  <si>
    <t>A0A2R8YD63</t>
  </si>
  <si>
    <t>K7ERH3</t>
  </si>
  <si>
    <t>H7C463</t>
  </si>
  <si>
    <t>A0A0C4DGG1</t>
  </si>
  <si>
    <t>P26232</t>
  </si>
  <si>
    <t>H0YDQ3</t>
  </si>
  <si>
    <t>A0AUZ9</t>
  </si>
  <si>
    <t>P21291</t>
  </si>
  <si>
    <t>Q5QJE6</t>
  </si>
  <si>
    <t>P98175</t>
  </si>
  <si>
    <t>Q9H9Y2</t>
  </si>
  <si>
    <t>E9PNN3</t>
  </si>
  <si>
    <t>P31153</t>
  </si>
  <si>
    <t>A0A075B797</t>
  </si>
  <si>
    <t>Q13243</t>
  </si>
  <si>
    <t>Q6P4F7</t>
  </si>
  <si>
    <t>Q562R1</t>
  </si>
  <si>
    <t>O14818</t>
  </si>
  <si>
    <t>A0A2R2Y2Q3</t>
  </si>
  <si>
    <t>A0A087WUT6</t>
  </si>
  <si>
    <t>Q9UJZ1</t>
  </si>
  <si>
    <t>A0A0A0MRJ0</t>
  </si>
  <si>
    <t>Q96I25</t>
  </si>
  <si>
    <t>Q9NWT1</t>
  </si>
  <si>
    <t>USP25</t>
    <phoneticPr fontId="2" type="noConversion"/>
  </si>
  <si>
    <t>IgG</t>
    <phoneticPr fontId="2" type="noConversion"/>
  </si>
  <si>
    <t>TRIM 21</t>
    <phoneticPr fontId="2" type="noConversion"/>
  </si>
  <si>
    <t>USP25-IgG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</si>
</sst>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b/>
      <sz val="10"/>
      <color theme="1"/>
      <name val="Arial"/>
      <family val="2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1"/>
      <color rgb="FFFF0000"/>
      <name val="等线"/>
      <family val="2"/>
      <scheme val="minor"/>
    </font>
    <font>
      <sz val="12"/>
      <color rgb="FFFF000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/>
    <xf numFmtId="0" fontId="0" fillId="0" borderId="0" xfId="0" applyAlignment="1"/>
    <xf numFmtId="49" fontId="3" fillId="0" borderId="0" xfId="0" applyNumberFormat="1" applyFont="1" applyAlignment="1"/>
    <xf numFmtId="0" fontId="3" fillId="0" borderId="0" xfId="0" applyFont="1" applyAlignment="1"/>
    <xf numFmtId="49" fontId="4" fillId="0" borderId="0" xfId="0" applyNumberFormat="1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65293-46C7-0643-9227-ECDB3D1FD833}">
  <dimension ref="A1:E713"/>
  <sheetViews>
    <sheetView tabSelected="1" workbookViewId="0">
      <selection activeCell="J11" sqref="J11"/>
    </sheetView>
  </sheetViews>
  <sheetFormatPr baseColWidth="10" defaultColWidth="8.83203125" defaultRowHeight="16"/>
  <cols>
    <col min="1" max="16384" width="8.83203125" style="2"/>
  </cols>
  <sheetData>
    <row r="1" spans="1:5">
      <c r="A1" s="1" t="s">
        <v>0</v>
      </c>
      <c r="B1" s="1" t="s">
        <v>713</v>
      </c>
      <c r="C1" s="1" t="s">
        <v>714</v>
      </c>
      <c r="E1" s="1" t="s">
        <v>716</v>
      </c>
    </row>
    <row r="2" spans="1:5">
      <c r="A2" s="3" t="s">
        <v>150</v>
      </c>
      <c r="B2" s="4">
        <v>34.218198521631997</v>
      </c>
      <c r="C2" s="4">
        <v>24.417574934334699</v>
      </c>
      <c r="E2" s="2">
        <f>B2-C2</f>
        <v>9.8006235872972987</v>
      </c>
    </row>
    <row r="3" spans="1:5">
      <c r="A3" s="3" t="s">
        <v>153</v>
      </c>
      <c r="B3" s="4">
        <v>30.636768947387299</v>
      </c>
      <c r="C3" s="4">
        <v>22.492772490094101</v>
      </c>
      <c r="E3" s="2">
        <f>B3-C3</f>
        <v>8.1439964572931984</v>
      </c>
    </row>
    <row r="4" spans="1:5">
      <c r="A4" s="3" t="s">
        <v>154</v>
      </c>
      <c r="B4" s="4">
        <v>29.300031378279101</v>
      </c>
      <c r="C4" s="4">
        <v>21.3077738568713</v>
      </c>
      <c r="E4" s="2">
        <f>B4-C4</f>
        <v>7.9922575214078009</v>
      </c>
    </row>
    <row r="5" spans="1:5">
      <c r="A5" s="3" t="s">
        <v>691</v>
      </c>
      <c r="B5" s="4">
        <v>27.328087728081499</v>
      </c>
      <c r="C5" s="4">
        <v>19.632661077528201</v>
      </c>
      <c r="E5" s="2">
        <f>B5-C5</f>
        <v>7.6954266505532978</v>
      </c>
    </row>
    <row r="6" spans="1:5">
      <c r="A6" s="5" t="s">
        <v>151</v>
      </c>
      <c r="B6" s="6">
        <v>31.097166517129502</v>
      </c>
      <c r="C6" s="6">
        <v>24.6601421718835</v>
      </c>
      <c r="D6" s="7" t="s">
        <v>715</v>
      </c>
      <c r="E6" s="8">
        <f>B6-C6</f>
        <v>6.4370243452460016</v>
      </c>
    </row>
    <row r="7" spans="1:5">
      <c r="A7" s="3" t="s">
        <v>693</v>
      </c>
      <c r="B7" s="4">
        <v>26.050945498444801</v>
      </c>
      <c r="C7" s="4">
        <v>19.901130105807098</v>
      </c>
      <c r="E7" s="2">
        <f>B7-C7</f>
        <v>6.1498153926377022</v>
      </c>
    </row>
    <row r="8" spans="1:5">
      <c r="A8" s="3" t="s">
        <v>692</v>
      </c>
      <c r="B8" s="4">
        <v>26.041409668416101</v>
      </c>
      <c r="C8" s="4">
        <v>20.016382444815299</v>
      </c>
      <c r="E8" s="2">
        <f>B8-C8</f>
        <v>6.0250272236008016</v>
      </c>
    </row>
    <row r="9" spans="1:5">
      <c r="A9" s="3" t="s">
        <v>152</v>
      </c>
      <c r="B9" s="4">
        <v>30.254398066953101</v>
      </c>
      <c r="C9" s="4">
        <v>24.236152620169399</v>
      </c>
      <c r="E9" s="2">
        <f>B9-C9</f>
        <v>6.0182454467837019</v>
      </c>
    </row>
    <row r="10" spans="1:5">
      <c r="A10" s="3" t="s">
        <v>694</v>
      </c>
      <c r="B10" s="4">
        <v>27.715352595543798</v>
      </c>
      <c r="C10" s="4">
        <v>21.979560564455301</v>
      </c>
      <c r="E10" s="2">
        <f>B10-C10</f>
        <v>5.7357920310884971</v>
      </c>
    </row>
    <row r="11" spans="1:5">
      <c r="A11" s="3" t="s">
        <v>687</v>
      </c>
      <c r="B11" s="4">
        <v>26.6935186484857</v>
      </c>
      <c r="C11" s="4">
        <v>21.125578592976101</v>
      </c>
      <c r="E11" s="2">
        <f>B11-C11</f>
        <v>5.5679400555095988</v>
      </c>
    </row>
    <row r="12" spans="1:5">
      <c r="A12" s="3" t="s">
        <v>695</v>
      </c>
      <c r="B12" s="4">
        <v>27.3327040825897</v>
      </c>
      <c r="C12" s="4">
        <v>21.963510383597601</v>
      </c>
      <c r="E12" s="2">
        <f>B12-C12</f>
        <v>5.369193698992099</v>
      </c>
    </row>
    <row r="13" spans="1:5">
      <c r="A13" s="3" t="s">
        <v>689</v>
      </c>
      <c r="B13" s="4">
        <v>26.1381531904449</v>
      </c>
      <c r="C13" s="4">
        <v>20.780188193375</v>
      </c>
      <c r="E13" s="2">
        <f>B13-C13</f>
        <v>5.3579649970698995</v>
      </c>
    </row>
    <row r="14" spans="1:5">
      <c r="A14" s="3" t="s">
        <v>681</v>
      </c>
      <c r="B14" s="4">
        <v>25.7025297242383</v>
      </c>
      <c r="C14" s="4">
        <v>20.380870447652899</v>
      </c>
      <c r="E14" s="2">
        <f>B14-C14</f>
        <v>5.3216592765854003</v>
      </c>
    </row>
    <row r="15" spans="1:5">
      <c r="A15" s="3" t="s">
        <v>679</v>
      </c>
      <c r="B15" s="4">
        <v>25.120285978526901</v>
      </c>
      <c r="C15" s="4">
        <v>19.890274793539099</v>
      </c>
      <c r="E15" s="2">
        <f>B15-C15</f>
        <v>5.2300111849878022</v>
      </c>
    </row>
    <row r="16" spans="1:5">
      <c r="A16" s="3" t="s">
        <v>690</v>
      </c>
      <c r="B16" s="4">
        <v>25.839444669868101</v>
      </c>
      <c r="C16" s="4">
        <v>20.739563510578801</v>
      </c>
      <c r="E16" s="2">
        <f>B16-C16</f>
        <v>5.0998811592892999</v>
      </c>
    </row>
    <row r="17" spans="1:5">
      <c r="A17" s="3" t="s">
        <v>688</v>
      </c>
      <c r="B17" s="4">
        <v>26.059346276392699</v>
      </c>
      <c r="C17" s="4">
        <v>21.109043390886299</v>
      </c>
      <c r="E17" s="2">
        <f>B17-C17</f>
        <v>4.9503028855063995</v>
      </c>
    </row>
    <row r="18" spans="1:5">
      <c r="A18" s="3" t="s">
        <v>683</v>
      </c>
      <c r="B18" s="4">
        <v>24.2962110336601</v>
      </c>
      <c r="C18" s="4">
        <v>19.349242073411801</v>
      </c>
      <c r="E18" s="2">
        <f>B18-C18</f>
        <v>4.9469689602482987</v>
      </c>
    </row>
    <row r="19" spans="1:5">
      <c r="A19" s="3" t="s">
        <v>680</v>
      </c>
      <c r="B19" s="4">
        <v>25.0008410939007</v>
      </c>
      <c r="C19" s="4">
        <v>20.075310914934601</v>
      </c>
      <c r="E19" s="2">
        <f>B19-C19</f>
        <v>4.925530178966099</v>
      </c>
    </row>
    <row r="20" spans="1:5">
      <c r="A20" s="3" t="s">
        <v>682</v>
      </c>
      <c r="B20" s="4">
        <v>25.176988170721099</v>
      </c>
      <c r="C20" s="4">
        <v>20.505799070871401</v>
      </c>
      <c r="E20" s="2">
        <f>B20-C20</f>
        <v>4.6711890998496983</v>
      </c>
    </row>
    <row r="21" spans="1:5">
      <c r="A21" s="3" t="s">
        <v>698</v>
      </c>
      <c r="B21" s="4">
        <v>26.4076747834267</v>
      </c>
      <c r="C21" s="4">
        <v>21.805119860616401</v>
      </c>
      <c r="E21" s="2">
        <f>B21-C21</f>
        <v>4.6025549228102989</v>
      </c>
    </row>
    <row r="22" spans="1:5">
      <c r="A22" s="3" t="s">
        <v>705</v>
      </c>
      <c r="B22" s="4">
        <v>26.024029742442998</v>
      </c>
      <c r="C22" s="4">
        <v>21.5522682639326</v>
      </c>
      <c r="E22" s="2">
        <f>B22-C22</f>
        <v>4.4717614785103983</v>
      </c>
    </row>
    <row r="23" spans="1:5">
      <c r="A23" s="3" t="s">
        <v>699</v>
      </c>
      <c r="B23" s="4">
        <v>26.315635649663399</v>
      </c>
      <c r="C23" s="4">
        <v>21.8742140216712</v>
      </c>
      <c r="E23" s="2">
        <f>B23-C23</f>
        <v>4.4414216279921988</v>
      </c>
    </row>
    <row r="24" spans="1:5">
      <c r="A24" s="3" t="s">
        <v>686</v>
      </c>
      <c r="B24" s="4">
        <v>24.4762394118057</v>
      </c>
      <c r="C24" s="4">
        <v>20.112758519741099</v>
      </c>
      <c r="E24" s="2">
        <f>B24-C24</f>
        <v>4.3634808920646009</v>
      </c>
    </row>
    <row r="25" spans="1:5">
      <c r="A25" s="3" t="s">
        <v>685</v>
      </c>
      <c r="B25" s="4">
        <v>24.729204158854198</v>
      </c>
      <c r="C25" s="4">
        <v>20.409760462426298</v>
      </c>
      <c r="E25" s="2">
        <f>B25-C25</f>
        <v>4.3194436964278999</v>
      </c>
    </row>
    <row r="26" spans="1:5">
      <c r="A26" s="3" t="s">
        <v>697</v>
      </c>
      <c r="B26" s="4">
        <v>26.4000704310595</v>
      </c>
      <c r="C26" s="4">
        <v>22.1444209313747</v>
      </c>
      <c r="E26" s="2">
        <f>B26-C26</f>
        <v>4.2556494996848002</v>
      </c>
    </row>
    <row r="27" spans="1:5">
      <c r="A27" s="3" t="s">
        <v>706</v>
      </c>
      <c r="B27" s="4">
        <v>25.731640137479701</v>
      </c>
      <c r="C27" s="4">
        <v>21.559852977787401</v>
      </c>
      <c r="E27" s="2">
        <f>B27-C27</f>
        <v>4.1717871596923004</v>
      </c>
    </row>
    <row r="28" spans="1:5">
      <c r="A28" s="3" t="s">
        <v>708</v>
      </c>
      <c r="B28" s="4">
        <v>25.170202592951501</v>
      </c>
      <c r="C28" s="4">
        <v>21.087854165102002</v>
      </c>
      <c r="E28" s="2">
        <f>B28-C28</f>
        <v>4.0823484278494995</v>
      </c>
    </row>
    <row r="29" spans="1:5">
      <c r="A29" s="3" t="s">
        <v>711</v>
      </c>
      <c r="B29" s="4">
        <v>25.486648467650799</v>
      </c>
      <c r="C29" s="4">
        <v>21.4459068545763</v>
      </c>
      <c r="E29" s="2">
        <f>B29-C29</f>
        <v>4.0407416130744984</v>
      </c>
    </row>
    <row r="30" spans="1:5">
      <c r="A30" s="3" t="s">
        <v>148</v>
      </c>
      <c r="B30" s="4">
        <v>30.7497512742728</v>
      </c>
      <c r="C30" s="4">
        <v>26.729619084091699</v>
      </c>
      <c r="E30" s="2">
        <f>B30-C30</f>
        <v>4.0201321901811014</v>
      </c>
    </row>
    <row r="31" spans="1:5">
      <c r="A31" s="3" t="s">
        <v>707</v>
      </c>
      <c r="B31" s="4">
        <v>25.7985259878485</v>
      </c>
      <c r="C31" s="4">
        <v>21.808331883308298</v>
      </c>
      <c r="E31" s="2">
        <f>B31-C31</f>
        <v>3.9901941045402012</v>
      </c>
    </row>
    <row r="32" spans="1:5">
      <c r="A32" s="3" t="s">
        <v>709</v>
      </c>
      <c r="B32" s="4">
        <v>25.259615125594902</v>
      </c>
      <c r="C32" s="4">
        <v>21.320477198466499</v>
      </c>
      <c r="E32" s="2">
        <f>B32-C32</f>
        <v>3.939137927128403</v>
      </c>
    </row>
    <row r="33" spans="1:5">
      <c r="A33" s="3" t="s">
        <v>700</v>
      </c>
      <c r="B33" s="4">
        <v>24.8164594927268</v>
      </c>
      <c r="C33" s="4">
        <v>21.027171954586301</v>
      </c>
      <c r="E33" s="2">
        <f>B33-C33</f>
        <v>3.7892875381404991</v>
      </c>
    </row>
    <row r="34" spans="1:5">
      <c r="A34" s="3" t="s">
        <v>147</v>
      </c>
      <c r="B34" s="4">
        <v>29.9475410772977</v>
      </c>
      <c r="C34" s="4">
        <v>26.175999007130098</v>
      </c>
      <c r="E34" s="2">
        <f>B34-C34</f>
        <v>3.7715420701676017</v>
      </c>
    </row>
    <row r="35" spans="1:5">
      <c r="A35" s="3" t="s">
        <v>149</v>
      </c>
      <c r="B35" s="4">
        <v>30.509186219432198</v>
      </c>
      <c r="C35" s="4">
        <v>26.757608528220398</v>
      </c>
      <c r="E35" s="2">
        <f>B35-C35</f>
        <v>3.7515776912118</v>
      </c>
    </row>
    <row r="36" spans="1:5">
      <c r="A36" s="3" t="s">
        <v>701</v>
      </c>
      <c r="B36" s="4">
        <v>24.7194711287156</v>
      </c>
      <c r="C36" s="4">
        <v>21.040612284765899</v>
      </c>
      <c r="E36" s="2">
        <f>B36-C36</f>
        <v>3.6788588439497012</v>
      </c>
    </row>
    <row r="37" spans="1:5">
      <c r="A37" s="3" t="s">
        <v>712</v>
      </c>
      <c r="B37" s="4">
        <v>25.361117585567001</v>
      </c>
      <c r="C37" s="4">
        <v>21.709593787984399</v>
      </c>
      <c r="E37" s="2">
        <f>B37-C37</f>
        <v>3.6515237975826018</v>
      </c>
    </row>
    <row r="38" spans="1:5">
      <c r="A38" s="3" t="s">
        <v>646</v>
      </c>
      <c r="B38" s="4">
        <v>22.1042182107592</v>
      </c>
      <c r="C38" s="4">
        <v>18.5401885936847</v>
      </c>
      <c r="E38" s="2">
        <f>B38-C38</f>
        <v>3.5640296170744996</v>
      </c>
    </row>
    <row r="39" spans="1:5">
      <c r="A39" s="3" t="s">
        <v>703</v>
      </c>
      <c r="B39" s="4">
        <v>24.844170535184499</v>
      </c>
      <c r="C39" s="4">
        <v>21.3536444011336</v>
      </c>
      <c r="E39" s="2">
        <f>B39-C39</f>
        <v>3.4905261340508993</v>
      </c>
    </row>
    <row r="40" spans="1:5">
      <c r="A40" s="3" t="s">
        <v>684</v>
      </c>
      <c r="B40" s="4">
        <v>24.262413758947599</v>
      </c>
      <c r="C40" s="4">
        <v>20.834654498591899</v>
      </c>
      <c r="E40" s="2">
        <f>B40-C40</f>
        <v>3.4277592603556997</v>
      </c>
    </row>
    <row r="41" spans="1:5">
      <c r="A41" s="3" t="s">
        <v>704</v>
      </c>
      <c r="B41" s="4">
        <v>24.665736230474899</v>
      </c>
      <c r="C41" s="4">
        <v>21.289362801338001</v>
      </c>
      <c r="E41" s="2">
        <f>B41-C41</f>
        <v>3.3763734291368976</v>
      </c>
    </row>
    <row r="42" spans="1:5">
      <c r="A42" s="3" t="s">
        <v>675</v>
      </c>
      <c r="B42" s="4">
        <v>23.629231202794699</v>
      </c>
      <c r="C42" s="4">
        <v>20.317163110426701</v>
      </c>
      <c r="E42" s="2">
        <f>B42-C42</f>
        <v>3.3120680923679977</v>
      </c>
    </row>
    <row r="43" spans="1:5">
      <c r="A43" s="3" t="s">
        <v>710</v>
      </c>
      <c r="B43" s="4">
        <v>25.263094655831001</v>
      </c>
      <c r="C43" s="4">
        <v>22.021726357746001</v>
      </c>
      <c r="E43" s="2">
        <f>B43-C43</f>
        <v>3.2413682980849998</v>
      </c>
    </row>
    <row r="44" spans="1:5">
      <c r="A44" s="3" t="s">
        <v>696</v>
      </c>
      <c r="B44" s="4">
        <v>25.8041018661743</v>
      </c>
      <c r="C44" s="4">
        <v>22.574080683471799</v>
      </c>
      <c r="E44" s="2">
        <f>B44-C44</f>
        <v>3.2300211827025009</v>
      </c>
    </row>
    <row r="45" spans="1:5">
      <c r="A45" s="3" t="s">
        <v>676</v>
      </c>
      <c r="B45" s="4">
        <v>23.5410871597355</v>
      </c>
      <c r="C45" s="4">
        <v>20.5117886005598</v>
      </c>
      <c r="E45" s="2">
        <f>B45-C45</f>
        <v>3.0292985591757002</v>
      </c>
    </row>
    <row r="46" spans="1:5">
      <c r="A46" s="3" t="s">
        <v>702</v>
      </c>
      <c r="B46" s="4">
        <v>24.618685261819302</v>
      </c>
      <c r="C46" s="4">
        <v>21.6380446312806</v>
      </c>
      <c r="E46" s="2">
        <f>B46-C46</f>
        <v>2.9806406305387014</v>
      </c>
    </row>
    <row r="47" spans="1:5">
      <c r="A47" s="3" t="s">
        <v>74</v>
      </c>
      <c r="B47" s="4">
        <v>27.598680111399201</v>
      </c>
      <c r="C47" s="4">
        <v>24.739541656801901</v>
      </c>
      <c r="E47" s="2">
        <f>B47-C47</f>
        <v>2.8591384545973</v>
      </c>
    </row>
    <row r="48" spans="1:5">
      <c r="A48" s="3" t="s">
        <v>678</v>
      </c>
      <c r="B48" s="4">
        <v>23.199104367392898</v>
      </c>
      <c r="C48" s="4">
        <v>20.355321603763699</v>
      </c>
      <c r="E48" s="2">
        <f>B48-C48</f>
        <v>2.8437827636291999</v>
      </c>
    </row>
    <row r="49" spans="1:5">
      <c r="A49" s="3" t="s">
        <v>73</v>
      </c>
      <c r="B49" s="4">
        <v>27.791848581520401</v>
      </c>
      <c r="C49" s="4">
        <v>24.9988630907927</v>
      </c>
      <c r="E49" s="2">
        <f>B49-C49</f>
        <v>2.7929854907277019</v>
      </c>
    </row>
    <row r="50" spans="1:5">
      <c r="A50" s="3" t="s">
        <v>677</v>
      </c>
      <c r="B50" s="4">
        <v>22.843854361650202</v>
      </c>
      <c r="C50" s="4">
        <v>20.162756252051299</v>
      </c>
      <c r="E50" s="2">
        <f>B50-C50</f>
        <v>2.6810981095989028</v>
      </c>
    </row>
    <row r="51" spans="1:5">
      <c r="A51" s="3" t="s">
        <v>594</v>
      </c>
      <c r="B51" s="4">
        <v>24.875067993537801</v>
      </c>
      <c r="C51" s="4">
        <v>22.238428297243601</v>
      </c>
      <c r="E51" s="2">
        <f>B51-C51</f>
        <v>2.6366396962941998</v>
      </c>
    </row>
    <row r="52" spans="1:5">
      <c r="A52" s="3" t="s">
        <v>593</v>
      </c>
      <c r="B52" s="4">
        <v>24.779264883099401</v>
      </c>
      <c r="C52" s="4">
        <v>22.147704654717302</v>
      </c>
      <c r="E52" s="2">
        <f>B52-C52</f>
        <v>2.6315602283820994</v>
      </c>
    </row>
    <row r="53" spans="1:5">
      <c r="A53" s="3" t="s">
        <v>672</v>
      </c>
      <c r="B53" s="4">
        <v>23.615714041698698</v>
      </c>
      <c r="C53" s="4">
        <v>21.0469741244553</v>
      </c>
      <c r="E53" s="2">
        <f>B53-C53</f>
        <v>2.5687399172433985</v>
      </c>
    </row>
    <row r="54" spans="1:5">
      <c r="A54" s="3" t="s">
        <v>592</v>
      </c>
      <c r="B54" s="4">
        <v>24.714448868723899</v>
      </c>
      <c r="C54" s="4">
        <v>22.1483460701685</v>
      </c>
      <c r="E54" s="2">
        <f>B54-C54</f>
        <v>2.5661027985553986</v>
      </c>
    </row>
    <row r="55" spans="1:5">
      <c r="A55" s="3" t="s">
        <v>72</v>
      </c>
      <c r="B55" s="4">
        <v>27.1450130644292</v>
      </c>
      <c r="C55" s="4">
        <v>24.6052380527588</v>
      </c>
      <c r="E55" s="2">
        <f>B55-C55</f>
        <v>2.5397750116704003</v>
      </c>
    </row>
    <row r="56" spans="1:5">
      <c r="A56" s="3" t="s">
        <v>674</v>
      </c>
      <c r="B56" s="4">
        <v>23.414158744324901</v>
      </c>
      <c r="C56" s="4">
        <v>20.910747867940799</v>
      </c>
      <c r="E56" s="2">
        <f>B56-C56</f>
        <v>2.5034108763841019</v>
      </c>
    </row>
    <row r="57" spans="1:5">
      <c r="A57" s="3" t="s">
        <v>560</v>
      </c>
      <c r="B57" s="4">
        <v>26.500938135355899</v>
      </c>
      <c r="C57" s="4">
        <v>24.033386703551599</v>
      </c>
      <c r="E57" s="2">
        <f>B57-C57</f>
        <v>2.4675514318042993</v>
      </c>
    </row>
    <row r="58" spans="1:5">
      <c r="A58" s="3" t="s">
        <v>595</v>
      </c>
      <c r="B58" s="4">
        <v>24.8301155428979</v>
      </c>
      <c r="C58" s="4">
        <v>22.3882696003324</v>
      </c>
      <c r="E58" s="2">
        <f>B58-C58</f>
        <v>2.4418459425655001</v>
      </c>
    </row>
    <row r="59" spans="1:5">
      <c r="A59" s="3" t="s">
        <v>561</v>
      </c>
      <c r="B59" s="4">
        <v>26.243416768490199</v>
      </c>
      <c r="C59" s="4">
        <v>23.808625658011799</v>
      </c>
      <c r="E59" s="2">
        <f>B59-C59</f>
        <v>2.4347911104784004</v>
      </c>
    </row>
    <row r="60" spans="1:5">
      <c r="A60" s="3" t="s">
        <v>673</v>
      </c>
      <c r="B60" s="4">
        <v>23.2521110117526</v>
      </c>
      <c r="C60" s="4">
        <v>20.926352521312801</v>
      </c>
      <c r="E60" s="2">
        <f>B60-C60</f>
        <v>2.3257584904397994</v>
      </c>
    </row>
    <row r="61" spans="1:5">
      <c r="A61" s="3" t="s">
        <v>597</v>
      </c>
      <c r="B61" s="4">
        <v>24.311813159802401</v>
      </c>
      <c r="C61" s="4">
        <v>22.051127946213299</v>
      </c>
      <c r="E61" s="2">
        <f>B61-C61</f>
        <v>2.2606852135891025</v>
      </c>
    </row>
    <row r="62" spans="1:5">
      <c r="A62" s="3" t="s">
        <v>626</v>
      </c>
      <c r="B62" s="4">
        <v>25.675272021128301</v>
      </c>
      <c r="C62" s="4">
        <v>23.459014297104201</v>
      </c>
      <c r="E62" s="2">
        <f>B62-C62</f>
        <v>2.2162577240240999</v>
      </c>
    </row>
    <row r="63" spans="1:5">
      <c r="A63" s="3" t="s">
        <v>670</v>
      </c>
      <c r="B63" s="4">
        <v>23.708093720746099</v>
      </c>
      <c r="C63" s="4">
        <v>21.511086658633999</v>
      </c>
      <c r="E63" s="2">
        <f>B63-C63</f>
        <v>2.1970070621120996</v>
      </c>
    </row>
    <row r="64" spans="1:5">
      <c r="A64" s="3" t="s">
        <v>591</v>
      </c>
      <c r="B64" s="4">
        <v>24.607271609143801</v>
      </c>
      <c r="C64" s="4">
        <v>22.4102815717659</v>
      </c>
      <c r="E64" s="2">
        <f>B64-C64</f>
        <v>2.1969900373779012</v>
      </c>
    </row>
    <row r="65" spans="1:5">
      <c r="A65" s="3" t="s">
        <v>596</v>
      </c>
      <c r="B65" s="4">
        <v>24.408209477993701</v>
      </c>
      <c r="C65" s="4">
        <v>22.249480386782</v>
      </c>
      <c r="E65" s="2">
        <f>B65-C65</f>
        <v>2.1587290912117005</v>
      </c>
    </row>
    <row r="66" spans="1:5">
      <c r="A66" s="3" t="s">
        <v>671</v>
      </c>
      <c r="B66" s="4">
        <v>23.559642223520299</v>
      </c>
      <c r="C66" s="4">
        <v>21.429038302193501</v>
      </c>
      <c r="E66" s="2">
        <f>B66-C66</f>
        <v>2.1306039213267987</v>
      </c>
    </row>
    <row r="67" spans="1:5">
      <c r="A67" s="3" t="s">
        <v>666</v>
      </c>
      <c r="B67" s="4">
        <v>23.792928475646399</v>
      </c>
      <c r="C67" s="4">
        <v>21.678966515235299</v>
      </c>
      <c r="E67" s="2">
        <f>B67-C67</f>
        <v>2.1139619604110997</v>
      </c>
    </row>
    <row r="68" spans="1:5">
      <c r="A68" s="3" t="s">
        <v>667</v>
      </c>
      <c r="B68" s="4">
        <v>23.734898946974798</v>
      </c>
      <c r="C68" s="4">
        <v>21.7114801788567</v>
      </c>
      <c r="E68" s="2">
        <f>B68-C68</f>
        <v>2.0234187681180984</v>
      </c>
    </row>
    <row r="69" spans="1:5">
      <c r="A69" s="3" t="s">
        <v>669</v>
      </c>
      <c r="B69" s="4">
        <v>23.572073818007599</v>
      </c>
      <c r="C69" s="4">
        <v>21.5941112338331</v>
      </c>
      <c r="E69" s="2">
        <f>B69-C69</f>
        <v>1.9779625841744988</v>
      </c>
    </row>
    <row r="70" spans="1:5">
      <c r="A70" s="3" t="s">
        <v>7</v>
      </c>
      <c r="B70" s="4">
        <v>30.565744330882101</v>
      </c>
      <c r="C70" s="4">
        <v>28.6739790663196</v>
      </c>
      <c r="E70" s="2">
        <f>B70-C70</f>
        <v>1.8917652645625012</v>
      </c>
    </row>
    <row r="71" spans="1:5">
      <c r="A71" s="3" t="s">
        <v>668</v>
      </c>
      <c r="B71" s="4">
        <v>23.421496788729399</v>
      </c>
      <c r="C71" s="4">
        <v>21.544815505472801</v>
      </c>
      <c r="E71" s="2">
        <f>B71-C71</f>
        <v>1.8766812832565982</v>
      </c>
    </row>
    <row r="72" spans="1:5">
      <c r="A72" s="3" t="s">
        <v>590</v>
      </c>
      <c r="B72" s="4">
        <v>24.777760979032401</v>
      </c>
      <c r="C72" s="4">
        <v>22.927921157548202</v>
      </c>
      <c r="E72" s="2">
        <f>B72-C72</f>
        <v>1.8498398214841991</v>
      </c>
    </row>
    <row r="73" spans="1:5">
      <c r="A73" s="3" t="s">
        <v>589</v>
      </c>
      <c r="B73" s="4">
        <v>24.847089470076099</v>
      </c>
      <c r="C73" s="4">
        <v>23.000669201247</v>
      </c>
      <c r="E73" s="2">
        <f>B73-C73</f>
        <v>1.8464202688290996</v>
      </c>
    </row>
    <row r="74" spans="1:5">
      <c r="A74" s="3" t="s">
        <v>606</v>
      </c>
      <c r="B74" s="4">
        <v>23.817045319091498</v>
      </c>
      <c r="C74" s="4">
        <v>21.988142595982701</v>
      </c>
      <c r="E74" s="2">
        <f>B74-C74</f>
        <v>1.8289027231087971</v>
      </c>
    </row>
    <row r="75" spans="1:5">
      <c r="A75" s="3" t="s">
        <v>605</v>
      </c>
      <c r="B75" s="4">
        <v>23.857567987880401</v>
      </c>
      <c r="C75" s="4">
        <v>22.0442049994972</v>
      </c>
      <c r="E75" s="2">
        <f>B75-C75</f>
        <v>1.8133629883832008</v>
      </c>
    </row>
    <row r="76" spans="1:5">
      <c r="A76" s="3" t="s">
        <v>628</v>
      </c>
      <c r="B76" s="4">
        <v>25.199104367392898</v>
      </c>
      <c r="C76" s="4">
        <v>23.390127677475501</v>
      </c>
      <c r="E76" s="2">
        <f>B76-C76</f>
        <v>1.8089766899173974</v>
      </c>
    </row>
    <row r="77" spans="1:5">
      <c r="A77" s="3" t="s">
        <v>599</v>
      </c>
      <c r="B77" s="4">
        <v>24.214453124385201</v>
      </c>
      <c r="C77" s="4">
        <v>22.4267716704442</v>
      </c>
      <c r="E77" s="2">
        <f>B77-C77</f>
        <v>1.7876814539410013</v>
      </c>
    </row>
    <row r="78" spans="1:5">
      <c r="A78" s="3" t="s">
        <v>568</v>
      </c>
      <c r="B78" s="4">
        <v>26.101273142185399</v>
      </c>
      <c r="C78" s="4">
        <v>24.329029295378898</v>
      </c>
      <c r="E78" s="2">
        <f>B78-C78</f>
        <v>1.7722438468065</v>
      </c>
    </row>
    <row r="79" spans="1:5">
      <c r="A79" s="3" t="s">
        <v>625</v>
      </c>
      <c r="B79" s="4">
        <v>25.687230644189199</v>
      </c>
      <c r="C79" s="4">
        <v>23.972285692231502</v>
      </c>
      <c r="E79" s="2">
        <f>B79-C79</f>
        <v>1.7149449519576976</v>
      </c>
    </row>
    <row r="80" spans="1:5">
      <c r="A80" s="3" t="s">
        <v>624</v>
      </c>
      <c r="B80" s="4">
        <v>25.628146689167298</v>
      </c>
      <c r="C80" s="4">
        <v>23.919980595049001</v>
      </c>
      <c r="E80" s="2">
        <f>B80-C80</f>
        <v>1.7081660941182975</v>
      </c>
    </row>
    <row r="81" spans="1:5">
      <c r="A81" s="3" t="s">
        <v>598</v>
      </c>
      <c r="B81" s="4">
        <v>24.343604848434602</v>
      </c>
      <c r="C81" s="4">
        <v>22.640725820159702</v>
      </c>
      <c r="E81" s="2">
        <f>B81-C81</f>
        <v>1.7028790282749</v>
      </c>
    </row>
    <row r="82" spans="1:5">
      <c r="A82" s="3" t="s">
        <v>623</v>
      </c>
      <c r="B82" s="4">
        <v>25.535461917989299</v>
      </c>
      <c r="C82" s="4">
        <v>23.835956323772301</v>
      </c>
      <c r="E82" s="2">
        <f>B82-C82</f>
        <v>1.6995055942169977</v>
      </c>
    </row>
    <row r="83" spans="1:5">
      <c r="A83" s="3" t="s">
        <v>630</v>
      </c>
      <c r="B83" s="4">
        <v>25.385020300617899</v>
      </c>
      <c r="C83" s="4">
        <v>23.705986673430001</v>
      </c>
      <c r="E83" s="2">
        <f>B83-C83</f>
        <v>1.6790336271878985</v>
      </c>
    </row>
    <row r="84" spans="1:5">
      <c r="A84" s="3" t="s">
        <v>627</v>
      </c>
      <c r="B84" s="4">
        <v>25.142191213721102</v>
      </c>
      <c r="C84" s="4">
        <v>23.534927861207098</v>
      </c>
      <c r="E84" s="2">
        <f>B84-C84</f>
        <v>1.6072633525140034</v>
      </c>
    </row>
    <row r="85" spans="1:5">
      <c r="A85" s="3" t="s">
        <v>569</v>
      </c>
      <c r="B85" s="4">
        <v>26.1562648859158</v>
      </c>
      <c r="C85" s="4">
        <v>24.565929501020801</v>
      </c>
      <c r="E85" s="2">
        <f>B85-C85</f>
        <v>1.590335384894999</v>
      </c>
    </row>
    <row r="86" spans="1:5">
      <c r="A86" s="3" t="s">
        <v>174</v>
      </c>
      <c r="B86" s="4">
        <v>28.687891373174899</v>
      </c>
      <c r="C86" s="4">
        <v>27.105795199079601</v>
      </c>
      <c r="E86" s="2">
        <f>B86-C86</f>
        <v>1.5820961740952981</v>
      </c>
    </row>
    <row r="87" spans="1:5">
      <c r="A87" s="3" t="s">
        <v>563</v>
      </c>
      <c r="B87" s="4">
        <v>26.609499579369501</v>
      </c>
      <c r="C87" s="4">
        <v>25.039967568904899</v>
      </c>
      <c r="E87" s="2">
        <f>B87-C87</f>
        <v>1.5695320104646022</v>
      </c>
    </row>
    <row r="88" spans="1:5">
      <c r="A88" s="3" t="s">
        <v>79</v>
      </c>
      <c r="B88" s="4">
        <v>27.298065645098699</v>
      </c>
      <c r="C88" s="4">
        <v>25.768628773082799</v>
      </c>
      <c r="E88" s="2">
        <f>B88-C88</f>
        <v>1.5294368720159</v>
      </c>
    </row>
    <row r="89" spans="1:5">
      <c r="A89" s="3" t="s">
        <v>562</v>
      </c>
      <c r="B89" s="4">
        <v>26.309525203134299</v>
      </c>
      <c r="C89" s="4">
        <v>24.790693317366198</v>
      </c>
      <c r="E89" s="2">
        <f>B89-C89</f>
        <v>1.5188318857681011</v>
      </c>
    </row>
    <row r="90" spans="1:5">
      <c r="A90" s="3" t="s">
        <v>75</v>
      </c>
      <c r="B90" s="4">
        <v>27.047600562771301</v>
      </c>
      <c r="C90" s="4">
        <v>25.5493078344319</v>
      </c>
      <c r="E90" s="2">
        <f>B90-C90</f>
        <v>1.4982927283394005</v>
      </c>
    </row>
    <row r="91" spans="1:5">
      <c r="A91" s="3" t="s">
        <v>608</v>
      </c>
      <c r="B91" s="4">
        <v>23.808527465393698</v>
      </c>
      <c r="C91" s="4">
        <v>22.317855305737599</v>
      </c>
      <c r="E91" s="2">
        <f>B91-C91</f>
        <v>1.4906721596560999</v>
      </c>
    </row>
    <row r="92" spans="1:5">
      <c r="A92" s="3" t="s">
        <v>80</v>
      </c>
      <c r="B92" s="4">
        <v>27.370194107412601</v>
      </c>
      <c r="C92" s="4">
        <v>25.897052742204998</v>
      </c>
      <c r="E92" s="2">
        <f>B92-C92</f>
        <v>1.4731413652076029</v>
      </c>
    </row>
    <row r="93" spans="1:5">
      <c r="A93" s="3" t="s">
        <v>64</v>
      </c>
      <c r="B93" s="4">
        <v>27.960524421578299</v>
      </c>
      <c r="C93" s="4">
        <v>26.489805585588101</v>
      </c>
      <c r="E93" s="2">
        <f>B93-C93</f>
        <v>1.4707188359901977</v>
      </c>
    </row>
    <row r="94" spans="1:5">
      <c r="A94" s="3" t="s">
        <v>571</v>
      </c>
      <c r="B94" s="4">
        <v>25.9725267348818</v>
      </c>
      <c r="C94" s="4">
        <v>24.519413578578501</v>
      </c>
      <c r="E94" s="2">
        <f>B94-C94</f>
        <v>1.4531131563032993</v>
      </c>
    </row>
    <row r="95" spans="1:5">
      <c r="A95" s="3" t="s">
        <v>570</v>
      </c>
      <c r="B95" s="4">
        <v>26.034163717864899</v>
      </c>
      <c r="C95" s="4">
        <v>24.581758692821001</v>
      </c>
      <c r="E95" s="2">
        <f>B95-C95</f>
        <v>1.4524050250438982</v>
      </c>
    </row>
    <row r="96" spans="1:5">
      <c r="A96" s="3" t="s">
        <v>660</v>
      </c>
      <c r="B96" s="4">
        <v>22.973670043126099</v>
      </c>
      <c r="C96" s="4">
        <v>21.538958069348599</v>
      </c>
      <c r="E96" s="2">
        <f>B96-C96</f>
        <v>1.4347119737774996</v>
      </c>
    </row>
    <row r="97" spans="1:5">
      <c r="A97" s="3" t="s">
        <v>609</v>
      </c>
      <c r="B97" s="4">
        <v>23.834799700214202</v>
      </c>
      <c r="C97" s="4">
        <v>22.4578627844827</v>
      </c>
      <c r="E97" s="2">
        <f>B97-C97</f>
        <v>1.3769369157315019</v>
      </c>
    </row>
    <row r="98" spans="1:5">
      <c r="A98" s="3" t="s">
        <v>173</v>
      </c>
      <c r="B98" s="4">
        <v>28.616071752945299</v>
      </c>
      <c r="C98" s="4">
        <v>27.248166893432899</v>
      </c>
      <c r="E98" s="2">
        <f>B98-C98</f>
        <v>1.3679048595124002</v>
      </c>
    </row>
    <row r="99" spans="1:5">
      <c r="A99" s="3" t="s">
        <v>622</v>
      </c>
      <c r="B99" s="4">
        <v>25.566190877232899</v>
      </c>
      <c r="C99" s="4">
        <v>24.206650134271499</v>
      </c>
      <c r="E99" s="2">
        <f>B99-C99</f>
        <v>1.3595407429613999</v>
      </c>
    </row>
    <row r="100" spans="1:5">
      <c r="A100" s="3" t="s">
        <v>661</v>
      </c>
      <c r="B100" s="4">
        <v>23.079445068957401</v>
      </c>
      <c r="C100" s="4">
        <v>21.722186054226899</v>
      </c>
      <c r="E100" s="2">
        <f>B100-C100</f>
        <v>1.3572590147305021</v>
      </c>
    </row>
    <row r="101" spans="1:5">
      <c r="A101" s="3" t="s">
        <v>76</v>
      </c>
      <c r="B101" s="4">
        <v>26.844697337143899</v>
      </c>
      <c r="C101" s="4">
        <v>25.487722049858402</v>
      </c>
      <c r="E101" s="2">
        <f>B101-C101</f>
        <v>1.356975287285497</v>
      </c>
    </row>
    <row r="102" spans="1:5">
      <c r="A102" s="3" t="s">
        <v>8</v>
      </c>
      <c r="B102" s="4">
        <v>30.2343217162258</v>
      </c>
      <c r="C102" s="4">
        <v>28.8834069397737</v>
      </c>
      <c r="E102" s="2">
        <f>B102-C102</f>
        <v>1.3509147764521003</v>
      </c>
    </row>
    <row r="103" spans="1:5">
      <c r="A103" s="3" t="s">
        <v>77</v>
      </c>
      <c r="B103" s="4">
        <v>26.757608528220398</v>
      </c>
      <c r="C103" s="4">
        <v>25.421400477434499</v>
      </c>
      <c r="E103" s="2">
        <f>B103-C103</f>
        <v>1.3362080507858991</v>
      </c>
    </row>
    <row r="104" spans="1:5">
      <c r="A104" s="3" t="s">
        <v>629</v>
      </c>
      <c r="B104" s="4">
        <v>25.181658503918399</v>
      </c>
      <c r="C104" s="4">
        <v>23.849763958470799</v>
      </c>
      <c r="E104" s="2">
        <f>B104-C104</f>
        <v>1.3318945454476001</v>
      </c>
    </row>
    <row r="105" spans="1:5">
      <c r="A105" s="3" t="s">
        <v>65</v>
      </c>
      <c r="B105" s="4">
        <v>27.7030580388248</v>
      </c>
      <c r="C105" s="4">
        <v>26.373400596130001</v>
      </c>
      <c r="E105" s="2">
        <f>B105-C105</f>
        <v>1.3296574426947991</v>
      </c>
    </row>
    <row r="106" spans="1:5">
      <c r="A106" s="3" t="s">
        <v>169</v>
      </c>
      <c r="B106" s="4">
        <v>28.4021054344168</v>
      </c>
      <c r="C106" s="4">
        <v>27.0891176194311</v>
      </c>
      <c r="E106" s="2">
        <f>B106-C106</f>
        <v>1.3129878149856999</v>
      </c>
    </row>
    <row r="107" spans="1:5">
      <c r="A107" s="3" t="s">
        <v>78</v>
      </c>
      <c r="B107" s="4">
        <v>26.771024334548802</v>
      </c>
      <c r="C107" s="4">
        <v>25.474259981691699</v>
      </c>
      <c r="E107" s="2">
        <f>B107-C107</f>
        <v>1.2967643528571031</v>
      </c>
    </row>
    <row r="108" spans="1:5">
      <c r="A108" s="3" t="s">
        <v>170</v>
      </c>
      <c r="B108" s="4">
        <v>28.2986337987399</v>
      </c>
      <c r="C108" s="4">
        <v>27.0117998413434</v>
      </c>
      <c r="E108" s="2">
        <f>B108-C108</f>
        <v>1.2868339573964995</v>
      </c>
    </row>
    <row r="109" spans="1:5">
      <c r="A109" s="3" t="s">
        <v>647</v>
      </c>
      <c r="B109" s="4">
        <v>22.3585041889725</v>
      </c>
      <c r="C109" s="4">
        <v>21.080437612855199</v>
      </c>
      <c r="E109" s="2">
        <f>B109-C109</f>
        <v>1.2780665761173005</v>
      </c>
    </row>
    <row r="110" spans="1:5">
      <c r="A110" s="3" t="s">
        <v>621</v>
      </c>
      <c r="B110" s="4">
        <v>24.406199295127301</v>
      </c>
      <c r="C110" s="4">
        <v>23.239040811885602</v>
      </c>
      <c r="E110" s="2">
        <f>B110-C110</f>
        <v>1.1671584832416997</v>
      </c>
    </row>
    <row r="111" spans="1:5">
      <c r="A111" s="3" t="s">
        <v>607</v>
      </c>
      <c r="B111" s="4">
        <v>23.623660944751698</v>
      </c>
      <c r="C111" s="4">
        <v>22.483699677577999</v>
      </c>
      <c r="E111" s="2">
        <f>B111-C111</f>
        <v>1.1399612671736996</v>
      </c>
    </row>
    <row r="112" spans="1:5">
      <c r="A112" s="3" t="s">
        <v>649</v>
      </c>
      <c r="B112" s="4">
        <v>21.525113571380199</v>
      </c>
      <c r="C112" s="4">
        <v>20.390810118984199</v>
      </c>
      <c r="E112" s="2">
        <f>B112-C112</f>
        <v>1.1343034523960007</v>
      </c>
    </row>
    <row r="113" spans="1:5">
      <c r="A113" s="3" t="s">
        <v>635</v>
      </c>
      <c r="B113" s="4">
        <v>24.832725094497299</v>
      </c>
      <c r="C113" s="4">
        <v>23.700917168802</v>
      </c>
      <c r="E113" s="2">
        <f>B113-C113</f>
        <v>1.1318079256952984</v>
      </c>
    </row>
    <row r="114" spans="1:5">
      <c r="A114" s="3" t="s">
        <v>639</v>
      </c>
      <c r="B114" s="4">
        <v>25.1922717412974</v>
      </c>
      <c r="C114" s="4">
        <v>24.062993428212401</v>
      </c>
      <c r="E114" s="2">
        <f>B114-C114</f>
        <v>1.129278313084999</v>
      </c>
    </row>
    <row r="115" spans="1:5">
      <c r="A115" s="3" t="s">
        <v>82</v>
      </c>
      <c r="B115" s="4">
        <v>26.906212595364401</v>
      </c>
      <c r="C115" s="4">
        <v>25.787184592111</v>
      </c>
      <c r="E115" s="2">
        <f>B115-C115</f>
        <v>1.1190280032534012</v>
      </c>
    </row>
    <row r="116" spans="1:5">
      <c r="A116" s="3" t="s">
        <v>167</v>
      </c>
      <c r="B116" s="4">
        <v>28.339983234452401</v>
      </c>
      <c r="C116" s="4">
        <v>27.223245792500201</v>
      </c>
      <c r="E116" s="2">
        <f>B116-C116</f>
        <v>1.1167374419521998</v>
      </c>
    </row>
    <row r="117" spans="1:5">
      <c r="A117" s="3" t="s">
        <v>567</v>
      </c>
      <c r="B117" s="4">
        <v>25.803806342966599</v>
      </c>
      <c r="C117" s="4">
        <v>24.688378383618701</v>
      </c>
      <c r="E117" s="2">
        <f>B117-C117</f>
        <v>1.1154279593478975</v>
      </c>
    </row>
    <row r="118" spans="1:5">
      <c r="A118" s="3" t="s">
        <v>566</v>
      </c>
      <c r="B118" s="4">
        <v>25.808331060105701</v>
      </c>
      <c r="C118" s="4">
        <v>24.701604707922101</v>
      </c>
      <c r="E118" s="2">
        <f>B118-C118</f>
        <v>1.1067263521835997</v>
      </c>
    </row>
    <row r="119" spans="1:5">
      <c r="A119" s="3" t="s">
        <v>620</v>
      </c>
      <c r="B119" s="4">
        <v>24.439933833159401</v>
      </c>
      <c r="C119" s="4">
        <v>23.337016413031701</v>
      </c>
      <c r="E119" s="2">
        <f>B119-C119</f>
        <v>1.1029174201276994</v>
      </c>
    </row>
    <row r="120" spans="1:5">
      <c r="A120" s="3" t="s">
        <v>640</v>
      </c>
      <c r="B120" s="4">
        <v>25.084603722168101</v>
      </c>
      <c r="C120" s="4">
        <v>23.986156608546601</v>
      </c>
      <c r="E120" s="2">
        <f>B120-C120</f>
        <v>1.0984471136214999</v>
      </c>
    </row>
    <row r="121" spans="1:5">
      <c r="A121" s="3" t="s">
        <v>662</v>
      </c>
      <c r="B121" s="4">
        <v>23.008520948753699</v>
      </c>
      <c r="C121" s="4">
        <v>21.910521252715</v>
      </c>
      <c r="E121" s="2">
        <f>B121-C121</f>
        <v>1.0979996960386984</v>
      </c>
    </row>
    <row r="122" spans="1:5">
      <c r="A122" s="3" t="s">
        <v>85</v>
      </c>
      <c r="B122" s="4">
        <v>27.053620017038099</v>
      </c>
      <c r="C122" s="4">
        <v>25.960955193866301</v>
      </c>
      <c r="E122" s="2">
        <f>B122-C122</f>
        <v>1.0926648231717984</v>
      </c>
    </row>
    <row r="123" spans="1:5">
      <c r="A123" s="3" t="s">
        <v>183</v>
      </c>
      <c r="B123" s="4">
        <v>29.053153888069598</v>
      </c>
      <c r="C123" s="4">
        <v>27.967027527356901</v>
      </c>
      <c r="E123" s="2">
        <f>B123-C123</f>
        <v>1.0861263607126972</v>
      </c>
    </row>
    <row r="124" spans="1:5">
      <c r="A124" s="3" t="s">
        <v>565</v>
      </c>
      <c r="B124" s="4">
        <v>25.748936007162801</v>
      </c>
      <c r="C124" s="4">
        <v>24.663892045270401</v>
      </c>
      <c r="E124" s="2">
        <f>B124-C124</f>
        <v>1.0850439618923993</v>
      </c>
    </row>
    <row r="125" spans="1:5">
      <c r="A125" s="3" t="s">
        <v>574</v>
      </c>
      <c r="B125" s="4">
        <v>25.590294188388501</v>
      </c>
      <c r="C125" s="4">
        <v>24.507606906086298</v>
      </c>
      <c r="E125" s="2">
        <f>B125-C125</f>
        <v>1.0826872823022029</v>
      </c>
    </row>
    <row r="126" spans="1:5">
      <c r="A126" s="3" t="s">
        <v>99</v>
      </c>
      <c r="B126" s="4">
        <v>26.464789267925202</v>
      </c>
      <c r="C126" s="4">
        <v>25.382383916237899</v>
      </c>
      <c r="E126" s="2">
        <f>B126-C126</f>
        <v>1.0824053516873029</v>
      </c>
    </row>
    <row r="127" spans="1:5">
      <c r="A127" s="3" t="s">
        <v>648</v>
      </c>
      <c r="B127" s="4">
        <v>22.157291312966699</v>
      </c>
      <c r="C127" s="4">
        <v>21.077246024519798</v>
      </c>
      <c r="E127" s="2">
        <f>B127-C127</f>
        <v>1.0800452884469003</v>
      </c>
    </row>
    <row r="128" spans="1:5">
      <c r="A128" s="3" t="s">
        <v>564</v>
      </c>
      <c r="B128" s="4">
        <v>25.849835528416701</v>
      </c>
      <c r="C128" s="4">
        <v>24.773139206719701</v>
      </c>
      <c r="E128" s="2">
        <f>B128-C128</f>
        <v>1.0766963216969998</v>
      </c>
    </row>
    <row r="129" spans="1:5">
      <c r="A129" s="3" t="s">
        <v>62</v>
      </c>
      <c r="B129" s="4">
        <v>27.9603587056741</v>
      </c>
      <c r="C129" s="4">
        <v>26.886579074539501</v>
      </c>
      <c r="E129" s="2">
        <f>B129-C129</f>
        <v>1.0737796311345988</v>
      </c>
    </row>
    <row r="130" spans="1:5">
      <c r="A130" s="3" t="s">
        <v>34</v>
      </c>
      <c r="B130" s="4">
        <v>32.221933068546299</v>
      </c>
      <c r="C130" s="4">
        <v>31.163209774797</v>
      </c>
      <c r="E130" s="2">
        <f>B130-C130</f>
        <v>1.0587232937492992</v>
      </c>
    </row>
    <row r="131" spans="1:5">
      <c r="A131" s="3" t="s">
        <v>657</v>
      </c>
      <c r="B131" s="4">
        <v>22.656524371948699</v>
      </c>
      <c r="C131" s="4">
        <v>21.601568467402799</v>
      </c>
      <c r="E131" s="2">
        <f>B131-C131</f>
        <v>1.0549559045458992</v>
      </c>
    </row>
    <row r="132" spans="1:5">
      <c r="A132" s="3" t="s">
        <v>98</v>
      </c>
      <c r="B132" s="4">
        <v>26.409844737090701</v>
      </c>
      <c r="C132" s="4">
        <v>25.3561547955753</v>
      </c>
      <c r="E132" s="2">
        <f>B132-C132</f>
        <v>1.0536899415154011</v>
      </c>
    </row>
    <row r="133" spans="1:5">
      <c r="A133" s="3" t="s">
        <v>63</v>
      </c>
      <c r="B133" s="4">
        <v>27.938034912789298</v>
      </c>
      <c r="C133" s="4">
        <v>26.885066632521099</v>
      </c>
      <c r="E133" s="2">
        <f>B133-C133</f>
        <v>1.0529682802681997</v>
      </c>
    </row>
    <row r="134" spans="1:5">
      <c r="A134" s="3" t="s">
        <v>59</v>
      </c>
      <c r="B134" s="4">
        <v>27.384345186080498</v>
      </c>
      <c r="C134" s="4">
        <v>26.341502535501601</v>
      </c>
      <c r="E134" s="2">
        <f>B134-C134</f>
        <v>1.0428426505788977</v>
      </c>
    </row>
    <row r="135" spans="1:5">
      <c r="A135" s="3" t="s">
        <v>615</v>
      </c>
      <c r="B135" s="4">
        <v>24.551979030627599</v>
      </c>
      <c r="C135" s="4">
        <v>23.5176126857708</v>
      </c>
      <c r="E135" s="2">
        <f>B135-C135</f>
        <v>1.0343663448567995</v>
      </c>
    </row>
    <row r="136" spans="1:5">
      <c r="A136" s="3" t="s">
        <v>81</v>
      </c>
      <c r="B136" s="4">
        <v>26.8652592242764</v>
      </c>
      <c r="C136" s="4">
        <v>25.8313484193725</v>
      </c>
      <c r="E136" s="2">
        <f>B136-C136</f>
        <v>1.0339108049039005</v>
      </c>
    </row>
    <row r="137" spans="1:5">
      <c r="A137" s="3" t="s">
        <v>66</v>
      </c>
      <c r="B137" s="4">
        <v>27.4925127473843</v>
      </c>
      <c r="C137" s="4">
        <v>26.4602961508586</v>
      </c>
      <c r="E137" s="2">
        <f>B137-C137</f>
        <v>1.0322165965257</v>
      </c>
    </row>
    <row r="138" spans="1:5">
      <c r="A138" s="3" t="s">
        <v>636</v>
      </c>
      <c r="B138" s="4">
        <v>24.893839946217401</v>
      </c>
      <c r="C138" s="4">
        <v>23.864385672066</v>
      </c>
      <c r="E138" s="2">
        <f>B138-C138</f>
        <v>1.0294542741514014</v>
      </c>
    </row>
    <row r="139" spans="1:5">
      <c r="A139" s="3" t="s">
        <v>184</v>
      </c>
      <c r="B139" s="4">
        <v>29.4890514173781</v>
      </c>
      <c r="C139" s="4">
        <v>28.4631449754581</v>
      </c>
      <c r="E139" s="2">
        <f>B139-C139</f>
        <v>1.0259064419200001</v>
      </c>
    </row>
    <row r="140" spans="1:5">
      <c r="A140" s="3" t="s">
        <v>182</v>
      </c>
      <c r="B140" s="4">
        <v>28.972953938810299</v>
      </c>
      <c r="C140" s="4">
        <v>27.952159664097401</v>
      </c>
      <c r="E140" s="2">
        <f>B140-C140</f>
        <v>1.0207942747128982</v>
      </c>
    </row>
    <row r="141" spans="1:5">
      <c r="A141" s="3" t="s">
        <v>171</v>
      </c>
      <c r="B141" s="4">
        <v>28.450379065569798</v>
      </c>
      <c r="C141" s="4">
        <v>27.446085385778201</v>
      </c>
      <c r="E141" s="2">
        <f>B141-C141</f>
        <v>1.0042936797915978</v>
      </c>
    </row>
    <row r="142" spans="1:5">
      <c r="A142" s="3" t="s">
        <v>43</v>
      </c>
      <c r="B142" s="4">
        <v>31.1284165538985</v>
      </c>
      <c r="C142" s="4">
        <v>30.127186844447301</v>
      </c>
      <c r="E142" s="2">
        <f>B142-C142</f>
        <v>1.0012297094511986</v>
      </c>
    </row>
    <row r="143" spans="1:5">
      <c r="A143" s="3" t="s">
        <v>168</v>
      </c>
      <c r="B143" s="4">
        <v>28.244406156126601</v>
      </c>
      <c r="C143" s="4">
        <v>27.2455399403832</v>
      </c>
      <c r="E143" s="2">
        <f>B143-C143</f>
        <v>0.9988662157434014</v>
      </c>
    </row>
    <row r="144" spans="1:5">
      <c r="A144" s="3" t="s">
        <v>58</v>
      </c>
      <c r="B144" s="4">
        <v>27.2835678415735</v>
      </c>
      <c r="C144" s="4">
        <v>26.286020729903701</v>
      </c>
      <c r="E144" s="2">
        <f>B144-C144</f>
        <v>0.99754711166979959</v>
      </c>
    </row>
    <row r="145" spans="1:5">
      <c r="A145" s="3" t="s">
        <v>604</v>
      </c>
      <c r="B145" s="4">
        <v>24.029263633059699</v>
      </c>
      <c r="C145" s="4">
        <v>23.032226703747501</v>
      </c>
      <c r="E145" s="2">
        <f>B145-C145</f>
        <v>0.99703692931219834</v>
      </c>
    </row>
    <row r="146" spans="1:5">
      <c r="A146" s="3" t="s">
        <v>641</v>
      </c>
      <c r="B146" s="4">
        <v>25.087358272008998</v>
      </c>
      <c r="C146" s="4">
        <v>24.091924086118599</v>
      </c>
      <c r="E146" s="2">
        <f>B146-C146</f>
        <v>0.99543418589039945</v>
      </c>
    </row>
    <row r="147" spans="1:5">
      <c r="A147" s="3" t="s">
        <v>658</v>
      </c>
      <c r="B147" s="4">
        <v>22.516338697881501</v>
      </c>
      <c r="C147" s="4">
        <v>21.521686716938898</v>
      </c>
      <c r="E147" s="2">
        <f>B147-C147</f>
        <v>0.99465198094260288</v>
      </c>
    </row>
    <row r="148" spans="1:5">
      <c r="A148" s="3" t="s">
        <v>172</v>
      </c>
      <c r="B148" s="4">
        <v>28.378651795533798</v>
      </c>
      <c r="C148" s="4">
        <v>27.385168454215599</v>
      </c>
      <c r="E148" s="2">
        <f>B148-C148</f>
        <v>0.99348334131819982</v>
      </c>
    </row>
    <row r="149" spans="1:5">
      <c r="A149" s="3" t="s">
        <v>637</v>
      </c>
      <c r="B149" s="4">
        <v>24.9154742319521</v>
      </c>
      <c r="C149" s="4">
        <v>23.926510279501102</v>
      </c>
      <c r="E149" s="2">
        <f>B149-C149</f>
        <v>0.98896395245099811</v>
      </c>
    </row>
    <row r="150" spans="1:5">
      <c r="A150" s="3" t="s">
        <v>188</v>
      </c>
      <c r="B150" s="4">
        <v>29.107267808178101</v>
      </c>
      <c r="C150" s="4">
        <v>28.141216880570699</v>
      </c>
      <c r="E150" s="2">
        <f>B150-C150</f>
        <v>0.96605092760740163</v>
      </c>
    </row>
    <row r="151" spans="1:5">
      <c r="A151" s="3" t="s">
        <v>638</v>
      </c>
      <c r="B151" s="4">
        <v>24.901225615593301</v>
      </c>
      <c r="C151" s="4">
        <v>23.942616874729701</v>
      </c>
      <c r="E151" s="2">
        <f>B151-C151</f>
        <v>0.95860874086359971</v>
      </c>
    </row>
    <row r="152" spans="1:5">
      <c r="A152" s="3" t="s">
        <v>9</v>
      </c>
      <c r="B152" s="4">
        <v>30.693202903928199</v>
      </c>
      <c r="C152" s="4">
        <v>29.7346502696493</v>
      </c>
      <c r="E152" s="2">
        <f>B152-C152</f>
        <v>0.95855263427889881</v>
      </c>
    </row>
    <row r="153" spans="1:5" s="7" customFormat="1">
      <c r="A153" s="3" t="s">
        <v>659</v>
      </c>
      <c r="B153" s="4">
        <v>22.461439478452299</v>
      </c>
      <c r="C153" s="4">
        <v>21.502888719292901</v>
      </c>
      <c r="D153" s="2"/>
      <c r="E153" s="2">
        <f>B153-C153</f>
        <v>0.95855075915939736</v>
      </c>
    </row>
    <row r="154" spans="1:5">
      <c r="A154" s="3" t="s">
        <v>12</v>
      </c>
      <c r="B154" s="4">
        <v>30.490850050649701</v>
      </c>
      <c r="C154" s="4">
        <v>29.5323549442558</v>
      </c>
      <c r="E154" s="2">
        <f>B154-C154</f>
        <v>0.9584951063939009</v>
      </c>
    </row>
    <row r="155" spans="1:5">
      <c r="A155" s="3" t="s">
        <v>652</v>
      </c>
      <c r="B155" s="4">
        <v>21.745913904287399</v>
      </c>
      <c r="C155" s="4">
        <v>20.787905451196</v>
      </c>
      <c r="E155" s="2">
        <f>B155-C155</f>
        <v>0.95800845309139859</v>
      </c>
    </row>
    <row r="156" spans="1:5">
      <c r="A156" s="3" t="s">
        <v>603</v>
      </c>
      <c r="B156" s="4">
        <v>24.053744292665101</v>
      </c>
      <c r="C156" s="4">
        <v>23.098910438480001</v>
      </c>
      <c r="E156" s="2">
        <f>B156-C156</f>
        <v>0.95483385418510025</v>
      </c>
    </row>
    <row r="157" spans="1:5">
      <c r="A157" s="3" t="s">
        <v>86</v>
      </c>
      <c r="B157" s="4">
        <v>26.957593967867101</v>
      </c>
      <c r="C157" s="4">
        <v>26.003245443076</v>
      </c>
      <c r="E157" s="2">
        <f>B157-C157</f>
        <v>0.95434852479110077</v>
      </c>
    </row>
    <row r="158" spans="1:5">
      <c r="A158" s="3" t="s">
        <v>186</v>
      </c>
      <c r="B158" s="4">
        <v>29.3761486783084</v>
      </c>
      <c r="C158" s="4">
        <v>28.4261841845798</v>
      </c>
      <c r="E158" s="2">
        <f>B158-C158</f>
        <v>0.9499644937286007</v>
      </c>
    </row>
    <row r="159" spans="1:5">
      <c r="A159" s="3" t="s">
        <v>165</v>
      </c>
      <c r="B159" s="4">
        <v>28.075155863668101</v>
      </c>
      <c r="C159" s="4">
        <v>27.1362375200912</v>
      </c>
      <c r="E159" s="2">
        <f>B159-C159</f>
        <v>0.93891834357690129</v>
      </c>
    </row>
    <row r="160" spans="1:5">
      <c r="A160" s="3" t="s">
        <v>601</v>
      </c>
      <c r="B160" s="4">
        <v>23.751747531739401</v>
      </c>
      <c r="C160" s="4">
        <v>22.8237264135592</v>
      </c>
      <c r="E160" s="2">
        <f>B160-C160</f>
        <v>0.92802111818020094</v>
      </c>
    </row>
    <row r="161" spans="1:5">
      <c r="A161" s="3" t="s">
        <v>84</v>
      </c>
      <c r="B161" s="4">
        <v>26.8555496510746</v>
      </c>
      <c r="C161" s="4">
        <v>25.931027457218999</v>
      </c>
      <c r="E161" s="2">
        <f>B161-C161</f>
        <v>0.92452219385560142</v>
      </c>
    </row>
    <row r="162" spans="1:5">
      <c r="A162" s="3" t="s">
        <v>33</v>
      </c>
      <c r="B162" s="4">
        <v>35.517851292546197</v>
      </c>
      <c r="C162" s="4">
        <v>34.598569198845603</v>
      </c>
      <c r="E162" s="2">
        <f>B162-C162</f>
        <v>0.91928209370059477</v>
      </c>
    </row>
    <row r="163" spans="1:5">
      <c r="A163" s="3" t="s">
        <v>83</v>
      </c>
      <c r="B163" s="4">
        <v>26.8919180968742</v>
      </c>
      <c r="C163" s="4">
        <v>25.973140116325698</v>
      </c>
      <c r="E163" s="2">
        <f>B163-C163</f>
        <v>0.91877798054850146</v>
      </c>
    </row>
    <row r="164" spans="1:5">
      <c r="A164" s="3" t="s">
        <v>181</v>
      </c>
      <c r="B164" s="4">
        <v>28.8435297326394</v>
      </c>
      <c r="C164" s="4">
        <v>27.925978581349799</v>
      </c>
      <c r="E164" s="2">
        <f>B164-C164</f>
        <v>0.91755115128960085</v>
      </c>
    </row>
    <row r="165" spans="1:5">
      <c r="A165" s="3" t="s">
        <v>185</v>
      </c>
      <c r="B165" s="4">
        <v>29.298087501299701</v>
      </c>
      <c r="C165" s="4">
        <v>28.3837686187304</v>
      </c>
      <c r="E165" s="2">
        <f>B165-C165</f>
        <v>0.91431888256930094</v>
      </c>
    </row>
    <row r="166" spans="1:5">
      <c r="A166" s="3" t="s">
        <v>585</v>
      </c>
      <c r="B166" s="4">
        <v>25.8931918976111</v>
      </c>
      <c r="C166" s="4">
        <v>24.9888022043666</v>
      </c>
      <c r="E166" s="2">
        <f>B166-C166</f>
        <v>0.90438969324450014</v>
      </c>
    </row>
    <row r="167" spans="1:5">
      <c r="A167" s="3" t="s">
        <v>575</v>
      </c>
      <c r="B167" s="4">
        <v>25.528652742757501</v>
      </c>
      <c r="C167" s="4">
        <v>24.6314532980217</v>
      </c>
      <c r="E167" s="2">
        <f>B167-C167</f>
        <v>0.89719944473580071</v>
      </c>
    </row>
    <row r="168" spans="1:5">
      <c r="A168" s="3" t="s">
        <v>97</v>
      </c>
      <c r="B168" s="4">
        <v>26.3906722654596</v>
      </c>
      <c r="C168" s="4">
        <v>25.498840200175099</v>
      </c>
      <c r="E168" s="2">
        <f>B168-C168</f>
        <v>0.89183206528450043</v>
      </c>
    </row>
    <row r="169" spans="1:5">
      <c r="A169" s="3" t="s">
        <v>67</v>
      </c>
      <c r="B169" s="4">
        <v>27.443163110861601</v>
      </c>
      <c r="C169" s="4">
        <v>26.554469644479799</v>
      </c>
      <c r="E169" s="2">
        <f>B169-C169</f>
        <v>0.88869346638180247</v>
      </c>
    </row>
    <row r="170" spans="1:5">
      <c r="A170" s="3" t="s">
        <v>71</v>
      </c>
      <c r="B170" s="4">
        <v>27.665532943321999</v>
      </c>
      <c r="C170" s="4">
        <v>26.779941128801699</v>
      </c>
      <c r="E170" s="2">
        <f>B170-C170</f>
        <v>0.88559181452029989</v>
      </c>
    </row>
    <row r="171" spans="1:5">
      <c r="A171" s="3" t="s">
        <v>187</v>
      </c>
      <c r="B171" s="4">
        <v>29.094639541914098</v>
      </c>
      <c r="C171" s="4">
        <v>28.209227929891298</v>
      </c>
      <c r="E171" s="2">
        <f>B171-C171</f>
        <v>0.88541161202279994</v>
      </c>
    </row>
    <row r="172" spans="1:5">
      <c r="A172" s="3" t="s">
        <v>586</v>
      </c>
      <c r="B172" s="4">
        <v>25.923339818523999</v>
      </c>
      <c r="C172" s="4">
        <v>25.0387542532042</v>
      </c>
      <c r="E172" s="2">
        <f>B172-C172</f>
        <v>0.88458556531979937</v>
      </c>
    </row>
    <row r="173" spans="1:5">
      <c r="A173" s="3" t="s">
        <v>619</v>
      </c>
      <c r="B173" s="4">
        <v>24.309941465231201</v>
      </c>
      <c r="C173" s="4">
        <v>23.430457656301002</v>
      </c>
      <c r="E173" s="2">
        <f>B173-C173</f>
        <v>0.87948380893019973</v>
      </c>
    </row>
    <row r="174" spans="1:5">
      <c r="A174" s="3" t="s">
        <v>57</v>
      </c>
      <c r="B174" s="4">
        <v>27.230226884888701</v>
      </c>
      <c r="C174" s="4">
        <v>26.350854629974599</v>
      </c>
      <c r="E174" s="2">
        <f>B174-C174</f>
        <v>0.87937225491410231</v>
      </c>
    </row>
    <row r="175" spans="1:5">
      <c r="A175" s="3" t="s">
        <v>55</v>
      </c>
      <c r="B175" s="4">
        <v>27.1130687210288</v>
      </c>
      <c r="C175" s="4">
        <v>26.237721421435602</v>
      </c>
      <c r="E175" s="2">
        <f>B175-C175</f>
        <v>0.8753472995931979</v>
      </c>
    </row>
    <row r="176" spans="1:5">
      <c r="A176" s="3" t="s">
        <v>36</v>
      </c>
      <c r="B176" s="4">
        <v>33.333114777832897</v>
      </c>
      <c r="C176" s="4">
        <v>32.462657562013497</v>
      </c>
      <c r="E176" s="2">
        <f>B176-C176</f>
        <v>0.87045721581939972</v>
      </c>
    </row>
    <row r="177" spans="1:5">
      <c r="A177" s="3" t="s">
        <v>600</v>
      </c>
      <c r="B177" s="4">
        <v>23.699435201500801</v>
      </c>
      <c r="C177" s="4">
        <v>22.829564033618801</v>
      </c>
      <c r="E177" s="2">
        <f>B177-C177</f>
        <v>0.8698711678819997</v>
      </c>
    </row>
    <row r="178" spans="1:5">
      <c r="A178" s="3" t="s">
        <v>158</v>
      </c>
      <c r="B178" s="4">
        <v>28.485005875078599</v>
      </c>
      <c r="C178" s="4">
        <v>27.617929022227901</v>
      </c>
      <c r="E178" s="2">
        <f>B178-C178</f>
        <v>0.86707685285069758</v>
      </c>
    </row>
    <row r="179" spans="1:5">
      <c r="A179" s="3" t="s">
        <v>90</v>
      </c>
      <c r="B179" s="4">
        <v>26.7255944653946</v>
      </c>
      <c r="C179" s="4">
        <v>25.863676997985898</v>
      </c>
      <c r="E179" s="2">
        <f>B179-C179</f>
        <v>0.86191746740870201</v>
      </c>
    </row>
    <row r="180" spans="1:5">
      <c r="A180" s="3" t="s">
        <v>654</v>
      </c>
      <c r="B180" s="4">
        <v>22.6090543212566</v>
      </c>
      <c r="C180" s="4">
        <v>21.753686844053501</v>
      </c>
      <c r="E180" s="2">
        <f>B180-C180</f>
        <v>0.85536747720309947</v>
      </c>
    </row>
    <row r="181" spans="1:5">
      <c r="A181" s="3" t="s">
        <v>611</v>
      </c>
      <c r="B181" s="4">
        <v>24.565871410986698</v>
      </c>
      <c r="C181" s="4">
        <v>23.711143483604001</v>
      </c>
      <c r="E181" s="2">
        <f>B181-C181</f>
        <v>0.85472792738269732</v>
      </c>
    </row>
    <row r="182" spans="1:5">
      <c r="A182" s="3" t="s">
        <v>618</v>
      </c>
      <c r="B182" s="4">
        <v>24.3150655134795</v>
      </c>
      <c r="C182" s="4">
        <v>23.461764193180201</v>
      </c>
      <c r="E182" s="2">
        <f>B182-C182</f>
        <v>0.85330132029929828</v>
      </c>
    </row>
    <row r="183" spans="1:5">
      <c r="A183" s="3" t="s">
        <v>37</v>
      </c>
      <c r="B183" s="4">
        <v>32.610388748848202</v>
      </c>
      <c r="C183" s="4">
        <v>31.7590303683982</v>
      </c>
      <c r="E183" s="2">
        <f>B183-C183</f>
        <v>0.85135838045000156</v>
      </c>
    </row>
    <row r="184" spans="1:5">
      <c r="A184" s="3" t="s">
        <v>578</v>
      </c>
      <c r="B184" s="4">
        <v>25.5424457687961</v>
      </c>
      <c r="C184" s="4">
        <v>24.693651572891799</v>
      </c>
      <c r="E184" s="2">
        <f>B184-C184</f>
        <v>0.84879419590430061</v>
      </c>
    </row>
    <row r="185" spans="1:5">
      <c r="A185" s="3" t="s">
        <v>651</v>
      </c>
      <c r="B185" s="4">
        <v>21.856200576333901</v>
      </c>
      <c r="C185" s="4">
        <v>21.008240171523202</v>
      </c>
      <c r="E185" s="2">
        <f>B185-C185</f>
        <v>0.84796040481069923</v>
      </c>
    </row>
    <row r="186" spans="1:5">
      <c r="A186" s="3" t="s">
        <v>664</v>
      </c>
      <c r="B186" s="4">
        <v>23.085341484925699</v>
      </c>
      <c r="C186" s="4">
        <v>22.242409905475</v>
      </c>
      <c r="E186" s="2">
        <f>B186-C186</f>
        <v>0.84293157945069908</v>
      </c>
    </row>
    <row r="187" spans="1:5">
      <c r="A187" s="3" t="s">
        <v>60</v>
      </c>
      <c r="B187" s="4">
        <v>27.303562962517798</v>
      </c>
      <c r="C187" s="4">
        <v>26.465365495623999</v>
      </c>
      <c r="E187" s="2">
        <f>B187-C187</f>
        <v>0.83819746689379926</v>
      </c>
    </row>
    <row r="188" spans="1:5">
      <c r="A188" s="3" t="s">
        <v>68</v>
      </c>
      <c r="B188" s="4">
        <v>27.5416337106731</v>
      </c>
      <c r="C188" s="4">
        <v>26.705301219932</v>
      </c>
      <c r="E188" s="2">
        <f>B188-C188</f>
        <v>0.83633249074109983</v>
      </c>
    </row>
    <row r="189" spans="1:5">
      <c r="A189" s="3" t="s">
        <v>54</v>
      </c>
      <c r="B189" s="4">
        <v>27.122578417911502</v>
      </c>
      <c r="C189" s="4">
        <v>26.286761070707001</v>
      </c>
      <c r="E189" s="2">
        <f>B189-C189</f>
        <v>0.83581734720450029</v>
      </c>
    </row>
    <row r="190" spans="1:5">
      <c r="A190" s="3" t="s">
        <v>13</v>
      </c>
      <c r="B190" s="4">
        <v>30.242181350983699</v>
      </c>
      <c r="C190" s="4">
        <v>29.4087804101956</v>
      </c>
      <c r="E190" s="2">
        <f>B190-C190</f>
        <v>0.83340094078809912</v>
      </c>
    </row>
    <row r="191" spans="1:5">
      <c r="A191" s="3" t="s">
        <v>89</v>
      </c>
      <c r="B191" s="4">
        <v>26.701869058823601</v>
      </c>
      <c r="C191" s="4">
        <v>25.872886197075101</v>
      </c>
      <c r="E191" s="2">
        <f>B191-C191</f>
        <v>0.8289828617485</v>
      </c>
    </row>
    <row r="192" spans="1:5">
      <c r="A192" s="3" t="s">
        <v>11</v>
      </c>
      <c r="B192" s="4">
        <v>30.401617295335502</v>
      </c>
      <c r="C192" s="4">
        <v>29.575641147126301</v>
      </c>
      <c r="E192" s="2">
        <f>B192-C192</f>
        <v>0.82597614820920029</v>
      </c>
    </row>
    <row r="193" spans="1:5">
      <c r="A193" s="3" t="s">
        <v>645</v>
      </c>
      <c r="B193" s="4">
        <v>25.168443814691098</v>
      </c>
      <c r="C193" s="4">
        <v>24.3435370796843</v>
      </c>
      <c r="E193" s="2">
        <f>B193-C193</f>
        <v>0.8249067350067989</v>
      </c>
    </row>
    <row r="194" spans="1:5">
      <c r="A194" s="3" t="s">
        <v>42</v>
      </c>
      <c r="B194" s="4">
        <v>31.327263352305302</v>
      </c>
      <c r="C194" s="4">
        <v>30.518408357285999</v>
      </c>
      <c r="E194" s="2">
        <f>B194-C194</f>
        <v>0.80885499501930269</v>
      </c>
    </row>
    <row r="195" spans="1:5">
      <c r="A195" s="3" t="s">
        <v>69</v>
      </c>
      <c r="B195" s="4">
        <v>27.467232760134301</v>
      </c>
      <c r="C195" s="4">
        <v>26.659080656179501</v>
      </c>
      <c r="E195" s="2">
        <f>B195-C195</f>
        <v>0.80815210395480008</v>
      </c>
    </row>
    <row r="196" spans="1:5">
      <c r="A196" s="3" t="s">
        <v>617</v>
      </c>
      <c r="B196" s="4">
        <v>24.425600092651699</v>
      </c>
      <c r="C196" s="4">
        <v>23.6178449711316</v>
      </c>
      <c r="E196" s="2">
        <f>B196-C196</f>
        <v>0.8077551215200991</v>
      </c>
    </row>
    <row r="197" spans="1:5">
      <c r="A197" s="3" t="s">
        <v>6</v>
      </c>
      <c r="B197" s="4">
        <v>29.611840174556299</v>
      </c>
      <c r="C197" s="4">
        <v>28.804766572142501</v>
      </c>
      <c r="E197" s="2">
        <f>B197-C197</f>
        <v>0.80707360241379789</v>
      </c>
    </row>
    <row r="198" spans="1:5">
      <c r="A198" s="3" t="s">
        <v>40</v>
      </c>
      <c r="B198" s="4">
        <v>30.796683188776701</v>
      </c>
      <c r="C198" s="4">
        <v>29.996984704000699</v>
      </c>
      <c r="E198" s="2">
        <f>B198-C198</f>
        <v>0.79969848477600181</v>
      </c>
    </row>
    <row r="199" spans="1:5">
      <c r="A199" s="3" t="s">
        <v>103</v>
      </c>
      <c r="B199" s="4">
        <v>26.478771594081099</v>
      </c>
      <c r="C199" s="4">
        <v>25.680727365636798</v>
      </c>
      <c r="E199" s="2">
        <f>B199-C199</f>
        <v>0.79804422844430078</v>
      </c>
    </row>
    <row r="200" spans="1:5">
      <c r="A200" s="3" t="s">
        <v>96</v>
      </c>
      <c r="B200" s="4">
        <v>26.613579960124898</v>
      </c>
      <c r="C200" s="4">
        <v>25.817020914408399</v>
      </c>
      <c r="E200" s="2">
        <f>B200-C200</f>
        <v>0.79655904571649927</v>
      </c>
    </row>
    <row r="201" spans="1:5">
      <c r="A201" s="3" t="s">
        <v>631</v>
      </c>
      <c r="B201" s="4">
        <v>24.7858136235443</v>
      </c>
      <c r="C201" s="4">
        <v>23.9904045494219</v>
      </c>
      <c r="E201" s="2">
        <f>B201-C201</f>
        <v>0.79540907412240003</v>
      </c>
    </row>
    <row r="202" spans="1:5">
      <c r="A202" s="3" t="s">
        <v>644</v>
      </c>
      <c r="B202" s="4">
        <v>25.131437185848601</v>
      </c>
      <c r="C202" s="4">
        <v>24.336948334083001</v>
      </c>
      <c r="E202" s="2">
        <f>B202-C202</f>
        <v>0.79448885176559969</v>
      </c>
    </row>
    <row r="203" spans="1:5">
      <c r="A203" s="3" t="s">
        <v>19</v>
      </c>
      <c r="B203" s="4">
        <v>30.071375696041699</v>
      </c>
      <c r="C203" s="4">
        <v>29.285200623471901</v>
      </c>
      <c r="E203" s="2">
        <f>B203-C203</f>
        <v>0.78617507256979735</v>
      </c>
    </row>
    <row r="204" spans="1:5">
      <c r="A204" s="3" t="s">
        <v>573</v>
      </c>
      <c r="B204" s="4">
        <v>25.377328373777601</v>
      </c>
      <c r="C204" s="4">
        <v>24.592291867438199</v>
      </c>
      <c r="E204" s="2">
        <f>B204-C204</f>
        <v>0.78503650633940225</v>
      </c>
    </row>
    <row r="205" spans="1:5">
      <c r="A205" s="3" t="s">
        <v>582</v>
      </c>
      <c r="B205" s="4">
        <v>25.766229227225899</v>
      </c>
      <c r="C205" s="4">
        <v>24.987024551684801</v>
      </c>
      <c r="E205" s="2">
        <f>B205-C205</f>
        <v>0.77920467554109862</v>
      </c>
    </row>
    <row r="206" spans="1:5">
      <c r="A206" s="3" t="s">
        <v>5</v>
      </c>
      <c r="B206" s="4">
        <v>29.558828844723099</v>
      </c>
      <c r="C206" s="4">
        <v>28.7806921413334</v>
      </c>
      <c r="E206" s="2">
        <f>B206-C206</f>
        <v>0.77813670338969843</v>
      </c>
    </row>
    <row r="207" spans="1:5">
      <c r="A207" s="3" t="s">
        <v>577</v>
      </c>
      <c r="B207" s="4">
        <v>25.533235375963802</v>
      </c>
      <c r="C207" s="4">
        <v>24.755216040791598</v>
      </c>
      <c r="E207" s="2">
        <f>B207-C207</f>
        <v>0.77801933517220334</v>
      </c>
    </row>
    <row r="208" spans="1:5">
      <c r="A208" s="3" t="s">
        <v>588</v>
      </c>
      <c r="B208" s="4">
        <v>25.9755473075904</v>
      </c>
      <c r="C208" s="4">
        <v>25.203143646860902</v>
      </c>
      <c r="E208" s="2">
        <f>B208-C208</f>
        <v>0.7724036607294984</v>
      </c>
    </row>
    <row r="209" spans="1:5">
      <c r="A209" s="3" t="s">
        <v>53</v>
      </c>
      <c r="B209" s="4">
        <v>27.051028503783499</v>
      </c>
      <c r="C209" s="4">
        <v>26.282207250165701</v>
      </c>
      <c r="E209" s="2">
        <f>B209-C209</f>
        <v>0.76882125361779785</v>
      </c>
    </row>
    <row r="210" spans="1:5">
      <c r="A210" s="3" t="s">
        <v>56</v>
      </c>
      <c r="B210" s="4">
        <v>27.148896237599001</v>
      </c>
      <c r="C210" s="4">
        <v>26.380304367353599</v>
      </c>
      <c r="E210" s="2">
        <f>B210-C210</f>
        <v>0.76859187024540176</v>
      </c>
    </row>
    <row r="211" spans="1:5">
      <c r="A211" s="3" t="s">
        <v>44</v>
      </c>
      <c r="B211" s="4">
        <v>31.0543318678364</v>
      </c>
      <c r="C211" s="4">
        <v>30.289999997950499</v>
      </c>
      <c r="E211" s="2">
        <f>B211-C211</f>
        <v>0.76433186988590052</v>
      </c>
    </row>
    <row r="212" spans="1:5">
      <c r="A212" s="3" t="s">
        <v>95</v>
      </c>
      <c r="B212" s="4">
        <v>26.557554967518598</v>
      </c>
      <c r="C212" s="4">
        <v>25.797066783894099</v>
      </c>
      <c r="E212" s="2">
        <f>B212-C212</f>
        <v>0.76048818362449921</v>
      </c>
    </row>
    <row r="213" spans="1:5">
      <c r="A213" s="3" t="s">
        <v>160</v>
      </c>
      <c r="B213" s="4">
        <v>28.385950124036601</v>
      </c>
      <c r="C213" s="4">
        <v>27.627284057934101</v>
      </c>
      <c r="E213" s="2">
        <f>B213-C213</f>
        <v>0.75866606610249931</v>
      </c>
    </row>
    <row r="214" spans="1:5">
      <c r="A214" s="3" t="s">
        <v>576</v>
      </c>
      <c r="B214" s="4">
        <v>25.451959386243701</v>
      </c>
      <c r="C214" s="4">
        <v>24.704034911070401</v>
      </c>
      <c r="E214" s="2">
        <f>B214-C214</f>
        <v>0.74792447517329919</v>
      </c>
    </row>
    <row r="215" spans="1:5">
      <c r="A215" s="3" t="s">
        <v>159</v>
      </c>
      <c r="B215" s="4">
        <v>28.345281111412</v>
      </c>
      <c r="C215" s="4">
        <v>27.604488868797301</v>
      </c>
      <c r="E215" s="2">
        <f>B215-C215</f>
        <v>0.74079224261469889</v>
      </c>
    </row>
    <row r="216" spans="1:5">
      <c r="A216" s="3" t="s">
        <v>613</v>
      </c>
      <c r="B216" s="4">
        <v>24.5286229377799</v>
      </c>
      <c r="C216" s="4">
        <v>23.788454690795401</v>
      </c>
      <c r="E216" s="2">
        <f>B216-C216</f>
        <v>0.74016824698449923</v>
      </c>
    </row>
    <row r="217" spans="1:5">
      <c r="A217" s="3" t="s">
        <v>35</v>
      </c>
      <c r="B217" s="4">
        <v>31.738440365282202</v>
      </c>
      <c r="C217" s="4">
        <v>31.002561577414401</v>
      </c>
      <c r="E217" s="2">
        <f>B217-C217</f>
        <v>0.73587878786780081</v>
      </c>
    </row>
    <row r="218" spans="1:5">
      <c r="A218" s="3" t="s">
        <v>166</v>
      </c>
      <c r="B218" s="4">
        <v>28.0467162875117</v>
      </c>
      <c r="C218" s="4">
        <v>27.312419206877401</v>
      </c>
      <c r="E218" s="2">
        <f>B218-C218</f>
        <v>0.73429708063429899</v>
      </c>
    </row>
    <row r="219" spans="1:5">
      <c r="A219" s="3" t="s">
        <v>14</v>
      </c>
      <c r="B219" s="4">
        <v>30.225729788018899</v>
      </c>
      <c r="C219" s="4">
        <v>29.496994384503399</v>
      </c>
      <c r="E219" s="2">
        <f>B219-C219</f>
        <v>0.72873540351550048</v>
      </c>
    </row>
    <row r="220" spans="1:5">
      <c r="A220" s="3" t="s">
        <v>180</v>
      </c>
      <c r="B220" s="4">
        <v>28.8401113066415</v>
      </c>
      <c r="C220" s="4">
        <v>28.112919633512998</v>
      </c>
      <c r="E220" s="2">
        <f>B220-C220</f>
        <v>0.72719167312850175</v>
      </c>
    </row>
    <row r="221" spans="1:5">
      <c r="A221" s="3" t="s">
        <v>61</v>
      </c>
      <c r="B221" s="4">
        <v>27.749319719663202</v>
      </c>
      <c r="C221" s="4">
        <v>27.022316164391</v>
      </c>
      <c r="E221" s="2">
        <f>B221-C221</f>
        <v>0.7270035552722014</v>
      </c>
    </row>
    <row r="222" spans="1:5">
      <c r="A222" s="3" t="s">
        <v>92</v>
      </c>
      <c r="B222" s="4">
        <v>26.621287057007599</v>
      </c>
      <c r="C222" s="4">
        <v>25.89642923357</v>
      </c>
      <c r="E222" s="2">
        <f>B222-C222</f>
        <v>0.72485782343759908</v>
      </c>
    </row>
    <row r="223" spans="1:5">
      <c r="A223" s="3" t="s">
        <v>161</v>
      </c>
      <c r="B223" s="4">
        <v>28.377286997279601</v>
      </c>
      <c r="C223" s="4">
        <v>27.656900740696901</v>
      </c>
      <c r="E223" s="2">
        <f>B223-C223</f>
        <v>0.7203862565826995</v>
      </c>
    </row>
    <row r="224" spans="1:5">
      <c r="A224" s="3" t="s">
        <v>93</v>
      </c>
      <c r="B224" s="4">
        <v>26.598041138166199</v>
      </c>
      <c r="C224" s="4">
        <v>25.879795613203299</v>
      </c>
      <c r="E224" s="2">
        <f>B224-C224</f>
        <v>0.7182455249628994</v>
      </c>
    </row>
    <row r="225" spans="1:5">
      <c r="A225" s="3" t="s">
        <v>616</v>
      </c>
      <c r="B225" s="4">
        <v>24.319482493710101</v>
      </c>
      <c r="C225" s="4">
        <v>23.602069034371201</v>
      </c>
      <c r="E225" s="2">
        <f>B225-C225</f>
        <v>0.71741345933889988</v>
      </c>
    </row>
    <row r="226" spans="1:5">
      <c r="A226" s="3" t="s">
        <v>572</v>
      </c>
      <c r="B226" s="4">
        <v>25.306260321421099</v>
      </c>
      <c r="C226" s="4">
        <v>24.599914657755399</v>
      </c>
      <c r="E226" s="2">
        <f>B226-C226</f>
        <v>0.70634566366570084</v>
      </c>
    </row>
    <row r="227" spans="1:5">
      <c r="A227" s="3" t="s">
        <v>643</v>
      </c>
      <c r="B227" s="4">
        <v>25.1323396918533</v>
      </c>
      <c r="C227" s="4">
        <v>24.438411668293998</v>
      </c>
      <c r="E227" s="2">
        <f>B227-C227</f>
        <v>0.69392802355930172</v>
      </c>
    </row>
    <row r="228" spans="1:5">
      <c r="A228" s="3" t="s">
        <v>18</v>
      </c>
      <c r="B228" s="4">
        <v>30.0202243230747</v>
      </c>
      <c r="C228" s="4">
        <v>29.326395643111301</v>
      </c>
      <c r="E228" s="2">
        <f>B228-C228</f>
        <v>0.69382867996339925</v>
      </c>
    </row>
    <row r="229" spans="1:5">
      <c r="A229" s="3" t="s">
        <v>157</v>
      </c>
      <c r="B229" s="4">
        <v>28.420653846817601</v>
      </c>
      <c r="C229" s="4">
        <v>27.727413425521402</v>
      </c>
      <c r="E229" s="2">
        <f>B229-C229</f>
        <v>0.69324042129619912</v>
      </c>
    </row>
    <row r="230" spans="1:5">
      <c r="A230" s="3" t="s">
        <v>190</v>
      </c>
      <c r="B230" s="4">
        <v>28.9895602920834</v>
      </c>
      <c r="C230" s="4">
        <v>28.301863649215399</v>
      </c>
      <c r="E230" s="2">
        <f>B230-C230</f>
        <v>0.68769664286800136</v>
      </c>
    </row>
    <row r="231" spans="1:5">
      <c r="A231" s="3" t="s">
        <v>614</v>
      </c>
      <c r="B231" s="4">
        <v>24.491733238552499</v>
      </c>
      <c r="C231" s="4">
        <v>23.804200360459401</v>
      </c>
      <c r="E231" s="2">
        <f>B231-C231</f>
        <v>0.68753287809309782</v>
      </c>
    </row>
    <row r="232" spans="1:5">
      <c r="A232" s="3" t="s">
        <v>177</v>
      </c>
      <c r="B232" s="4">
        <v>28.5988930396028</v>
      </c>
      <c r="C232" s="4">
        <v>27.911993800868</v>
      </c>
      <c r="E232" s="2">
        <f>B232-C232</f>
        <v>0.68689923873479941</v>
      </c>
    </row>
    <row r="233" spans="1:5">
      <c r="A233" s="3" t="s">
        <v>70</v>
      </c>
      <c r="B233" s="4">
        <v>27.538528913834401</v>
      </c>
      <c r="C233" s="4">
        <v>26.8540043095573</v>
      </c>
      <c r="E233" s="2">
        <f>B233-C233</f>
        <v>0.68452460427710093</v>
      </c>
    </row>
    <row r="234" spans="1:5">
      <c r="A234" s="3" t="s">
        <v>581</v>
      </c>
      <c r="B234" s="4">
        <v>25.7683763771687</v>
      </c>
      <c r="C234" s="4">
        <v>25.087843823562899</v>
      </c>
      <c r="E234" s="2">
        <f>B234-C234</f>
        <v>0.68053255360580067</v>
      </c>
    </row>
    <row r="235" spans="1:5">
      <c r="A235" s="3" t="s">
        <v>102</v>
      </c>
      <c r="B235" s="4">
        <v>26.419183541241399</v>
      </c>
      <c r="C235" s="4">
        <v>25.741265968076</v>
      </c>
      <c r="E235" s="2">
        <f>B235-C235</f>
        <v>0.67791757316539858</v>
      </c>
    </row>
    <row r="236" spans="1:5">
      <c r="A236" s="3" t="s">
        <v>2</v>
      </c>
      <c r="B236" s="4">
        <v>29.7475601987007</v>
      </c>
      <c r="C236" s="4">
        <v>29.0714524194956</v>
      </c>
      <c r="E236" s="2">
        <f>B236-C236</f>
        <v>0.67610777920510046</v>
      </c>
    </row>
    <row r="237" spans="1:5">
      <c r="A237" s="3" t="s">
        <v>4</v>
      </c>
      <c r="B237" s="4">
        <v>29.5788830788713</v>
      </c>
      <c r="C237" s="4">
        <v>28.905983159129701</v>
      </c>
      <c r="E237" s="2">
        <f>B237-C237</f>
        <v>0.67289991974159946</v>
      </c>
    </row>
    <row r="238" spans="1:5">
      <c r="A238" s="3" t="s">
        <v>665</v>
      </c>
      <c r="B238" s="4">
        <v>22.958156191672298</v>
      </c>
      <c r="C238" s="4">
        <v>22.288091172648901</v>
      </c>
      <c r="E238" s="2">
        <f>B238-C238</f>
        <v>0.67006501902339721</v>
      </c>
    </row>
    <row r="239" spans="1:5">
      <c r="A239" s="3" t="s">
        <v>587</v>
      </c>
      <c r="B239" s="4">
        <v>25.867970947049201</v>
      </c>
      <c r="C239" s="4">
        <v>25.199066913764501</v>
      </c>
      <c r="E239" s="2">
        <f>B239-C239</f>
        <v>0.66890403328470072</v>
      </c>
    </row>
    <row r="240" spans="1:5">
      <c r="A240" s="3" t="s">
        <v>580</v>
      </c>
      <c r="B240" s="4">
        <v>25.770369102454399</v>
      </c>
      <c r="C240" s="4">
        <v>25.101573718264699</v>
      </c>
      <c r="E240" s="2">
        <f>B240-C240</f>
        <v>0.66879538418969986</v>
      </c>
    </row>
    <row r="241" spans="1:5">
      <c r="A241" s="3" t="s">
        <v>191</v>
      </c>
      <c r="B241" s="4">
        <v>29.020144826254601</v>
      </c>
      <c r="C241" s="4">
        <v>28.351823574425399</v>
      </c>
      <c r="E241" s="2">
        <f>B241-C241</f>
        <v>0.66832125182920166</v>
      </c>
    </row>
    <row r="242" spans="1:5">
      <c r="A242" s="3" t="s">
        <v>192</v>
      </c>
      <c r="B242" s="4">
        <v>29.059279222638899</v>
      </c>
      <c r="C242" s="4">
        <v>28.392106376440701</v>
      </c>
      <c r="E242" s="2">
        <f>B242-C242</f>
        <v>0.6671728461981985</v>
      </c>
    </row>
    <row r="243" spans="1:5">
      <c r="A243" s="3" t="s">
        <v>656</v>
      </c>
      <c r="B243" s="4">
        <v>22.192308917140402</v>
      </c>
      <c r="C243" s="4">
        <v>21.525782680600798</v>
      </c>
      <c r="E243" s="2">
        <f>B243-C243</f>
        <v>0.66652623653960319</v>
      </c>
    </row>
    <row r="244" spans="1:5">
      <c r="A244" s="3" t="s">
        <v>10</v>
      </c>
      <c r="B244" s="4">
        <v>30.395399431646702</v>
      </c>
      <c r="C244" s="4">
        <v>29.731206367873199</v>
      </c>
      <c r="E244" s="2">
        <f>B244-C244</f>
        <v>0.66419306377350296</v>
      </c>
    </row>
    <row r="245" spans="1:5">
      <c r="A245" s="3" t="s">
        <v>650</v>
      </c>
      <c r="B245" s="4">
        <v>21.482835429178301</v>
      </c>
      <c r="C245" s="4">
        <v>20.820574766518899</v>
      </c>
      <c r="E245" s="2">
        <f>B245-C245</f>
        <v>0.66226066265940275</v>
      </c>
    </row>
    <row r="246" spans="1:5">
      <c r="A246" s="3" t="s">
        <v>612</v>
      </c>
      <c r="B246" s="4">
        <v>24.4404408647653</v>
      </c>
      <c r="C246" s="4">
        <v>23.779465285244601</v>
      </c>
      <c r="E246" s="2">
        <f>B246-C246</f>
        <v>0.66097557952069863</v>
      </c>
    </row>
    <row r="247" spans="1:5">
      <c r="A247" s="3" t="s">
        <v>179</v>
      </c>
      <c r="B247" s="4">
        <v>28.805935219465098</v>
      </c>
      <c r="C247" s="4">
        <v>28.1463733642722</v>
      </c>
      <c r="E247" s="2">
        <f>B247-C247</f>
        <v>0.65956185519289789</v>
      </c>
    </row>
    <row r="248" spans="1:5">
      <c r="A248" s="3" t="s">
        <v>16</v>
      </c>
      <c r="B248" s="4">
        <v>30.203731764697199</v>
      </c>
      <c r="C248" s="4">
        <v>29.549715438164299</v>
      </c>
      <c r="E248" s="2">
        <f>B248-C248</f>
        <v>0.65401632653290065</v>
      </c>
    </row>
    <row r="249" spans="1:5">
      <c r="A249" s="3" t="s">
        <v>583</v>
      </c>
      <c r="B249" s="4">
        <v>25.665031379171602</v>
      </c>
      <c r="C249" s="4">
        <v>25.012311495814199</v>
      </c>
      <c r="E249" s="2">
        <f>B249-C249</f>
        <v>0.65271988335740261</v>
      </c>
    </row>
    <row r="250" spans="1:5">
      <c r="A250" s="3" t="s">
        <v>584</v>
      </c>
      <c r="B250" s="4">
        <v>25.715339502095599</v>
      </c>
      <c r="C250" s="4">
        <v>25.062828783985001</v>
      </c>
      <c r="E250" s="2">
        <f>B250-C250</f>
        <v>0.65251071811059802</v>
      </c>
    </row>
    <row r="251" spans="1:5">
      <c r="A251" s="3" t="s">
        <v>156</v>
      </c>
      <c r="B251" s="4">
        <v>28.3810061375634</v>
      </c>
      <c r="C251" s="4">
        <v>27.728776142179999</v>
      </c>
      <c r="E251" s="2">
        <f>B251-C251</f>
        <v>0.65222999538340076</v>
      </c>
    </row>
    <row r="252" spans="1:5">
      <c r="A252" s="3" t="s">
        <v>655</v>
      </c>
      <c r="B252" s="4">
        <v>22.477761608116399</v>
      </c>
      <c r="C252" s="4">
        <v>21.8266772670009</v>
      </c>
      <c r="E252" s="2">
        <f>B252-C252</f>
        <v>0.6510843411154994</v>
      </c>
    </row>
    <row r="253" spans="1:5">
      <c r="A253" s="3" t="s">
        <v>178</v>
      </c>
      <c r="B253" s="4">
        <v>28.8689129614744</v>
      </c>
      <c r="C253" s="4">
        <v>28.218126330932101</v>
      </c>
      <c r="E253" s="2">
        <f>B253-C253</f>
        <v>0.65078663054229935</v>
      </c>
    </row>
    <row r="254" spans="1:5">
      <c r="A254" s="3" t="s">
        <v>41</v>
      </c>
      <c r="B254" s="4">
        <v>30.638409894960201</v>
      </c>
      <c r="C254" s="4">
        <v>29.990507341893299</v>
      </c>
      <c r="E254" s="2">
        <f>B254-C254</f>
        <v>0.6479025530669027</v>
      </c>
    </row>
    <row r="255" spans="1:5">
      <c r="A255" s="3" t="s">
        <v>663</v>
      </c>
      <c r="B255" s="4">
        <v>23.244117579185001</v>
      </c>
      <c r="C255" s="4">
        <v>22.599619597924001</v>
      </c>
      <c r="E255" s="2">
        <f>B255-C255</f>
        <v>0.64449798126100077</v>
      </c>
    </row>
    <row r="256" spans="1:5">
      <c r="A256" s="3" t="s">
        <v>602</v>
      </c>
      <c r="B256" s="4">
        <v>23.7783627287975</v>
      </c>
      <c r="C256" s="4">
        <v>23.1363048453589</v>
      </c>
      <c r="E256" s="2">
        <f>B256-C256</f>
        <v>0.64205788343859993</v>
      </c>
    </row>
    <row r="257" spans="1:5">
      <c r="A257" s="3" t="s">
        <v>164</v>
      </c>
      <c r="B257" s="4">
        <v>28.060954632234701</v>
      </c>
      <c r="C257" s="4">
        <v>27.4197300592628</v>
      </c>
      <c r="E257" s="2">
        <f>B257-C257</f>
        <v>0.64122457297190039</v>
      </c>
    </row>
    <row r="258" spans="1:5">
      <c r="A258" s="3" t="s">
        <v>87</v>
      </c>
      <c r="B258" s="4">
        <v>26.7796907043885</v>
      </c>
      <c r="C258" s="4">
        <v>26.139012460613099</v>
      </c>
      <c r="E258" s="2">
        <f>B258-C258</f>
        <v>0.64067824377540106</v>
      </c>
    </row>
    <row r="259" spans="1:5">
      <c r="A259" s="3" t="s">
        <v>3</v>
      </c>
      <c r="B259" s="4">
        <v>29.394173084580601</v>
      </c>
      <c r="C259" s="4">
        <v>28.756877204474701</v>
      </c>
      <c r="E259" s="2">
        <f>B259-C259</f>
        <v>0.63729588010589922</v>
      </c>
    </row>
    <row r="260" spans="1:5">
      <c r="A260" s="3" t="s">
        <v>610</v>
      </c>
      <c r="B260" s="4">
        <v>24.574270141157399</v>
      </c>
      <c r="C260" s="4">
        <v>23.9372380266141</v>
      </c>
      <c r="E260" s="2">
        <f>B260-C260</f>
        <v>0.63703211454329889</v>
      </c>
    </row>
    <row r="261" spans="1:5">
      <c r="A261" s="3" t="s">
        <v>633</v>
      </c>
      <c r="B261" s="4">
        <v>24.726192376729799</v>
      </c>
      <c r="C261" s="4">
        <v>24.089339912950301</v>
      </c>
      <c r="E261" s="2">
        <f>B261-C261</f>
        <v>0.63685246377949767</v>
      </c>
    </row>
    <row r="262" spans="1:5">
      <c r="A262" s="3" t="s">
        <v>38</v>
      </c>
      <c r="B262" s="4">
        <v>30.7768233790732</v>
      </c>
      <c r="C262" s="4">
        <v>30.144915851057601</v>
      </c>
      <c r="E262" s="2">
        <f>B262-C262</f>
        <v>0.63190752801559924</v>
      </c>
    </row>
    <row r="263" spans="1:5">
      <c r="A263" s="3" t="s">
        <v>653</v>
      </c>
      <c r="B263" s="4">
        <v>22.585912449377201</v>
      </c>
      <c r="C263" s="4">
        <v>21.9556414419487</v>
      </c>
      <c r="E263" s="2">
        <f>B263-C263</f>
        <v>0.63027100742850095</v>
      </c>
    </row>
    <row r="264" spans="1:5">
      <c r="A264" s="3" t="s">
        <v>51</v>
      </c>
      <c r="B264" s="4">
        <v>27.2299519549134</v>
      </c>
      <c r="C264" s="4">
        <v>26.599886289239901</v>
      </c>
      <c r="E264" s="2">
        <f>B264-C264</f>
        <v>0.63006566567349864</v>
      </c>
    </row>
    <row r="265" spans="1:5">
      <c r="A265" s="3" t="s">
        <v>634</v>
      </c>
      <c r="B265" s="4">
        <v>24.7222363624489</v>
      </c>
      <c r="C265" s="4">
        <v>24.093053207965799</v>
      </c>
      <c r="E265" s="2">
        <f>B265-C265</f>
        <v>0.62918315448310125</v>
      </c>
    </row>
    <row r="266" spans="1:5">
      <c r="A266" s="3" t="s">
        <v>91</v>
      </c>
      <c r="B266" s="4">
        <v>26.5791708983318</v>
      </c>
      <c r="C266" s="4">
        <v>25.950892416112399</v>
      </c>
      <c r="E266" s="2">
        <f>B266-C266</f>
        <v>0.6282784822194003</v>
      </c>
    </row>
    <row r="267" spans="1:5">
      <c r="A267" s="3" t="s">
        <v>100</v>
      </c>
      <c r="B267" s="4">
        <v>26.322666055653499</v>
      </c>
      <c r="C267" s="4">
        <v>25.701393192319902</v>
      </c>
      <c r="E267" s="2">
        <f>B267-C267</f>
        <v>0.62127286333359777</v>
      </c>
    </row>
    <row r="268" spans="1:5">
      <c r="A268" s="3" t="s">
        <v>632</v>
      </c>
      <c r="B268" s="4">
        <v>24.774848978309201</v>
      </c>
      <c r="C268" s="4">
        <v>24.156149135407599</v>
      </c>
      <c r="E268" s="2">
        <f>B268-C268</f>
        <v>0.61869984290160218</v>
      </c>
    </row>
    <row r="269" spans="1:5">
      <c r="A269" s="3" t="s">
        <v>101</v>
      </c>
      <c r="B269" s="4">
        <v>26.330654192896599</v>
      </c>
      <c r="C269" s="4">
        <v>25.713531465572899</v>
      </c>
      <c r="E269" s="2">
        <f>B269-C269</f>
        <v>0.6171227273237001</v>
      </c>
    </row>
    <row r="270" spans="1:5">
      <c r="A270" s="3" t="s">
        <v>579</v>
      </c>
      <c r="B270" s="4">
        <v>25.579746365049001</v>
      </c>
      <c r="C270" s="4">
        <v>24.963360734444201</v>
      </c>
      <c r="E270" s="2">
        <f>B270-C270</f>
        <v>0.61638563060479967</v>
      </c>
    </row>
    <row r="271" spans="1:5">
      <c r="A271" s="3" t="s">
        <v>1</v>
      </c>
      <c r="B271" s="4">
        <v>29.6699142074614</v>
      </c>
      <c r="C271" s="4">
        <v>29.0571370211022</v>
      </c>
      <c r="E271" s="2">
        <f>B271-C271</f>
        <v>0.61277718635919953</v>
      </c>
    </row>
    <row r="272" spans="1:5">
      <c r="A272" s="3" t="s">
        <v>176</v>
      </c>
      <c r="B272" s="4">
        <v>28.531369858613001</v>
      </c>
      <c r="C272" s="4">
        <v>27.918775725299401</v>
      </c>
      <c r="E272" s="2">
        <f>B272-C272</f>
        <v>0.6125941333135998</v>
      </c>
    </row>
    <row r="273" spans="1:5">
      <c r="A273" s="3" t="s">
        <v>88</v>
      </c>
      <c r="B273" s="4">
        <v>26.667090746620701</v>
      </c>
      <c r="C273" s="4">
        <v>26.058954225676601</v>
      </c>
      <c r="E273" s="2">
        <f>B273-C273</f>
        <v>0.60813652094410031</v>
      </c>
    </row>
    <row r="274" spans="1:5">
      <c r="A274" s="3" t="s">
        <v>94</v>
      </c>
      <c r="B274" s="4">
        <v>26.488856111602502</v>
      </c>
      <c r="C274" s="4">
        <v>25.8821302983762</v>
      </c>
      <c r="E274" s="2">
        <f>B274-C274</f>
        <v>0.60672581322630137</v>
      </c>
    </row>
    <row r="275" spans="1:5">
      <c r="A275" s="3" t="s">
        <v>175</v>
      </c>
      <c r="B275" s="4">
        <v>28.648490892943599</v>
      </c>
      <c r="C275" s="4">
        <v>28.041973576063501</v>
      </c>
      <c r="E275" s="2">
        <f>B275-C275</f>
        <v>0.60651731688009747</v>
      </c>
    </row>
    <row r="276" spans="1:5">
      <c r="A276" s="3" t="s">
        <v>155</v>
      </c>
      <c r="B276" s="4">
        <v>28.427343666294099</v>
      </c>
      <c r="C276" s="4">
        <v>27.822926994486401</v>
      </c>
      <c r="E276" s="2">
        <f>B276-C276</f>
        <v>0.60441667180769798</v>
      </c>
    </row>
    <row r="277" spans="1:5">
      <c r="A277" s="3" t="s">
        <v>52</v>
      </c>
      <c r="B277" s="4">
        <v>27.268655214679001</v>
      </c>
      <c r="C277" s="4">
        <v>26.664244792397501</v>
      </c>
      <c r="E277" s="2">
        <f>B277-C277</f>
        <v>0.6044104222815001</v>
      </c>
    </row>
    <row r="278" spans="1:5">
      <c r="A278" s="3" t="s">
        <v>39</v>
      </c>
      <c r="B278" s="4">
        <v>30.763667415363301</v>
      </c>
      <c r="C278" s="4">
        <v>30.159545442158802</v>
      </c>
      <c r="E278" s="2">
        <f>B278-C278</f>
        <v>0.60412197320449934</v>
      </c>
    </row>
    <row r="279" spans="1:5">
      <c r="A279" s="3" t="s">
        <v>642</v>
      </c>
      <c r="B279" s="4">
        <v>24.932064410526699</v>
      </c>
      <c r="C279" s="4">
        <v>24.329029295378898</v>
      </c>
      <c r="E279" s="2">
        <f>B279-C279</f>
        <v>0.60303511514780084</v>
      </c>
    </row>
    <row r="280" spans="1:5">
      <c r="A280" s="3" t="s">
        <v>15</v>
      </c>
      <c r="B280" s="4">
        <v>30.169853875308299</v>
      </c>
      <c r="C280" s="4">
        <v>29.572590688238598</v>
      </c>
      <c r="E280" s="2">
        <f>B280-C280</f>
        <v>0.59726318706970005</v>
      </c>
    </row>
    <row r="281" spans="1:5">
      <c r="A281" s="3" t="s">
        <v>17</v>
      </c>
      <c r="B281" s="4">
        <v>29.874332299230002</v>
      </c>
      <c r="C281" s="4">
        <v>29.282264703669298</v>
      </c>
      <c r="E281" s="2">
        <f>B281-C281</f>
        <v>0.5920675955607031</v>
      </c>
    </row>
    <row r="282" spans="1:5">
      <c r="A282" s="3" t="s">
        <v>50</v>
      </c>
      <c r="B282" s="4">
        <v>27.152865672487501</v>
      </c>
      <c r="C282" s="4">
        <v>26.562294371145999</v>
      </c>
      <c r="E282" s="2">
        <f>B282-C282</f>
        <v>0.59057130134150171</v>
      </c>
    </row>
    <row r="283" spans="1:5">
      <c r="A283" s="3" t="s">
        <v>162</v>
      </c>
      <c r="B283" s="4">
        <v>28.085373905403198</v>
      </c>
      <c r="C283" s="4">
        <v>27.4951080724964</v>
      </c>
      <c r="E283" s="2">
        <f>B283-C283</f>
        <v>0.59026583290679824</v>
      </c>
    </row>
    <row r="284" spans="1:5">
      <c r="A284" s="3" t="s">
        <v>189</v>
      </c>
      <c r="B284" s="4">
        <v>29.082102860417201</v>
      </c>
      <c r="C284" s="4">
        <v>28.492283523798701</v>
      </c>
      <c r="E284" s="2">
        <f>B284-C284</f>
        <v>0.5898193366185005</v>
      </c>
    </row>
    <row r="285" spans="1:5">
      <c r="A285" s="3" t="s">
        <v>163</v>
      </c>
      <c r="B285" s="4">
        <v>28.0328089216842</v>
      </c>
      <c r="C285" s="4">
        <v>27.445375106757901</v>
      </c>
      <c r="E285" s="2">
        <f>B285-C285</f>
        <v>0.58743381492629965</v>
      </c>
    </row>
    <row r="286" spans="1:5">
      <c r="A286" s="3" t="s">
        <v>525</v>
      </c>
      <c r="B286" s="4">
        <v>25.811102809355798</v>
      </c>
      <c r="C286" s="4">
        <v>26.397869398503499</v>
      </c>
      <c r="E286" s="2">
        <f>B286-C286</f>
        <v>-0.5867665891477003</v>
      </c>
    </row>
    <row r="287" spans="1:5">
      <c r="A287" s="3" t="s">
        <v>531</v>
      </c>
      <c r="B287" s="4">
        <v>25.2318753654042</v>
      </c>
      <c r="C287" s="4">
        <v>25.824081029103301</v>
      </c>
      <c r="E287" s="2">
        <f>B287-C287</f>
        <v>-0.59220566369910088</v>
      </c>
    </row>
    <row r="288" spans="1:5">
      <c r="A288" s="3" t="s">
        <v>139</v>
      </c>
      <c r="B288" s="4">
        <v>27.0797909097112</v>
      </c>
      <c r="C288" s="4">
        <v>27.674113803190199</v>
      </c>
      <c r="E288" s="2">
        <f>B288-C288</f>
        <v>-0.59432289347899925</v>
      </c>
    </row>
    <row r="289" spans="1:5">
      <c r="A289" s="3" t="s">
        <v>527</v>
      </c>
      <c r="B289" s="4">
        <v>25.684129855077199</v>
      </c>
      <c r="C289" s="4">
        <v>26.279553057174201</v>
      </c>
      <c r="E289" s="2">
        <f>B289-C289</f>
        <v>-0.5954232020970025</v>
      </c>
    </row>
    <row r="290" spans="1:5">
      <c r="A290" s="3" t="s">
        <v>48</v>
      </c>
      <c r="B290" s="4">
        <v>30.540100628283501</v>
      </c>
      <c r="C290" s="4">
        <v>31.1389490092958</v>
      </c>
      <c r="E290" s="2">
        <f>B290-C290</f>
        <v>-0.59884838101229931</v>
      </c>
    </row>
    <row r="291" spans="1:5">
      <c r="A291" s="3" t="s">
        <v>138</v>
      </c>
      <c r="B291" s="4">
        <v>27.037686528395302</v>
      </c>
      <c r="C291" s="4">
        <v>27.636855359596598</v>
      </c>
      <c r="E291" s="2">
        <f>B291-C291</f>
        <v>-0.59916883120129683</v>
      </c>
    </row>
    <row r="292" spans="1:5">
      <c r="A292" s="3" t="s">
        <v>474</v>
      </c>
      <c r="B292" s="4">
        <v>24.7922831188739</v>
      </c>
      <c r="C292" s="4">
        <v>25.3938826964946</v>
      </c>
      <c r="E292" s="2">
        <f>B292-C292</f>
        <v>-0.60159957762069993</v>
      </c>
    </row>
    <row r="293" spans="1:5">
      <c r="A293" s="3" t="s">
        <v>511</v>
      </c>
      <c r="B293" s="4">
        <v>26.152575596073401</v>
      </c>
      <c r="C293" s="4">
        <v>26.755572620257301</v>
      </c>
      <c r="E293" s="2">
        <f>B293-C293</f>
        <v>-0.60299702418389955</v>
      </c>
    </row>
    <row r="294" spans="1:5">
      <c r="A294" s="3" t="s">
        <v>32</v>
      </c>
      <c r="B294" s="4">
        <v>34.893606002422501</v>
      </c>
      <c r="C294" s="4">
        <v>35.502787923762497</v>
      </c>
      <c r="E294" s="2">
        <f>B294-C294</f>
        <v>-0.60918192133999582</v>
      </c>
    </row>
    <row r="295" spans="1:5">
      <c r="A295" s="3" t="s">
        <v>532</v>
      </c>
      <c r="B295" s="4">
        <v>25.192384629705501</v>
      </c>
      <c r="C295" s="4">
        <v>25.809803448436501</v>
      </c>
      <c r="E295" s="2">
        <f>B295-C295</f>
        <v>-0.61741881873100013</v>
      </c>
    </row>
    <row r="296" spans="1:5">
      <c r="A296" s="3" t="s">
        <v>104</v>
      </c>
      <c r="B296" s="4">
        <v>27.688458424398799</v>
      </c>
      <c r="C296" s="4">
        <v>28.306303785909801</v>
      </c>
      <c r="E296" s="2">
        <f>B296-C296</f>
        <v>-0.61784536151100156</v>
      </c>
    </row>
    <row r="297" spans="1:5">
      <c r="A297" s="3" t="s">
        <v>108</v>
      </c>
      <c r="B297" s="4">
        <v>27.564054917783899</v>
      </c>
      <c r="C297" s="4">
        <v>28.190134603214101</v>
      </c>
      <c r="E297" s="2">
        <f>B297-C297</f>
        <v>-0.6260796854302022</v>
      </c>
    </row>
    <row r="298" spans="1:5">
      <c r="A298" s="3" t="s">
        <v>133</v>
      </c>
      <c r="B298" s="4">
        <v>26.590636844167399</v>
      </c>
      <c r="C298" s="4">
        <v>27.217248202866799</v>
      </c>
      <c r="E298" s="2">
        <f>B298-C298</f>
        <v>-0.62661135869939955</v>
      </c>
    </row>
    <row r="299" spans="1:5">
      <c r="A299" s="3" t="s">
        <v>105</v>
      </c>
      <c r="B299" s="4">
        <v>27.6945152831358</v>
      </c>
      <c r="C299" s="4">
        <v>28.3231558723935</v>
      </c>
      <c r="E299" s="2">
        <f>B299-C299</f>
        <v>-0.62864058925769939</v>
      </c>
    </row>
    <row r="300" spans="1:5">
      <c r="A300" s="3" t="s">
        <v>107</v>
      </c>
      <c r="B300" s="4">
        <v>27.663702068779401</v>
      </c>
      <c r="C300" s="4">
        <v>28.2947396464434</v>
      </c>
      <c r="E300" s="2">
        <f>B300-C300</f>
        <v>-0.63103757766399937</v>
      </c>
    </row>
    <row r="301" spans="1:5">
      <c r="A301" s="3" t="s">
        <v>21</v>
      </c>
      <c r="B301" s="4">
        <v>28.742461481216399</v>
      </c>
      <c r="C301" s="4">
        <v>29.3794163452988</v>
      </c>
      <c r="E301" s="2">
        <f>B301-C301</f>
        <v>-0.63695486408240143</v>
      </c>
    </row>
    <row r="302" spans="1:5">
      <c r="A302" s="3" t="s">
        <v>315</v>
      </c>
      <c r="B302" s="4">
        <v>21.7802220282794</v>
      </c>
      <c r="C302" s="4">
        <v>22.421419740207799</v>
      </c>
      <c r="E302" s="2">
        <f>B302-C302</f>
        <v>-0.64119771192839892</v>
      </c>
    </row>
    <row r="303" spans="1:5">
      <c r="A303" s="3" t="s">
        <v>533</v>
      </c>
      <c r="B303" s="4">
        <v>25.3259112129928</v>
      </c>
      <c r="C303" s="4">
        <v>25.9673244268355</v>
      </c>
      <c r="E303" s="2">
        <f>B303-C303</f>
        <v>-0.6414132138427</v>
      </c>
    </row>
    <row r="304" spans="1:5">
      <c r="A304" s="3" t="s">
        <v>356</v>
      </c>
      <c r="B304" s="4">
        <v>21.069335426189099</v>
      </c>
      <c r="C304" s="4">
        <v>21.716072552253699</v>
      </c>
      <c r="E304" s="2">
        <f>B304-C304</f>
        <v>-0.64673712606460043</v>
      </c>
    </row>
    <row r="305" spans="1:5">
      <c r="A305" s="3" t="s">
        <v>488</v>
      </c>
      <c r="B305" s="4">
        <v>24.282914211046599</v>
      </c>
      <c r="C305" s="4">
        <v>24.930441023318501</v>
      </c>
      <c r="E305" s="2">
        <f>B305-C305</f>
        <v>-0.64752681227190223</v>
      </c>
    </row>
    <row r="306" spans="1:5">
      <c r="A306" s="3" t="s">
        <v>349</v>
      </c>
      <c r="B306" s="4">
        <v>22.2021710650499</v>
      </c>
      <c r="C306" s="4">
        <v>22.852604942427099</v>
      </c>
      <c r="E306" s="2">
        <f>B306-C306</f>
        <v>-0.65043387737719982</v>
      </c>
    </row>
    <row r="307" spans="1:5">
      <c r="A307" s="3" t="s">
        <v>473</v>
      </c>
      <c r="B307" s="4">
        <v>24.809656277206201</v>
      </c>
      <c r="C307" s="4">
        <v>25.4607335962958</v>
      </c>
      <c r="E307" s="2">
        <f>B307-C307</f>
        <v>-0.65107731908959821</v>
      </c>
    </row>
    <row r="308" spans="1:5">
      <c r="A308" s="3" t="s">
        <v>278</v>
      </c>
      <c r="B308" s="4">
        <v>22.9367376006138</v>
      </c>
      <c r="C308" s="4">
        <v>23.589437192715</v>
      </c>
      <c r="E308" s="2">
        <f>B308-C308</f>
        <v>-0.65269959210120021</v>
      </c>
    </row>
    <row r="309" spans="1:5">
      <c r="A309" s="3" t="s">
        <v>279</v>
      </c>
      <c r="B309" s="4">
        <v>23.005114630239301</v>
      </c>
      <c r="C309" s="4">
        <v>23.6598156348477</v>
      </c>
      <c r="E309" s="2">
        <f>B309-C309</f>
        <v>-0.65470100460839831</v>
      </c>
    </row>
    <row r="310" spans="1:5">
      <c r="A310" s="3" t="s">
        <v>131</v>
      </c>
      <c r="B310" s="4">
        <v>26.6619368056732</v>
      </c>
      <c r="C310" s="4">
        <v>27.316999606517701</v>
      </c>
      <c r="E310" s="2">
        <f>B310-C310</f>
        <v>-0.65506280084450097</v>
      </c>
    </row>
    <row r="311" spans="1:5">
      <c r="A311" s="3" t="s">
        <v>46</v>
      </c>
      <c r="B311" s="4">
        <v>30.863340255811</v>
      </c>
      <c r="C311" s="4">
        <v>31.521079277948498</v>
      </c>
      <c r="E311" s="2">
        <f>B311-C311</f>
        <v>-0.65773902213749835</v>
      </c>
    </row>
    <row r="312" spans="1:5">
      <c r="A312" s="3" t="s">
        <v>47</v>
      </c>
      <c r="B312" s="4">
        <v>30.255861646268698</v>
      </c>
      <c r="C312" s="4">
        <v>30.914419578176101</v>
      </c>
      <c r="E312" s="2">
        <f>B312-C312</f>
        <v>-0.65855793190740286</v>
      </c>
    </row>
    <row r="313" spans="1:5">
      <c r="A313" s="3" t="s">
        <v>318</v>
      </c>
      <c r="B313" s="4">
        <v>22.052442395753701</v>
      </c>
      <c r="C313" s="4">
        <v>22.714123912617399</v>
      </c>
      <c r="E313" s="2">
        <f>B313-C313</f>
        <v>-0.66168151686369825</v>
      </c>
    </row>
    <row r="314" spans="1:5">
      <c r="A314" s="3" t="s">
        <v>344</v>
      </c>
      <c r="B314" s="4">
        <v>22.407931827350701</v>
      </c>
      <c r="C314" s="4">
        <v>23.069744101273901</v>
      </c>
      <c r="E314" s="2">
        <f>B314-C314</f>
        <v>-0.66181227392319997</v>
      </c>
    </row>
    <row r="315" spans="1:5">
      <c r="A315" s="3" t="s">
        <v>348</v>
      </c>
      <c r="B315" s="4">
        <v>22.1341459334574</v>
      </c>
      <c r="C315" s="4">
        <v>22.803254537627801</v>
      </c>
      <c r="E315" s="2">
        <f>B315-C315</f>
        <v>-0.66910860417040041</v>
      </c>
    </row>
    <row r="316" spans="1:5">
      <c r="A316" s="3" t="s">
        <v>526</v>
      </c>
      <c r="B316" s="4">
        <v>25.5792860100402</v>
      </c>
      <c r="C316" s="4">
        <v>26.2501927189758</v>
      </c>
      <c r="E316" s="2">
        <f>B316-C316</f>
        <v>-0.67090670893560045</v>
      </c>
    </row>
    <row r="317" spans="1:5">
      <c r="A317" s="3" t="s">
        <v>489</v>
      </c>
      <c r="B317" s="4">
        <v>24.311397437474799</v>
      </c>
      <c r="C317" s="4">
        <v>24.982766632195698</v>
      </c>
      <c r="E317" s="2">
        <f>B317-C317</f>
        <v>-0.67136919472089929</v>
      </c>
    </row>
    <row r="318" spans="1:5">
      <c r="A318" s="3" t="s">
        <v>481</v>
      </c>
      <c r="B318" s="4">
        <v>24.558358115699999</v>
      </c>
      <c r="C318" s="4">
        <v>25.233631670928499</v>
      </c>
      <c r="E318" s="2">
        <f>B318-C318</f>
        <v>-0.6752735552285003</v>
      </c>
    </row>
    <row r="319" spans="1:5">
      <c r="A319" s="3" t="s">
        <v>484</v>
      </c>
      <c r="B319" s="4">
        <v>24.4459433579466</v>
      </c>
      <c r="C319" s="4">
        <v>25.122420435537101</v>
      </c>
      <c r="E319" s="2">
        <f>B319-C319</f>
        <v>-0.67647707759050135</v>
      </c>
    </row>
    <row r="320" spans="1:5">
      <c r="A320" s="3" t="s">
        <v>347</v>
      </c>
      <c r="B320" s="4">
        <v>22.281032976812401</v>
      </c>
      <c r="C320" s="4">
        <v>22.958952669162802</v>
      </c>
      <c r="E320" s="2">
        <f>B320-C320</f>
        <v>-0.67791969235040028</v>
      </c>
    </row>
    <row r="321" spans="1:5">
      <c r="A321" s="3" t="s">
        <v>523</v>
      </c>
      <c r="B321" s="4">
        <v>25.893469668373601</v>
      </c>
      <c r="C321" s="4">
        <v>26.575049609616698</v>
      </c>
      <c r="E321" s="2">
        <f>B321-C321</f>
        <v>-0.68157994124309695</v>
      </c>
    </row>
    <row r="322" spans="1:5">
      <c r="A322" s="3" t="s">
        <v>320</v>
      </c>
      <c r="B322" s="4">
        <v>21.952391663450499</v>
      </c>
      <c r="C322" s="4">
        <v>22.634558492636099</v>
      </c>
      <c r="E322" s="2">
        <f>B322-C322</f>
        <v>-0.68216682918560068</v>
      </c>
    </row>
    <row r="323" spans="1:5">
      <c r="A323" s="3" t="s">
        <v>106</v>
      </c>
      <c r="B323" s="4">
        <v>27.640514483285099</v>
      </c>
      <c r="C323" s="4">
        <v>28.322984025808498</v>
      </c>
      <c r="E323" s="2">
        <f>B323-C323</f>
        <v>-0.68246954252339975</v>
      </c>
    </row>
    <row r="324" spans="1:5">
      <c r="A324" s="3" t="s">
        <v>127</v>
      </c>
      <c r="B324" s="4">
        <v>26.4655056243251</v>
      </c>
      <c r="C324" s="4">
        <v>27.148314427519502</v>
      </c>
      <c r="E324" s="2">
        <f>B324-C324</f>
        <v>-0.68280880319440129</v>
      </c>
    </row>
    <row r="325" spans="1:5">
      <c r="A325" s="3" t="s">
        <v>130</v>
      </c>
      <c r="B325" s="4">
        <v>26.643751620533401</v>
      </c>
      <c r="C325" s="4">
        <v>27.3268027815481</v>
      </c>
      <c r="E325" s="2">
        <f>B325-C325</f>
        <v>-0.6830511610146992</v>
      </c>
    </row>
    <row r="326" spans="1:5">
      <c r="A326" s="3" t="s">
        <v>486</v>
      </c>
      <c r="B326" s="4">
        <v>24.1451491521455</v>
      </c>
      <c r="C326" s="4">
        <v>24.828276358149601</v>
      </c>
      <c r="E326" s="2">
        <f>B326-C326</f>
        <v>-0.68312720600410159</v>
      </c>
    </row>
    <row r="327" spans="1:5">
      <c r="A327" s="3" t="s">
        <v>129</v>
      </c>
      <c r="B327" s="4">
        <v>26.730655875398199</v>
      </c>
      <c r="C327" s="4">
        <v>27.418363375830801</v>
      </c>
      <c r="E327" s="2">
        <f>B327-C327</f>
        <v>-0.68770750043260165</v>
      </c>
    </row>
    <row r="328" spans="1:5">
      <c r="A328" s="3" t="s">
        <v>291</v>
      </c>
      <c r="B328" s="4">
        <v>23.493261290722501</v>
      </c>
      <c r="C328" s="4">
        <v>24.1841961600967</v>
      </c>
      <c r="E328" s="2">
        <f>B328-C328</f>
        <v>-0.69093486937419968</v>
      </c>
    </row>
    <row r="329" spans="1:5">
      <c r="A329" s="3" t="s">
        <v>524</v>
      </c>
      <c r="B329" s="4">
        <v>25.883226296601201</v>
      </c>
      <c r="C329" s="4">
        <v>26.576722600694499</v>
      </c>
      <c r="E329" s="2">
        <f>B329-C329</f>
        <v>-0.69349630409329777</v>
      </c>
    </row>
    <row r="330" spans="1:5">
      <c r="A330" s="3" t="s">
        <v>534</v>
      </c>
      <c r="B330" s="4">
        <v>25.215453310996399</v>
      </c>
      <c r="C330" s="4">
        <v>25.911548156068001</v>
      </c>
      <c r="E330" s="2">
        <f>B330-C330</f>
        <v>-0.69609484507160246</v>
      </c>
    </row>
    <row r="331" spans="1:5">
      <c r="A331" s="3" t="s">
        <v>120</v>
      </c>
      <c r="B331" s="4">
        <v>27.9398851330592</v>
      </c>
      <c r="C331" s="4">
        <v>28.636751664324301</v>
      </c>
      <c r="E331" s="2">
        <f>B331-C331</f>
        <v>-0.69686653126510123</v>
      </c>
    </row>
    <row r="332" spans="1:5">
      <c r="A332" s="3" t="s">
        <v>482</v>
      </c>
      <c r="B332" s="4">
        <v>24.529338087352102</v>
      </c>
      <c r="C332" s="4">
        <v>25.227732268420599</v>
      </c>
      <c r="E332" s="2">
        <f>B332-C332</f>
        <v>-0.69839418106849749</v>
      </c>
    </row>
    <row r="333" spans="1:5">
      <c r="A333" s="3" t="s">
        <v>487</v>
      </c>
      <c r="B333" s="4">
        <v>23.973775129444899</v>
      </c>
      <c r="C333" s="4">
        <v>24.682550168978199</v>
      </c>
      <c r="E333" s="2">
        <f>B333-C333</f>
        <v>-0.70877503953330034</v>
      </c>
    </row>
    <row r="334" spans="1:5">
      <c r="A334" s="3" t="s">
        <v>512</v>
      </c>
      <c r="B334" s="4">
        <v>26.187805568841998</v>
      </c>
      <c r="C334" s="4">
        <v>26.906441995117</v>
      </c>
      <c r="E334" s="2">
        <f>B334-C334</f>
        <v>-0.71863642627500113</v>
      </c>
    </row>
    <row r="335" spans="1:5">
      <c r="A335" s="3" t="s">
        <v>132</v>
      </c>
      <c r="B335" s="4">
        <v>26.5746887969417</v>
      </c>
      <c r="C335" s="4">
        <v>27.293950785561201</v>
      </c>
      <c r="E335" s="2">
        <f>B335-C335</f>
        <v>-0.71926198861950041</v>
      </c>
    </row>
    <row r="336" spans="1:5">
      <c r="A336" s="3" t="s">
        <v>30</v>
      </c>
      <c r="B336" s="4">
        <v>28.928663349436398</v>
      </c>
      <c r="C336" s="4">
        <v>29.649981572576198</v>
      </c>
      <c r="E336" s="2">
        <f>B336-C336</f>
        <v>-0.7213182231398001</v>
      </c>
    </row>
    <row r="337" spans="1:5">
      <c r="A337" s="3" t="s">
        <v>121</v>
      </c>
      <c r="B337" s="4">
        <v>27.955655494096</v>
      </c>
      <c r="C337" s="4">
        <v>28.678855256109401</v>
      </c>
      <c r="E337" s="2">
        <f>B337-C337</f>
        <v>-0.72319976201340097</v>
      </c>
    </row>
    <row r="338" spans="1:5">
      <c r="A338" s="3" t="s">
        <v>319</v>
      </c>
      <c r="B338" s="4">
        <v>21.976627049769402</v>
      </c>
      <c r="C338" s="4">
        <v>22.700515071033099</v>
      </c>
      <c r="E338" s="2">
        <f>B338-C338</f>
        <v>-0.72388802126369711</v>
      </c>
    </row>
    <row r="339" spans="1:5">
      <c r="A339" s="3" t="s">
        <v>299</v>
      </c>
      <c r="B339" s="4">
        <v>23.310912276638799</v>
      </c>
      <c r="C339" s="4">
        <v>24.037833125654501</v>
      </c>
      <c r="E339" s="2">
        <f>B339-C339</f>
        <v>-0.72692084901570198</v>
      </c>
    </row>
    <row r="340" spans="1:5">
      <c r="A340" s="3" t="s">
        <v>273</v>
      </c>
      <c r="B340" s="4">
        <v>22.705986673430001</v>
      </c>
      <c r="C340" s="4">
        <v>23.433262472569702</v>
      </c>
      <c r="E340" s="2">
        <f>B340-C340</f>
        <v>-0.72727579913970075</v>
      </c>
    </row>
    <row r="341" spans="1:5">
      <c r="A341" s="3" t="s">
        <v>31</v>
      </c>
      <c r="B341" s="4">
        <v>29.1998532358452</v>
      </c>
      <c r="C341" s="4">
        <v>29.9284656948365</v>
      </c>
      <c r="E341" s="2">
        <f>B341-C341</f>
        <v>-0.72861245899130012</v>
      </c>
    </row>
    <row r="342" spans="1:5">
      <c r="A342" s="3" t="s">
        <v>522</v>
      </c>
      <c r="B342" s="4">
        <v>25.948621927244002</v>
      </c>
      <c r="C342" s="4">
        <v>26.678821683591099</v>
      </c>
      <c r="E342" s="2">
        <f>B342-C342</f>
        <v>-0.73019975634709766</v>
      </c>
    </row>
    <row r="343" spans="1:5">
      <c r="A343" s="3" t="s">
        <v>292</v>
      </c>
      <c r="B343" s="4">
        <v>23.507727871586798</v>
      </c>
      <c r="C343" s="4">
        <v>24.239725544438901</v>
      </c>
      <c r="E343" s="2">
        <f>B343-C343</f>
        <v>-0.73199767285210271</v>
      </c>
    </row>
    <row r="344" spans="1:5">
      <c r="A344" s="3" t="s">
        <v>528</v>
      </c>
      <c r="B344" s="4">
        <v>25.060810365822</v>
      </c>
      <c r="C344" s="4">
        <v>25.794218323779599</v>
      </c>
      <c r="E344" s="2">
        <f>B344-C344</f>
        <v>-0.73340795795759917</v>
      </c>
    </row>
    <row r="345" spans="1:5">
      <c r="A345" s="3" t="s">
        <v>470</v>
      </c>
      <c r="B345" s="4">
        <v>24.715967853604202</v>
      </c>
      <c r="C345" s="4">
        <v>25.450953213081998</v>
      </c>
      <c r="E345" s="2">
        <f>B345-C345</f>
        <v>-0.73498535947779686</v>
      </c>
    </row>
    <row r="346" spans="1:5">
      <c r="A346" s="3" t="s">
        <v>280</v>
      </c>
      <c r="B346" s="4">
        <v>23.013000358827899</v>
      </c>
      <c r="C346" s="4">
        <v>23.749498750577001</v>
      </c>
      <c r="E346" s="2">
        <f>B346-C346</f>
        <v>-0.7364983917491017</v>
      </c>
    </row>
    <row r="347" spans="1:5">
      <c r="A347" s="3" t="s">
        <v>471</v>
      </c>
      <c r="B347" s="4">
        <v>24.726244357311</v>
      </c>
      <c r="C347" s="4">
        <v>25.467932361719601</v>
      </c>
      <c r="E347" s="2">
        <f>B347-C347</f>
        <v>-0.74168800440860139</v>
      </c>
    </row>
    <row r="348" spans="1:5">
      <c r="A348" s="3" t="s">
        <v>343</v>
      </c>
      <c r="B348" s="4">
        <v>22.371117455893099</v>
      </c>
      <c r="C348" s="4">
        <v>23.115706015578599</v>
      </c>
      <c r="E348" s="2">
        <f>B348-C348</f>
        <v>-0.74458855968549997</v>
      </c>
    </row>
    <row r="349" spans="1:5">
      <c r="A349" s="3" t="s">
        <v>116</v>
      </c>
      <c r="B349" s="4">
        <v>28.174313965863</v>
      </c>
      <c r="C349" s="4">
        <v>28.9211901356143</v>
      </c>
      <c r="E349" s="2">
        <f>B349-C349</f>
        <v>-0.74687616975129956</v>
      </c>
    </row>
    <row r="350" spans="1:5">
      <c r="A350" s="3" t="s">
        <v>507</v>
      </c>
      <c r="B350" s="4">
        <v>26.079384029629299</v>
      </c>
      <c r="C350" s="4">
        <v>26.827234727270401</v>
      </c>
      <c r="E350" s="2">
        <f>B350-C350</f>
        <v>-0.7478506976411019</v>
      </c>
    </row>
    <row r="351" spans="1:5">
      <c r="A351" s="3" t="s">
        <v>358</v>
      </c>
      <c r="B351" s="4">
        <v>21.2185305539534</v>
      </c>
      <c r="C351" s="4">
        <v>21.968001568866502</v>
      </c>
      <c r="E351" s="2">
        <f>B351-C351</f>
        <v>-0.74947101491310164</v>
      </c>
    </row>
    <row r="352" spans="1:5">
      <c r="A352" s="3" t="s">
        <v>472</v>
      </c>
      <c r="B352" s="4">
        <v>24.7973884302057</v>
      </c>
      <c r="C352" s="4">
        <v>25.549542863253698</v>
      </c>
      <c r="E352" s="2">
        <f>B352-C352</f>
        <v>-0.75215443304799834</v>
      </c>
    </row>
    <row r="353" spans="1:5">
      <c r="A353" s="3" t="s">
        <v>119</v>
      </c>
      <c r="B353" s="4">
        <v>27.805873735306399</v>
      </c>
      <c r="C353" s="4">
        <v>28.561435142967099</v>
      </c>
      <c r="E353" s="2">
        <f>B353-C353</f>
        <v>-0.75556140766070001</v>
      </c>
    </row>
    <row r="354" spans="1:5">
      <c r="A354" s="3" t="s">
        <v>475</v>
      </c>
      <c r="B354" s="4">
        <v>24.6213709078135</v>
      </c>
      <c r="C354" s="4">
        <v>25.378519507975302</v>
      </c>
      <c r="E354" s="2">
        <f>B354-C354</f>
        <v>-0.75714860016180197</v>
      </c>
    </row>
    <row r="355" spans="1:5">
      <c r="A355" s="3" t="s">
        <v>145</v>
      </c>
      <c r="B355" s="4">
        <v>27.298939634972701</v>
      </c>
      <c r="C355" s="4">
        <v>28.058995499190502</v>
      </c>
      <c r="E355" s="2">
        <f>B355-C355</f>
        <v>-0.7600558642178008</v>
      </c>
    </row>
    <row r="356" spans="1:5">
      <c r="A356" s="3" t="s">
        <v>110</v>
      </c>
      <c r="B356" s="4">
        <v>27.4680877826776</v>
      </c>
      <c r="C356" s="4">
        <v>28.232378692308</v>
      </c>
      <c r="E356" s="2">
        <f>B356-C356</f>
        <v>-0.76429090963040025</v>
      </c>
    </row>
    <row r="357" spans="1:5">
      <c r="A357" s="3" t="s">
        <v>23</v>
      </c>
      <c r="B357" s="4">
        <v>28.609887007699601</v>
      </c>
      <c r="C357" s="4">
        <v>29.377224930307701</v>
      </c>
      <c r="E357" s="2">
        <f>B357-C357</f>
        <v>-0.76733792260809963</v>
      </c>
    </row>
    <row r="358" spans="1:5">
      <c r="A358" s="3" t="s">
        <v>535</v>
      </c>
      <c r="B358" s="4">
        <v>25.191067048327501</v>
      </c>
      <c r="C358" s="4">
        <v>25.966290512760501</v>
      </c>
      <c r="E358" s="2">
        <f>B358-C358</f>
        <v>-0.77522346443300094</v>
      </c>
    </row>
    <row r="359" spans="1:5">
      <c r="A359" s="3" t="s">
        <v>109</v>
      </c>
      <c r="B359" s="4">
        <v>27.472122861799299</v>
      </c>
      <c r="C359" s="4">
        <v>28.2536769898215</v>
      </c>
      <c r="E359" s="2">
        <f>B359-C359</f>
        <v>-0.7815541280222007</v>
      </c>
    </row>
    <row r="360" spans="1:5">
      <c r="A360" s="3" t="s">
        <v>294</v>
      </c>
      <c r="B360" s="4">
        <v>23.483084586952199</v>
      </c>
      <c r="C360" s="4">
        <v>24.2922137717844</v>
      </c>
      <c r="E360" s="2">
        <f>B360-C360</f>
        <v>-0.80912918483220153</v>
      </c>
    </row>
    <row r="361" spans="1:5">
      <c r="A361" s="3" t="s">
        <v>513</v>
      </c>
      <c r="B361" s="4">
        <v>26.1800085281428</v>
      </c>
      <c r="C361" s="4">
        <v>26.995502875078301</v>
      </c>
      <c r="E361" s="2">
        <f>B361-C361</f>
        <v>-0.81549434693550182</v>
      </c>
    </row>
    <row r="362" spans="1:5">
      <c r="A362" s="3" t="s">
        <v>530</v>
      </c>
      <c r="B362" s="4">
        <v>24.9514483636808</v>
      </c>
      <c r="C362" s="4">
        <v>25.7736674407065</v>
      </c>
      <c r="E362" s="2">
        <f>B362-C362</f>
        <v>-0.82221907702570007</v>
      </c>
    </row>
    <row r="363" spans="1:5">
      <c r="A363" s="3" t="s">
        <v>118</v>
      </c>
      <c r="B363" s="4">
        <v>27.9427958247474</v>
      </c>
      <c r="C363" s="4">
        <v>28.768723410167699</v>
      </c>
      <c r="E363" s="2">
        <f>B363-C363</f>
        <v>-0.82592758542029898</v>
      </c>
    </row>
    <row r="364" spans="1:5">
      <c r="A364" s="3" t="s">
        <v>510</v>
      </c>
      <c r="B364" s="4">
        <v>26.028146694214598</v>
      </c>
      <c r="C364" s="4">
        <v>26.854242162173598</v>
      </c>
      <c r="E364" s="2">
        <f>B364-C364</f>
        <v>-0.82609546795900002</v>
      </c>
    </row>
    <row r="365" spans="1:5">
      <c r="A365" s="3" t="s">
        <v>485</v>
      </c>
      <c r="B365" s="4">
        <v>24.406264183473301</v>
      </c>
      <c r="C365" s="4">
        <v>25.233156215927401</v>
      </c>
      <c r="E365" s="2">
        <f>B365-C365</f>
        <v>-0.8268920324541007</v>
      </c>
    </row>
    <row r="366" spans="1:5">
      <c r="A366" s="3" t="s">
        <v>360</v>
      </c>
      <c r="B366" s="4">
        <v>20.4555343624695</v>
      </c>
      <c r="C366" s="4">
        <v>21.287825085697001</v>
      </c>
      <c r="E366" s="2">
        <f>B366-C366</f>
        <v>-0.83229072322750142</v>
      </c>
    </row>
    <row r="367" spans="1:5">
      <c r="A367" s="3" t="s">
        <v>346</v>
      </c>
      <c r="B367" s="4">
        <v>22.057370322179501</v>
      </c>
      <c r="C367" s="4">
        <v>22.895283122437299</v>
      </c>
      <c r="E367" s="2">
        <f>B367-C367</f>
        <v>-0.83791280025779713</v>
      </c>
    </row>
    <row r="368" spans="1:5">
      <c r="A368" s="3" t="s">
        <v>115</v>
      </c>
      <c r="B368" s="4">
        <v>28.2796327540532</v>
      </c>
      <c r="C368" s="4">
        <v>29.118846402447801</v>
      </c>
      <c r="E368" s="2">
        <f>B368-C368</f>
        <v>-0.83921364839460111</v>
      </c>
    </row>
    <row r="369" spans="1:5">
      <c r="A369" s="3" t="s">
        <v>509</v>
      </c>
      <c r="B369" s="4">
        <v>26.033197636775402</v>
      </c>
      <c r="C369" s="4">
        <v>26.874317640153102</v>
      </c>
      <c r="E369" s="2">
        <f>B369-C369</f>
        <v>-0.84112000337769999</v>
      </c>
    </row>
    <row r="370" spans="1:5">
      <c r="A370" s="3" t="s">
        <v>508</v>
      </c>
      <c r="B370" s="4">
        <v>26.047558961968502</v>
      </c>
      <c r="C370" s="4">
        <v>26.902307208314699</v>
      </c>
      <c r="E370" s="2">
        <f>B370-C370</f>
        <v>-0.8547482463461975</v>
      </c>
    </row>
    <row r="371" spans="1:5">
      <c r="A371" s="3" t="s">
        <v>477</v>
      </c>
      <c r="B371" s="4">
        <v>24.5153283229637</v>
      </c>
      <c r="C371" s="4">
        <v>25.379478318066301</v>
      </c>
      <c r="E371" s="2">
        <f>B371-C371</f>
        <v>-0.8641499951026006</v>
      </c>
    </row>
    <row r="372" spans="1:5">
      <c r="A372" s="3" t="s">
        <v>49</v>
      </c>
      <c r="B372" s="4">
        <v>30.324637200159898</v>
      </c>
      <c r="C372" s="4">
        <v>31.1960111695508</v>
      </c>
      <c r="E372" s="2">
        <f>B372-C372</f>
        <v>-0.87137396939090195</v>
      </c>
    </row>
    <row r="373" spans="1:5">
      <c r="A373" s="3" t="s">
        <v>142</v>
      </c>
      <c r="B373" s="4">
        <v>26.960579655983199</v>
      </c>
      <c r="C373" s="4">
        <v>27.837497047497301</v>
      </c>
      <c r="E373" s="2">
        <f>B373-C373</f>
        <v>-0.87691739151410175</v>
      </c>
    </row>
    <row r="374" spans="1:5">
      <c r="A374" s="3" t="s">
        <v>491</v>
      </c>
      <c r="B374" s="4">
        <v>24.191970662349998</v>
      </c>
      <c r="C374" s="4">
        <v>25.070137326731199</v>
      </c>
      <c r="E374" s="2">
        <f>B374-C374</f>
        <v>-0.87816666438120095</v>
      </c>
    </row>
    <row r="375" spans="1:5">
      <c r="A375" s="3" t="s">
        <v>141</v>
      </c>
      <c r="B375" s="4">
        <v>26.910793674202601</v>
      </c>
      <c r="C375" s="4">
        <v>27.791103355706799</v>
      </c>
      <c r="E375" s="2">
        <f>B375-C375</f>
        <v>-0.88030968150419753</v>
      </c>
    </row>
    <row r="376" spans="1:5">
      <c r="A376" s="3" t="s">
        <v>316</v>
      </c>
      <c r="B376" s="4">
        <v>21.792094421586398</v>
      </c>
      <c r="C376" s="4">
        <v>22.675643531276201</v>
      </c>
      <c r="E376" s="2">
        <f>B376-C376</f>
        <v>-0.88354910968980249</v>
      </c>
    </row>
    <row r="377" spans="1:5">
      <c r="A377" s="3" t="s">
        <v>540</v>
      </c>
      <c r="B377" s="4">
        <v>25.2199640475</v>
      </c>
      <c r="C377" s="4">
        <v>26.105195741297798</v>
      </c>
      <c r="E377" s="2">
        <f>B377-C377</f>
        <v>-0.88523169379779887</v>
      </c>
    </row>
    <row r="378" spans="1:5">
      <c r="A378" s="3" t="s">
        <v>478</v>
      </c>
      <c r="B378" s="4">
        <v>24.5308863630224</v>
      </c>
      <c r="C378" s="4">
        <v>25.423774281345899</v>
      </c>
      <c r="E378" s="2">
        <f>B378-C378</f>
        <v>-0.89288791832349901</v>
      </c>
    </row>
    <row r="379" spans="1:5">
      <c r="A379" s="3" t="s">
        <v>22</v>
      </c>
      <c r="B379" s="4">
        <v>28.5214818299964</v>
      </c>
      <c r="C379" s="4">
        <v>29.415505237755699</v>
      </c>
      <c r="E379" s="2">
        <f>B379-C379</f>
        <v>-0.894023407759299</v>
      </c>
    </row>
    <row r="380" spans="1:5">
      <c r="A380" s="3" t="s">
        <v>490</v>
      </c>
      <c r="B380" s="4">
        <v>24.090390291621301</v>
      </c>
      <c r="C380" s="4">
        <v>24.989018841508098</v>
      </c>
      <c r="E380" s="2">
        <f>B380-C380</f>
        <v>-0.89862854988679786</v>
      </c>
    </row>
    <row r="381" spans="1:5">
      <c r="A381" s="3" t="s">
        <v>276</v>
      </c>
      <c r="B381" s="4">
        <v>22.515039514399898</v>
      </c>
      <c r="C381" s="4">
        <v>23.415964531826798</v>
      </c>
      <c r="E381" s="2">
        <f>B381-C381</f>
        <v>-0.9009250174268999</v>
      </c>
    </row>
    <row r="382" spans="1:5">
      <c r="A382" s="3" t="s">
        <v>345</v>
      </c>
      <c r="B382" s="4">
        <v>22.120500632066999</v>
      </c>
      <c r="C382" s="4">
        <v>23.0274761155978</v>
      </c>
      <c r="E382" s="2">
        <f>B382-C382</f>
        <v>-0.90697548353080037</v>
      </c>
    </row>
    <row r="383" spans="1:5">
      <c r="A383" s="3" t="s">
        <v>288</v>
      </c>
      <c r="B383" s="4">
        <v>23.706619110807299</v>
      </c>
      <c r="C383" s="4">
        <v>24.620252496159502</v>
      </c>
      <c r="E383" s="2">
        <f>B383-C383</f>
        <v>-0.91363338535220251</v>
      </c>
    </row>
    <row r="384" spans="1:5">
      <c r="A384" s="3" t="s">
        <v>293</v>
      </c>
      <c r="B384" s="4">
        <v>23.4364431587226</v>
      </c>
      <c r="C384" s="4">
        <v>24.350972623224798</v>
      </c>
      <c r="E384" s="2">
        <f>B384-C384</f>
        <v>-0.91452946450219841</v>
      </c>
    </row>
    <row r="385" spans="1:5">
      <c r="A385" s="3" t="s">
        <v>300</v>
      </c>
      <c r="B385" s="4">
        <v>23.233390305663502</v>
      </c>
      <c r="C385" s="4">
        <v>24.151666312108802</v>
      </c>
      <c r="E385" s="2">
        <f>B385-C385</f>
        <v>-0.91827600644529994</v>
      </c>
    </row>
    <row r="386" spans="1:5">
      <c r="A386" s="3" t="s">
        <v>140</v>
      </c>
      <c r="B386" s="4">
        <v>27.021892745196201</v>
      </c>
      <c r="C386" s="4">
        <v>27.940837351589799</v>
      </c>
      <c r="E386" s="2">
        <f>B386-C386</f>
        <v>-0.91894460639359821</v>
      </c>
    </row>
    <row r="387" spans="1:5">
      <c r="A387" s="3" t="s">
        <v>287</v>
      </c>
      <c r="B387" s="4">
        <v>23.690937488575099</v>
      </c>
      <c r="C387" s="4">
        <v>24.614759711202399</v>
      </c>
      <c r="E387" s="2">
        <f>B387-C387</f>
        <v>-0.92382222262730096</v>
      </c>
    </row>
    <row r="388" spans="1:5">
      <c r="A388" s="3" t="s">
        <v>543</v>
      </c>
      <c r="B388" s="4">
        <v>25.051630149708402</v>
      </c>
      <c r="C388" s="4">
        <v>25.9774264998699</v>
      </c>
      <c r="E388" s="2">
        <f>B388-C388</f>
        <v>-0.92579635016149808</v>
      </c>
    </row>
    <row r="389" spans="1:5">
      <c r="A389" s="3" t="s">
        <v>493</v>
      </c>
      <c r="B389" s="4">
        <v>24.142035364629301</v>
      </c>
      <c r="C389" s="4">
        <v>25.069195044798501</v>
      </c>
      <c r="E389" s="2">
        <f>B389-C389</f>
        <v>-0.92715968016920058</v>
      </c>
    </row>
    <row r="390" spans="1:5">
      <c r="A390" s="3" t="s">
        <v>29</v>
      </c>
      <c r="B390" s="4">
        <v>29.373164091126402</v>
      </c>
      <c r="C390" s="4">
        <v>30.309321364346399</v>
      </c>
      <c r="E390" s="2">
        <f>B390-C390</f>
        <v>-0.93615727321999742</v>
      </c>
    </row>
    <row r="391" spans="1:5">
      <c r="A391" s="3" t="s">
        <v>516</v>
      </c>
      <c r="B391" s="4">
        <v>25.6140014105512</v>
      </c>
      <c r="C391" s="4">
        <v>26.554045079120399</v>
      </c>
      <c r="E391" s="2">
        <f>B391-C391</f>
        <v>-0.9400436685691993</v>
      </c>
    </row>
    <row r="392" spans="1:5">
      <c r="A392" s="3" t="s">
        <v>529</v>
      </c>
      <c r="B392" s="4">
        <v>24.869572005782899</v>
      </c>
      <c r="C392" s="4">
        <v>25.8140893512135</v>
      </c>
      <c r="E392" s="2">
        <f>B392-C392</f>
        <v>-0.94451734543060084</v>
      </c>
    </row>
    <row r="393" spans="1:5">
      <c r="A393" s="3" t="s">
        <v>476</v>
      </c>
      <c r="B393" s="4">
        <v>24.523367647442001</v>
      </c>
      <c r="C393" s="4">
        <v>25.47013777167</v>
      </c>
      <c r="E393" s="2">
        <f>B393-C393</f>
        <v>-0.94677012422799933</v>
      </c>
    </row>
    <row r="394" spans="1:5">
      <c r="A394" s="3" t="s">
        <v>274</v>
      </c>
      <c r="B394" s="4">
        <v>22.629013517757802</v>
      </c>
      <c r="C394" s="4">
        <v>23.577154955237798</v>
      </c>
      <c r="E394" s="2">
        <f>B394-C394</f>
        <v>-0.9481414374799968</v>
      </c>
    </row>
    <row r="395" spans="1:5">
      <c r="A395" s="3" t="s">
        <v>313</v>
      </c>
      <c r="B395" s="4">
        <v>21.535350854733899</v>
      </c>
      <c r="C395" s="4">
        <v>22.4841915613334</v>
      </c>
      <c r="E395" s="2">
        <f>B395-C395</f>
        <v>-0.94884070659950126</v>
      </c>
    </row>
    <row r="396" spans="1:5">
      <c r="A396" s="3" t="s">
        <v>480</v>
      </c>
      <c r="B396" s="4">
        <v>24.2666372967055</v>
      </c>
      <c r="C396" s="4">
        <v>25.219262482258902</v>
      </c>
      <c r="E396" s="2">
        <f>B396-C396</f>
        <v>-0.95262518555340137</v>
      </c>
    </row>
    <row r="397" spans="1:5">
      <c r="A397" s="3" t="s">
        <v>286</v>
      </c>
      <c r="B397" s="4">
        <v>23.635887247085002</v>
      </c>
      <c r="C397" s="4">
        <v>24.592006654017599</v>
      </c>
      <c r="E397" s="2">
        <f>B397-C397</f>
        <v>-0.95611940693259712</v>
      </c>
    </row>
    <row r="398" spans="1:5">
      <c r="A398" s="3" t="s">
        <v>483</v>
      </c>
      <c r="B398" s="4">
        <v>24.389884947213201</v>
      </c>
      <c r="C398" s="4">
        <v>25.350804058484499</v>
      </c>
      <c r="E398" s="2">
        <f>B398-C398</f>
        <v>-0.96091911127129848</v>
      </c>
    </row>
    <row r="399" spans="1:5">
      <c r="A399" s="3" t="s">
        <v>112</v>
      </c>
      <c r="B399" s="4">
        <v>27.427343666294099</v>
      </c>
      <c r="C399" s="4">
        <v>28.3901392323708</v>
      </c>
      <c r="E399" s="2">
        <f>B399-C399</f>
        <v>-0.96279556607670003</v>
      </c>
    </row>
    <row r="400" spans="1:5">
      <c r="A400" s="3" t="s">
        <v>275</v>
      </c>
      <c r="B400" s="4">
        <v>22.3713105845308</v>
      </c>
      <c r="C400" s="4">
        <v>23.337969181148399</v>
      </c>
      <c r="E400" s="2">
        <f>B400-C400</f>
        <v>-0.96665859661759868</v>
      </c>
    </row>
    <row r="401" spans="1:5">
      <c r="A401" s="3" t="s">
        <v>128</v>
      </c>
      <c r="B401" s="4">
        <v>26.3458901790212</v>
      </c>
      <c r="C401" s="4">
        <v>27.315359248136399</v>
      </c>
      <c r="E401" s="2">
        <f>B401-C401</f>
        <v>-0.96946906911519903</v>
      </c>
    </row>
    <row r="402" spans="1:5">
      <c r="A402" s="3" t="s">
        <v>357</v>
      </c>
      <c r="B402" s="4">
        <v>20.992845442258801</v>
      </c>
      <c r="C402" s="4">
        <v>21.962822594794702</v>
      </c>
      <c r="E402" s="2">
        <f>B402-C402</f>
        <v>-0.96997715253590044</v>
      </c>
    </row>
    <row r="403" spans="1:5">
      <c r="A403" s="3" t="s">
        <v>326</v>
      </c>
      <c r="B403" s="4">
        <v>21.886354901395499</v>
      </c>
      <c r="C403" s="4">
        <v>22.867179179311002</v>
      </c>
      <c r="E403" s="2">
        <f>B403-C403</f>
        <v>-0.98082427791550231</v>
      </c>
    </row>
    <row r="404" spans="1:5">
      <c r="A404" s="3" t="s">
        <v>117</v>
      </c>
      <c r="B404" s="4">
        <v>27.8356913460965</v>
      </c>
      <c r="C404" s="4">
        <v>28.817417439364799</v>
      </c>
      <c r="E404" s="2">
        <f>B404-C404</f>
        <v>-0.98172609326829985</v>
      </c>
    </row>
    <row r="405" spans="1:5">
      <c r="A405" s="3" t="s">
        <v>302</v>
      </c>
      <c r="B405" s="4">
        <v>23.168875923227301</v>
      </c>
      <c r="C405" s="4">
        <v>24.151511483278298</v>
      </c>
      <c r="E405" s="2">
        <f>B405-C405</f>
        <v>-0.98263556005099773</v>
      </c>
    </row>
    <row r="406" spans="1:5">
      <c r="A406" s="3" t="s">
        <v>468</v>
      </c>
      <c r="B406" s="4">
        <v>24.6639463196733</v>
      </c>
      <c r="C406" s="4">
        <v>25.648833714284201</v>
      </c>
      <c r="E406" s="2">
        <f>B406-C406</f>
        <v>-0.98488739461090091</v>
      </c>
    </row>
    <row r="407" spans="1:5">
      <c r="A407" s="3" t="s">
        <v>469</v>
      </c>
      <c r="B407" s="4">
        <v>24.7106706669157</v>
      </c>
      <c r="C407" s="4">
        <v>25.697156354971</v>
      </c>
      <c r="E407" s="2">
        <f>B407-C407</f>
        <v>-0.9864856880552999</v>
      </c>
    </row>
    <row r="408" spans="1:5">
      <c r="A408" s="3" t="s">
        <v>492</v>
      </c>
      <c r="B408" s="4">
        <v>24.109964523721001</v>
      </c>
      <c r="C408" s="4">
        <v>25.105175755081302</v>
      </c>
      <c r="E408" s="2">
        <f>B408-C408</f>
        <v>-0.99521123136030099</v>
      </c>
    </row>
    <row r="409" spans="1:5">
      <c r="A409" s="3" t="s">
        <v>303</v>
      </c>
      <c r="B409" s="4">
        <v>23.011914157749199</v>
      </c>
      <c r="C409" s="4">
        <v>24.007443436299301</v>
      </c>
      <c r="E409" s="2">
        <f>B409-C409</f>
        <v>-0.99552927855010154</v>
      </c>
    </row>
    <row r="410" spans="1:5">
      <c r="A410" s="3" t="s">
        <v>317</v>
      </c>
      <c r="B410" s="4">
        <v>21.684150008334001</v>
      </c>
      <c r="C410" s="4">
        <v>22.6797936275597</v>
      </c>
      <c r="E410" s="2">
        <f>B410-C410</f>
        <v>-0.99564361922569944</v>
      </c>
    </row>
    <row r="411" spans="1:5">
      <c r="A411" s="3" t="s">
        <v>506</v>
      </c>
      <c r="B411" s="4">
        <v>25.969653516641099</v>
      </c>
      <c r="C411" s="4">
        <v>26.969829144499499</v>
      </c>
      <c r="E411" s="2">
        <f>B411-C411</f>
        <v>-1.0001756278584004</v>
      </c>
    </row>
    <row r="412" spans="1:5">
      <c r="A412" s="3" t="s">
        <v>301</v>
      </c>
      <c r="B412" s="4">
        <v>23.179465709920901</v>
      </c>
      <c r="C412" s="4">
        <v>24.199329068747002</v>
      </c>
      <c r="E412" s="2">
        <f>B412-C412</f>
        <v>-1.0198633588261004</v>
      </c>
    </row>
    <row r="413" spans="1:5">
      <c r="A413" s="3" t="s">
        <v>335</v>
      </c>
      <c r="B413" s="4">
        <v>22.040628187600898</v>
      </c>
      <c r="C413" s="4">
        <v>23.0734427338693</v>
      </c>
      <c r="E413" s="2">
        <f>B413-C413</f>
        <v>-1.0328145462684013</v>
      </c>
    </row>
    <row r="414" spans="1:5">
      <c r="A414" s="3" t="s">
        <v>122</v>
      </c>
      <c r="B414" s="4">
        <v>26.526564905865101</v>
      </c>
      <c r="C414" s="4">
        <v>27.571741188193101</v>
      </c>
      <c r="E414" s="2">
        <f>B414-C414</f>
        <v>-1.0451762823280006</v>
      </c>
    </row>
    <row r="415" spans="1:5">
      <c r="A415" s="3" t="s">
        <v>517</v>
      </c>
      <c r="B415" s="4">
        <v>25.639369415990998</v>
      </c>
      <c r="C415" s="4">
        <v>26.693651572891799</v>
      </c>
      <c r="E415" s="2">
        <f>B415-C415</f>
        <v>-1.0542821569008005</v>
      </c>
    </row>
    <row r="416" spans="1:5">
      <c r="A416" s="3" t="s">
        <v>541</v>
      </c>
      <c r="B416" s="4">
        <v>25.1752757276771</v>
      </c>
      <c r="C416" s="4">
        <v>26.232040109904101</v>
      </c>
      <c r="E416" s="2">
        <f>B416-C416</f>
        <v>-1.0567643822270014</v>
      </c>
    </row>
    <row r="417" spans="1:5">
      <c r="A417" s="3" t="s">
        <v>333</v>
      </c>
      <c r="B417" s="4">
        <v>22.211307281076401</v>
      </c>
      <c r="C417" s="4">
        <v>23.275260638503202</v>
      </c>
      <c r="E417" s="2">
        <f>B417-C417</f>
        <v>-1.0639533574268007</v>
      </c>
    </row>
    <row r="418" spans="1:5">
      <c r="A418" s="3" t="s">
        <v>323</v>
      </c>
      <c r="B418" s="4">
        <v>21.7563206388038</v>
      </c>
      <c r="C418" s="4">
        <v>22.8306668414283</v>
      </c>
      <c r="E418" s="2">
        <f>B418-C418</f>
        <v>-1.0743462026245005</v>
      </c>
    </row>
    <row r="419" spans="1:5">
      <c r="A419" s="3" t="s">
        <v>285</v>
      </c>
      <c r="B419" s="4">
        <v>22.741456288076201</v>
      </c>
      <c r="C419" s="4">
        <v>23.818216258654601</v>
      </c>
      <c r="E419" s="2">
        <f>B419-C419</f>
        <v>-1.0767599705784008</v>
      </c>
    </row>
    <row r="420" spans="1:5">
      <c r="A420" s="3" t="s">
        <v>295</v>
      </c>
      <c r="B420" s="4">
        <v>23.322511342126699</v>
      </c>
      <c r="C420" s="4">
        <v>24.406458831002201</v>
      </c>
      <c r="E420" s="2">
        <f>B420-C420</f>
        <v>-1.0839474888755021</v>
      </c>
    </row>
    <row r="421" spans="1:5">
      <c r="A421" s="3" t="s">
        <v>277</v>
      </c>
      <c r="B421" s="4">
        <v>22.4277881795092</v>
      </c>
      <c r="C421" s="4">
        <v>23.511834675380602</v>
      </c>
      <c r="E421" s="2">
        <f>B421-C421</f>
        <v>-1.0840464958714016</v>
      </c>
    </row>
    <row r="422" spans="1:5">
      <c r="A422" s="3" t="s">
        <v>296</v>
      </c>
      <c r="B422" s="4">
        <v>23.314977446544201</v>
      </c>
      <c r="C422" s="4">
        <v>24.409375396915699</v>
      </c>
      <c r="E422" s="2">
        <f>B422-C422</f>
        <v>-1.0943979503714978</v>
      </c>
    </row>
    <row r="423" spans="1:5">
      <c r="A423" s="3" t="s">
        <v>283</v>
      </c>
      <c r="B423" s="4">
        <v>22.8210046644557</v>
      </c>
      <c r="C423" s="4">
        <v>23.928318848173401</v>
      </c>
      <c r="E423" s="2">
        <f>B423-C423</f>
        <v>-1.1073141837177012</v>
      </c>
    </row>
    <row r="424" spans="1:5">
      <c r="A424" s="3" t="s">
        <v>336</v>
      </c>
      <c r="B424" s="4">
        <v>22.010701556199798</v>
      </c>
      <c r="C424" s="4">
        <v>23.119747913391201</v>
      </c>
      <c r="E424" s="2">
        <f>B424-C424</f>
        <v>-1.1090463571914029</v>
      </c>
    </row>
    <row r="425" spans="1:5">
      <c r="A425" s="3" t="s">
        <v>325</v>
      </c>
      <c r="B425" s="4">
        <v>21.876530527565698</v>
      </c>
      <c r="C425" s="4">
        <v>22.989209455287</v>
      </c>
      <c r="E425" s="2">
        <f>B425-C425</f>
        <v>-1.1126789277213014</v>
      </c>
    </row>
    <row r="426" spans="1:5">
      <c r="A426" s="3" t="s">
        <v>544</v>
      </c>
      <c r="B426" s="4">
        <v>24.892543557775099</v>
      </c>
      <c r="C426" s="4">
        <v>26.005624377880402</v>
      </c>
      <c r="E426" s="2">
        <f>B426-C426</f>
        <v>-1.1130808201053028</v>
      </c>
    </row>
    <row r="427" spans="1:5">
      <c r="A427" s="3" t="s">
        <v>505</v>
      </c>
      <c r="B427" s="4">
        <v>26.0744924969385</v>
      </c>
      <c r="C427" s="4">
        <v>27.190370126035798</v>
      </c>
      <c r="E427" s="2">
        <f>B427-C427</f>
        <v>-1.115877629097298</v>
      </c>
    </row>
    <row r="428" spans="1:5">
      <c r="A428" s="3" t="s">
        <v>324</v>
      </c>
      <c r="B428" s="4">
        <v>21.750792223907201</v>
      </c>
      <c r="C428" s="4">
        <v>22.866726545431298</v>
      </c>
      <c r="E428" s="2">
        <f>B428-C428</f>
        <v>-1.1159343215240973</v>
      </c>
    </row>
    <row r="429" spans="1:5">
      <c r="A429" s="3" t="s">
        <v>124</v>
      </c>
      <c r="B429" s="4">
        <v>26.394438881588599</v>
      </c>
      <c r="C429" s="4">
        <v>27.510431825682801</v>
      </c>
      <c r="E429" s="2">
        <f>B429-C429</f>
        <v>-1.1159929440942022</v>
      </c>
    </row>
    <row r="430" spans="1:5">
      <c r="A430" s="3" t="s">
        <v>123</v>
      </c>
      <c r="B430" s="4">
        <v>26.442720304408802</v>
      </c>
      <c r="C430" s="4">
        <v>27.563764066507101</v>
      </c>
      <c r="E430" s="2">
        <f>B430-C430</f>
        <v>-1.1210437620982994</v>
      </c>
    </row>
    <row r="431" spans="1:5">
      <c r="A431" s="3" t="s">
        <v>314</v>
      </c>
      <c r="B431" s="4">
        <v>21.543284256190098</v>
      </c>
      <c r="C431" s="4">
        <v>22.6661372997748</v>
      </c>
      <c r="E431" s="2">
        <f>B431-C431</f>
        <v>-1.1228530435847013</v>
      </c>
    </row>
    <row r="432" spans="1:5">
      <c r="A432" s="3" t="s">
        <v>312</v>
      </c>
      <c r="B432" s="4">
        <v>21.348475595971902</v>
      </c>
      <c r="C432" s="4">
        <v>22.4762270487977</v>
      </c>
      <c r="E432" s="2">
        <f>B432-C432</f>
        <v>-1.1277514528257981</v>
      </c>
    </row>
    <row r="433" spans="1:5">
      <c r="A433" s="3" t="s">
        <v>546</v>
      </c>
      <c r="B433" s="4">
        <v>24.9597840764546</v>
      </c>
      <c r="C433" s="4">
        <v>26.089097409230799</v>
      </c>
      <c r="E433" s="2">
        <f>B433-C433</f>
        <v>-1.1293133327761993</v>
      </c>
    </row>
    <row r="434" spans="1:5">
      <c r="A434" s="3" t="s">
        <v>270</v>
      </c>
      <c r="B434" s="4">
        <v>22.580621304638601</v>
      </c>
      <c r="C434" s="4">
        <v>23.7116686538041</v>
      </c>
      <c r="E434" s="2">
        <f>B434-C434</f>
        <v>-1.1310473491654989</v>
      </c>
    </row>
    <row r="435" spans="1:5">
      <c r="A435" s="3" t="s">
        <v>542</v>
      </c>
      <c r="B435" s="4">
        <v>25.0553175247077</v>
      </c>
      <c r="C435" s="4">
        <v>26.186842683359501</v>
      </c>
      <c r="E435" s="2">
        <f>B435-C435</f>
        <v>-1.1315251586518009</v>
      </c>
    </row>
    <row r="436" spans="1:5">
      <c r="A436" s="3" t="s">
        <v>339</v>
      </c>
      <c r="B436" s="4">
        <v>22.079819387019899</v>
      </c>
      <c r="C436" s="4">
        <v>23.220030493887599</v>
      </c>
      <c r="E436" s="2">
        <f>B436-C436</f>
        <v>-1.1402111068676994</v>
      </c>
    </row>
    <row r="437" spans="1:5">
      <c r="A437" s="3" t="s">
        <v>518</v>
      </c>
      <c r="B437" s="4">
        <v>25.4370466971423</v>
      </c>
      <c r="C437" s="4">
        <v>26.5844852272553</v>
      </c>
      <c r="E437" s="2">
        <f>B437-C437</f>
        <v>-1.1474385301129999</v>
      </c>
    </row>
    <row r="438" spans="1:5">
      <c r="A438" s="3" t="s">
        <v>479</v>
      </c>
      <c r="B438" s="4">
        <v>24.168826340224498</v>
      </c>
      <c r="C438" s="4">
        <v>25.319482493710101</v>
      </c>
      <c r="E438" s="2">
        <f>B438-C438</f>
        <v>-1.1506561534856026</v>
      </c>
    </row>
    <row r="439" spans="1:5">
      <c r="A439" s="3" t="s">
        <v>337</v>
      </c>
      <c r="B439" s="4">
        <v>21.971945669681698</v>
      </c>
      <c r="C439" s="4">
        <v>23.130361289079801</v>
      </c>
      <c r="E439" s="2">
        <f>B439-C439</f>
        <v>-1.1584156193981023</v>
      </c>
    </row>
    <row r="440" spans="1:5">
      <c r="A440" s="3" t="s">
        <v>269</v>
      </c>
      <c r="B440" s="4">
        <v>22.5480482139433</v>
      </c>
      <c r="C440" s="4">
        <v>23.716072552253699</v>
      </c>
      <c r="E440" s="2">
        <f>B440-C440</f>
        <v>-1.1680243383103992</v>
      </c>
    </row>
    <row r="441" spans="1:5">
      <c r="A441" s="3" t="s">
        <v>146</v>
      </c>
      <c r="B441" s="4">
        <v>27.005388802615801</v>
      </c>
      <c r="C441" s="4">
        <v>28.1762178228789</v>
      </c>
      <c r="E441" s="2">
        <f>B441-C441</f>
        <v>-1.1708290202630991</v>
      </c>
    </row>
    <row r="442" spans="1:5">
      <c r="A442" s="3" t="s">
        <v>514</v>
      </c>
      <c r="B442" s="4">
        <v>25.672604030995899</v>
      </c>
      <c r="C442" s="4">
        <v>26.8438591526753</v>
      </c>
      <c r="E442" s="2">
        <f>B442-C442</f>
        <v>-1.1712551216794012</v>
      </c>
    </row>
    <row r="443" spans="1:5">
      <c r="A443" s="3" t="s">
        <v>25</v>
      </c>
      <c r="B443" s="4">
        <v>28.409852827823901</v>
      </c>
      <c r="C443" s="4">
        <v>29.583535112752099</v>
      </c>
      <c r="E443" s="2">
        <f>B443-C443</f>
        <v>-1.1736822849281978</v>
      </c>
    </row>
    <row r="444" spans="1:5">
      <c r="A444" s="3" t="s">
        <v>284</v>
      </c>
      <c r="B444" s="4">
        <v>22.720316913673901</v>
      </c>
      <c r="C444" s="4">
        <v>23.9005808768405</v>
      </c>
      <c r="E444" s="2">
        <f>B444-C444</f>
        <v>-1.180263963166599</v>
      </c>
    </row>
    <row r="445" spans="1:5">
      <c r="A445" s="3" t="s">
        <v>297</v>
      </c>
      <c r="B445" s="4">
        <v>23.358370040937601</v>
      </c>
      <c r="C445" s="4">
        <v>24.540614299999699</v>
      </c>
      <c r="E445" s="2">
        <f>B445-C445</f>
        <v>-1.1822442590620987</v>
      </c>
    </row>
    <row r="446" spans="1:5">
      <c r="A446" s="3" t="s">
        <v>502</v>
      </c>
      <c r="B446" s="4">
        <v>23.9032500636165</v>
      </c>
      <c r="C446" s="4">
        <v>25.085819613104999</v>
      </c>
      <c r="E446" s="2">
        <f>B446-C446</f>
        <v>-1.1825695494884982</v>
      </c>
    </row>
    <row r="447" spans="1:5">
      <c r="A447" s="3" t="s">
        <v>499</v>
      </c>
      <c r="B447" s="4">
        <v>23.7377894997231</v>
      </c>
      <c r="C447" s="4">
        <v>24.9272791982313</v>
      </c>
      <c r="E447" s="2">
        <f>B447-C447</f>
        <v>-1.1894896985082006</v>
      </c>
    </row>
    <row r="448" spans="1:5">
      <c r="A448" s="3" t="s">
        <v>134</v>
      </c>
      <c r="B448" s="4">
        <v>26.589351465141799</v>
      </c>
      <c r="C448" s="4">
        <v>27.8023031632952</v>
      </c>
      <c r="E448" s="2">
        <f>B448-C448</f>
        <v>-1.2129516981534003</v>
      </c>
    </row>
    <row r="449" spans="1:5">
      <c r="A449" s="3" t="s">
        <v>338</v>
      </c>
      <c r="B449" s="4">
        <v>21.983219089541901</v>
      </c>
      <c r="C449" s="4">
        <v>23.1973354951228</v>
      </c>
      <c r="E449" s="2">
        <f>B449-C449</f>
        <v>-1.2141164055808993</v>
      </c>
    </row>
    <row r="450" spans="1:5">
      <c r="A450" s="3" t="s">
        <v>305</v>
      </c>
      <c r="B450" s="4">
        <v>23.023342192223001</v>
      </c>
      <c r="C450" s="4">
        <v>24.240089631517399</v>
      </c>
      <c r="E450" s="2">
        <f>B450-C450</f>
        <v>-1.216747439294398</v>
      </c>
    </row>
    <row r="451" spans="1:5">
      <c r="A451" s="3" t="s">
        <v>111</v>
      </c>
      <c r="B451" s="4">
        <v>27.289120573942299</v>
      </c>
      <c r="C451" s="4">
        <v>28.5059728783468</v>
      </c>
      <c r="E451" s="2">
        <f>B451-C451</f>
        <v>-1.216852304404501</v>
      </c>
    </row>
    <row r="452" spans="1:5">
      <c r="A452" s="3" t="s">
        <v>298</v>
      </c>
      <c r="B452" s="4">
        <v>23.372122177755799</v>
      </c>
      <c r="C452" s="4">
        <v>24.6064811222322</v>
      </c>
      <c r="E452" s="2">
        <f>B452-C452</f>
        <v>-1.2343589444764014</v>
      </c>
    </row>
    <row r="453" spans="1:5">
      <c r="A453" s="3" t="s">
        <v>322</v>
      </c>
      <c r="B453" s="4">
        <v>21.763055032015501</v>
      </c>
      <c r="C453" s="4">
        <v>23.0026275644667</v>
      </c>
      <c r="E453" s="2">
        <f>B453-C453</f>
        <v>-1.2395725324511986</v>
      </c>
    </row>
    <row r="454" spans="1:5">
      <c r="A454" s="3" t="s">
        <v>545</v>
      </c>
      <c r="B454" s="4">
        <v>24.899290534291499</v>
      </c>
      <c r="C454" s="4">
        <v>26.145051947943799</v>
      </c>
      <c r="E454" s="2">
        <f>B454-C454</f>
        <v>-1.2457614136522999</v>
      </c>
    </row>
    <row r="455" spans="1:5">
      <c r="A455" s="3" t="s">
        <v>504</v>
      </c>
      <c r="B455" s="4">
        <v>26.038921667772499</v>
      </c>
      <c r="C455" s="4">
        <v>27.284803630352702</v>
      </c>
      <c r="E455" s="2">
        <f>B455-C455</f>
        <v>-1.2458819625802029</v>
      </c>
    </row>
    <row r="456" spans="1:5">
      <c r="A456" s="3" t="s">
        <v>498</v>
      </c>
      <c r="B456" s="4">
        <v>23.728789114248102</v>
      </c>
      <c r="C456" s="4">
        <v>24.976137550211298</v>
      </c>
      <c r="E456" s="2">
        <f>B456-C456</f>
        <v>-1.2473484359631968</v>
      </c>
    </row>
    <row r="457" spans="1:5">
      <c r="A457" s="3" t="s">
        <v>553</v>
      </c>
      <c r="B457" s="4">
        <v>25.164497887958799</v>
      </c>
      <c r="C457" s="4">
        <v>26.413755358001499</v>
      </c>
      <c r="E457" s="2">
        <f>B457-C457</f>
        <v>-1.2492574700426999</v>
      </c>
    </row>
    <row r="458" spans="1:5">
      <c r="A458" s="3" t="s">
        <v>521</v>
      </c>
      <c r="B458" s="4">
        <v>25.450009288001901</v>
      </c>
      <c r="C458" s="4">
        <v>26.703322123585</v>
      </c>
      <c r="E458" s="2">
        <f>B458-C458</f>
        <v>-1.2533128355830989</v>
      </c>
    </row>
    <row r="459" spans="1:5">
      <c r="A459" s="3" t="s">
        <v>503</v>
      </c>
      <c r="B459" s="4">
        <v>25.861075543999998</v>
      </c>
      <c r="C459" s="4">
        <v>27.115154330166199</v>
      </c>
      <c r="E459" s="2">
        <f>B459-C459</f>
        <v>-1.2540787861662004</v>
      </c>
    </row>
    <row r="460" spans="1:5">
      <c r="A460" s="3" t="s">
        <v>113</v>
      </c>
      <c r="B460" s="4">
        <v>27.599815365510501</v>
      </c>
      <c r="C460" s="4">
        <v>28.868147621613101</v>
      </c>
      <c r="E460" s="2">
        <f>B460-C460</f>
        <v>-1.2683322561025996</v>
      </c>
    </row>
    <row r="461" spans="1:5">
      <c r="A461" s="3" t="s">
        <v>342</v>
      </c>
      <c r="B461" s="4">
        <v>21.834987378204801</v>
      </c>
      <c r="C461" s="4">
        <v>23.103880057620302</v>
      </c>
      <c r="E461" s="2">
        <f>B461-C461</f>
        <v>-1.2688926794155009</v>
      </c>
    </row>
    <row r="462" spans="1:5">
      <c r="A462" s="3" t="s">
        <v>268</v>
      </c>
      <c r="B462" s="4">
        <v>22.454979975434998</v>
      </c>
      <c r="C462" s="4">
        <v>23.727543263530801</v>
      </c>
      <c r="E462" s="2">
        <f>B462-C462</f>
        <v>-1.2725632880958031</v>
      </c>
    </row>
    <row r="463" spans="1:5">
      <c r="A463" s="3" t="s">
        <v>334</v>
      </c>
      <c r="B463" s="4">
        <v>22.119585825757198</v>
      </c>
      <c r="C463" s="4">
        <v>23.396236836327599</v>
      </c>
      <c r="E463" s="2">
        <f>B463-C463</f>
        <v>-1.2766510105704008</v>
      </c>
    </row>
    <row r="464" spans="1:5">
      <c r="A464" s="3" t="s">
        <v>501</v>
      </c>
      <c r="B464" s="4">
        <v>23.920071487790601</v>
      </c>
      <c r="C464" s="4">
        <v>25.198579928091998</v>
      </c>
      <c r="E464" s="2">
        <f>B464-C464</f>
        <v>-1.2785084403013975</v>
      </c>
    </row>
    <row r="465" spans="1:5">
      <c r="A465" s="3" t="s">
        <v>27</v>
      </c>
      <c r="B465" s="4">
        <v>28.848880970419199</v>
      </c>
      <c r="C465" s="4">
        <v>30.135895168265399</v>
      </c>
      <c r="E465" s="2">
        <f>B465-C465</f>
        <v>-1.2870141978462009</v>
      </c>
    </row>
    <row r="466" spans="1:5">
      <c r="A466" s="3" t="s">
        <v>304</v>
      </c>
      <c r="B466" s="4">
        <v>22.963152503220702</v>
      </c>
      <c r="C466" s="4">
        <v>24.262270371277602</v>
      </c>
      <c r="E466" s="2">
        <f>B466-C466</f>
        <v>-1.2991178680569</v>
      </c>
    </row>
    <row r="467" spans="1:5">
      <c r="A467" s="3" t="s">
        <v>126</v>
      </c>
      <c r="B467" s="4">
        <v>26.2628438364708</v>
      </c>
      <c r="C467" s="4">
        <v>27.570004483314602</v>
      </c>
      <c r="E467" s="2">
        <f>B467-C467</f>
        <v>-1.3071606468438013</v>
      </c>
    </row>
    <row r="468" spans="1:5">
      <c r="A468" s="3" t="s">
        <v>272</v>
      </c>
      <c r="B468" s="4">
        <v>22.3192619655775</v>
      </c>
      <c r="C468" s="4">
        <v>23.630898094997299</v>
      </c>
      <c r="E468" s="2">
        <f>B468-C468</f>
        <v>-1.3116361294197993</v>
      </c>
    </row>
    <row r="469" spans="1:5">
      <c r="A469" s="3" t="s">
        <v>289</v>
      </c>
      <c r="B469" s="4">
        <v>23.5036093439039</v>
      </c>
      <c r="C469" s="4">
        <v>24.8190450995451</v>
      </c>
      <c r="E469" s="2">
        <f>B469-C469</f>
        <v>-1.3154357556412002</v>
      </c>
    </row>
    <row r="470" spans="1:5">
      <c r="A470" s="3" t="s">
        <v>341</v>
      </c>
      <c r="B470" s="4">
        <v>21.8366738572381</v>
      </c>
      <c r="C470" s="4">
        <v>23.153461113287701</v>
      </c>
      <c r="E470" s="2">
        <f>B470-C470</f>
        <v>-1.3167872560496008</v>
      </c>
    </row>
    <row r="471" spans="1:5">
      <c r="A471" s="3" t="s">
        <v>536</v>
      </c>
      <c r="B471" s="4">
        <v>24.680298135824899</v>
      </c>
      <c r="C471" s="4">
        <v>26.001979365732002</v>
      </c>
      <c r="E471" s="2">
        <f>B471-C471</f>
        <v>-1.321681229907103</v>
      </c>
    </row>
    <row r="472" spans="1:5">
      <c r="A472" s="3" t="s">
        <v>355</v>
      </c>
      <c r="B472" s="4">
        <v>20.786202612458101</v>
      </c>
      <c r="C472" s="4">
        <v>22.113180029661599</v>
      </c>
      <c r="E472" s="2">
        <f>B472-C472</f>
        <v>-1.3269774172034978</v>
      </c>
    </row>
    <row r="473" spans="1:5">
      <c r="A473" s="3" t="s">
        <v>520</v>
      </c>
      <c r="B473" s="4">
        <v>25.433039561704199</v>
      </c>
      <c r="C473" s="4">
        <v>26.762685763940599</v>
      </c>
      <c r="E473" s="2">
        <f>B473-C473</f>
        <v>-1.3296462022364004</v>
      </c>
    </row>
    <row r="474" spans="1:5">
      <c r="A474" s="3" t="s">
        <v>321</v>
      </c>
      <c r="B474" s="4">
        <v>21.705058596819701</v>
      </c>
      <c r="C474" s="4">
        <v>23.037162845119401</v>
      </c>
      <c r="E474" s="2">
        <f>B474-C474</f>
        <v>-1.3321042482997001</v>
      </c>
    </row>
    <row r="475" spans="1:5">
      <c r="A475" s="3" t="s">
        <v>354</v>
      </c>
      <c r="B475" s="4">
        <v>20.912707124028302</v>
      </c>
      <c r="C475" s="4">
        <v>22.267337637586898</v>
      </c>
      <c r="E475" s="2">
        <f>B475-C475</f>
        <v>-1.3546305135585968</v>
      </c>
    </row>
    <row r="476" spans="1:5">
      <c r="A476" s="3" t="s">
        <v>281</v>
      </c>
      <c r="B476" s="4">
        <v>22.694151259090301</v>
      </c>
      <c r="C476" s="4">
        <v>24.049512904113499</v>
      </c>
      <c r="E476" s="2">
        <f>B476-C476</f>
        <v>-1.3553616450231978</v>
      </c>
    </row>
    <row r="477" spans="1:5">
      <c r="A477" s="3" t="s">
        <v>125</v>
      </c>
      <c r="B477" s="4">
        <v>26.077001479211798</v>
      </c>
      <c r="C477" s="4">
        <v>27.438649612444902</v>
      </c>
      <c r="E477" s="2">
        <f>B477-C477</f>
        <v>-1.3616481332331034</v>
      </c>
    </row>
    <row r="478" spans="1:5">
      <c r="A478" s="3" t="s">
        <v>135</v>
      </c>
      <c r="B478" s="4">
        <v>26.494818238386401</v>
      </c>
      <c r="C478" s="4">
        <v>27.8662619765581</v>
      </c>
      <c r="E478" s="2">
        <f>B478-C478</f>
        <v>-1.3714437381716991</v>
      </c>
    </row>
    <row r="479" spans="1:5">
      <c r="A479" s="3" t="s">
        <v>459</v>
      </c>
      <c r="B479" s="4">
        <v>24.279021632107401</v>
      </c>
      <c r="C479" s="4">
        <v>25.655127130796298</v>
      </c>
      <c r="E479" s="2">
        <f>B479-C479</f>
        <v>-1.3761054986888972</v>
      </c>
    </row>
    <row r="480" spans="1:5">
      <c r="A480" s="3" t="s">
        <v>538</v>
      </c>
      <c r="B480" s="4">
        <v>24.813575714645001</v>
      </c>
      <c r="C480" s="4">
        <v>26.202284377198399</v>
      </c>
      <c r="E480" s="2">
        <f>B480-C480</f>
        <v>-1.3887086625533982</v>
      </c>
    </row>
    <row r="481" spans="1:5">
      <c r="A481" s="3" t="s">
        <v>519</v>
      </c>
      <c r="B481" s="4">
        <v>25.364694945530601</v>
      </c>
      <c r="C481" s="4">
        <v>26.757099820513801</v>
      </c>
      <c r="E481" s="2">
        <f>B481-C481</f>
        <v>-1.3924048749831996</v>
      </c>
    </row>
    <row r="482" spans="1:5">
      <c r="A482" s="3" t="s">
        <v>24</v>
      </c>
      <c r="B482" s="4">
        <v>28.150446585028298</v>
      </c>
      <c r="C482" s="4">
        <v>29.551605067423001</v>
      </c>
      <c r="E482" s="2">
        <f>B482-C482</f>
        <v>-1.4011584823947025</v>
      </c>
    </row>
    <row r="483" spans="1:5">
      <c r="A483" s="3" t="s">
        <v>515</v>
      </c>
      <c r="B483" s="4">
        <v>25.5992904215199</v>
      </c>
      <c r="C483" s="4">
        <v>27.005710032076699</v>
      </c>
      <c r="E483" s="2">
        <f>B483-C483</f>
        <v>-1.4064196105567994</v>
      </c>
    </row>
    <row r="484" spans="1:5">
      <c r="A484" s="3" t="s">
        <v>310</v>
      </c>
      <c r="B484" s="4">
        <v>23.019608373206001</v>
      </c>
      <c r="C484" s="4">
        <v>24.426688073880801</v>
      </c>
      <c r="E484" s="2">
        <f>B484-C484</f>
        <v>-1.4070797006747995</v>
      </c>
    </row>
    <row r="485" spans="1:5">
      <c r="A485" s="3" t="s">
        <v>539</v>
      </c>
      <c r="B485" s="4">
        <v>24.785314766332899</v>
      </c>
      <c r="C485" s="4">
        <v>26.192422257212002</v>
      </c>
      <c r="E485" s="2">
        <f>B485-C485</f>
        <v>-1.4071074908791026</v>
      </c>
    </row>
    <row r="486" spans="1:5">
      <c r="A486" s="3" t="s">
        <v>45</v>
      </c>
      <c r="B486" s="4">
        <v>31.059369486581399</v>
      </c>
      <c r="C486" s="4">
        <v>32.491304137934698</v>
      </c>
      <c r="E486" s="2">
        <f>B486-C486</f>
        <v>-1.4319346513532984</v>
      </c>
    </row>
    <row r="487" spans="1:5">
      <c r="A487" s="3" t="s">
        <v>359</v>
      </c>
      <c r="B487" s="4">
        <v>20.2952442911314</v>
      </c>
      <c r="C487" s="4">
        <v>21.740571344263302</v>
      </c>
      <c r="E487" s="2">
        <f>B487-C487</f>
        <v>-1.4453270531319014</v>
      </c>
    </row>
    <row r="488" spans="1:5">
      <c r="A488" s="3" t="s">
        <v>332</v>
      </c>
      <c r="B488" s="4">
        <v>22.033252258611402</v>
      </c>
      <c r="C488" s="4">
        <v>23.482592325566898</v>
      </c>
      <c r="E488" s="2">
        <f>B488-C488</f>
        <v>-1.4493400669554966</v>
      </c>
    </row>
    <row r="489" spans="1:5">
      <c r="A489" s="3" t="s">
        <v>28</v>
      </c>
      <c r="B489" s="4">
        <v>28.6154755182508</v>
      </c>
      <c r="C489" s="4">
        <v>30.065481383563199</v>
      </c>
      <c r="E489" s="2">
        <f>B489-C489</f>
        <v>-1.4500058653123986</v>
      </c>
    </row>
    <row r="490" spans="1:5">
      <c r="A490" s="3" t="s">
        <v>26</v>
      </c>
      <c r="B490" s="4">
        <v>28.929679431283599</v>
      </c>
      <c r="C490" s="4">
        <v>30.3835008484002</v>
      </c>
      <c r="E490" s="2">
        <f>B490-C490</f>
        <v>-1.4538214171166004</v>
      </c>
    </row>
    <row r="491" spans="1:5">
      <c r="A491" s="3" t="s">
        <v>311</v>
      </c>
      <c r="B491" s="4">
        <v>23.0811206070147</v>
      </c>
      <c r="C491" s="4">
        <v>24.5370629031767</v>
      </c>
      <c r="E491" s="2">
        <f>B491-C491</f>
        <v>-1.4559422961620001</v>
      </c>
    </row>
    <row r="492" spans="1:5">
      <c r="A492" s="3" t="s">
        <v>551</v>
      </c>
      <c r="B492" s="4">
        <v>24.931568569324199</v>
      </c>
      <c r="C492" s="4">
        <v>26.3971676231569</v>
      </c>
      <c r="E492" s="2">
        <f>B492-C492</f>
        <v>-1.4655990538327011</v>
      </c>
    </row>
    <row r="493" spans="1:5">
      <c r="A493" s="3" t="s">
        <v>290</v>
      </c>
      <c r="B493" s="4">
        <v>23.3360630152829</v>
      </c>
      <c r="C493" s="4">
        <v>24.8126947691418</v>
      </c>
      <c r="E493" s="2">
        <f>B493-C493</f>
        <v>-1.4766317538589</v>
      </c>
    </row>
    <row r="494" spans="1:5">
      <c r="A494" s="3" t="s">
        <v>460</v>
      </c>
      <c r="B494" s="4">
        <v>24.236444619369099</v>
      </c>
      <c r="C494" s="4">
        <v>25.717877408989001</v>
      </c>
      <c r="E494" s="2">
        <f>B494-C494</f>
        <v>-1.4814327896199018</v>
      </c>
    </row>
    <row r="495" spans="1:5">
      <c r="A495" s="3" t="s">
        <v>500</v>
      </c>
      <c r="B495" s="4">
        <v>23.756438232215999</v>
      </c>
      <c r="C495" s="4">
        <v>25.243652830838901</v>
      </c>
      <c r="E495" s="2">
        <f>B495-C495</f>
        <v>-1.4872145986229022</v>
      </c>
    </row>
    <row r="496" spans="1:5">
      <c r="A496" s="3" t="s">
        <v>550</v>
      </c>
      <c r="B496" s="4">
        <v>24.8381224968103</v>
      </c>
      <c r="C496" s="4">
        <v>26.329645261391601</v>
      </c>
      <c r="E496" s="2">
        <f>B496-C496</f>
        <v>-1.4915227645813012</v>
      </c>
    </row>
    <row r="497" spans="1:5">
      <c r="A497" s="3" t="s">
        <v>144</v>
      </c>
      <c r="B497" s="4">
        <v>27.0172269137278</v>
      </c>
      <c r="C497" s="4">
        <v>28.523539643004899</v>
      </c>
      <c r="E497" s="2">
        <f>B497-C497</f>
        <v>-1.5063127292770986</v>
      </c>
    </row>
    <row r="498" spans="1:5">
      <c r="A498" s="3" t="s">
        <v>282</v>
      </c>
      <c r="B498" s="4">
        <v>22.585166308832498</v>
      </c>
      <c r="C498" s="4">
        <v>24.114101970971401</v>
      </c>
      <c r="E498" s="2">
        <f>B498-C498</f>
        <v>-1.5289356621389025</v>
      </c>
    </row>
    <row r="499" spans="1:5">
      <c r="A499" s="3" t="s">
        <v>331</v>
      </c>
      <c r="B499" s="4">
        <v>21.998566124424801</v>
      </c>
      <c r="C499" s="4">
        <v>23.533977938512201</v>
      </c>
      <c r="E499" s="2">
        <f>B499-C499</f>
        <v>-1.5354118140874</v>
      </c>
    </row>
    <row r="500" spans="1:5">
      <c r="A500" s="3" t="s">
        <v>340</v>
      </c>
      <c r="B500" s="4">
        <v>21.740717682700499</v>
      </c>
      <c r="C500" s="4">
        <v>23.288557461116699</v>
      </c>
      <c r="E500" s="2">
        <f>B500-C500</f>
        <v>-1.5478397784162006</v>
      </c>
    </row>
    <row r="501" spans="1:5">
      <c r="A501" s="3" t="s">
        <v>308</v>
      </c>
      <c r="B501" s="4">
        <v>22.8855705001451</v>
      </c>
      <c r="C501" s="4">
        <v>24.4461327252817</v>
      </c>
      <c r="E501" s="2">
        <f>B501-C501</f>
        <v>-1.5605622251366</v>
      </c>
    </row>
    <row r="502" spans="1:5">
      <c r="A502" s="3" t="s">
        <v>271</v>
      </c>
      <c r="B502" s="4">
        <v>22.311882435211899</v>
      </c>
      <c r="C502" s="4">
        <v>23.8731444311424</v>
      </c>
      <c r="E502" s="2">
        <f>B502-C502</f>
        <v>-1.5612619959305007</v>
      </c>
    </row>
    <row r="503" spans="1:5">
      <c r="A503" s="3" t="s">
        <v>537</v>
      </c>
      <c r="B503" s="4">
        <v>24.691736278829101</v>
      </c>
      <c r="C503" s="4">
        <v>26.267709109023599</v>
      </c>
      <c r="E503" s="2">
        <f>B503-C503</f>
        <v>-1.5759728301944982</v>
      </c>
    </row>
    <row r="504" spans="1:5">
      <c r="A504" s="3" t="s">
        <v>364</v>
      </c>
      <c r="B504" s="4">
        <v>21.046604285629002</v>
      </c>
      <c r="C504" s="4">
        <v>22.626983407152501</v>
      </c>
      <c r="E504" s="2">
        <f>B504-C504</f>
        <v>-1.5803791215234995</v>
      </c>
    </row>
    <row r="505" spans="1:5">
      <c r="A505" s="3" t="s">
        <v>552</v>
      </c>
      <c r="B505" s="4">
        <v>25.0256779332219</v>
      </c>
      <c r="C505" s="4">
        <v>26.614843942232302</v>
      </c>
      <c r="E505" s="2">
        <f>B505-C505</f>
        <v>-1.5891660090104018</v>
      </c>
    </row>
    <row r="506" spans="1:5">
      <c r="A506" s="3" t="s">
        <v>136</v>
      </c>
      <c r="B506" s="4">
        <v>26.533235375963802</v>
      </c>
      <c r="C506" s="4">
        <v>28.127260656579999</v>
      </c>
      <c r="E506" s="2">
        <f>B506-C506</f>
        <v>-1.5940252806161972</v>
      </c>
    </row>
    <row r="507" spans="1:5">
      <c r="A507" s="3" t="s">
        <v>373</v>
      </c>
      <c r="B507" s="4">
        <v>21.4052918466402</v>
      </c>
      <c r="C507" s="4">
        <v>23.0028850460474</v>
      </c>
      <c r="E507" s="2">
        <f>B507-C507</f>
        <v>-1.5975931994071999</v>
      </c>
    </row>
    <row r="508" spans="1:5">
      <c r="A508" s="3" t="s">
        <v>361</v>
      </c>
      <c r="B508" s="4">
        <v>21.213407224384301</v>
      </c>
      <c r="C508" s="4">
        <v>22.816732907967101</v>
      </c>
      <c r="E508" s="2">
        <f>B508-C508</f>
        <v>-1.6033256835827991</v>
      </c>
    </row>
    <row r="509" spans="1:5">
      <c r="A509" s="3" t="s">
        <v>372</v>
      </c>
      <c r="B509" s="4">
        <v>21.405743218836399</v>
      </c>
      <c r="C509" s="4">
        <v>23.051024353630002</v>
      </c>
      <c r="E509" s="2">
        <f>B509-C509</f>
        <v>-1.6452811347936027</v>
      </c>
    </row>
    <row r="510" spans="1:5">
      <c r="A510" s="3" t="s">
        <v>375</v>
      </c>
      <c r="B510" s="4">
        <v>21.296848485508299</v>
      </c>
      <c r="C510" s="4">
        <v>22.9482253382238</v>
      </c>
      <c r="E510" s="2">
        <f>B510-C510</f>
        <v>-1.6513768527155008</v>
      </c>
    </row>
    <row r="511" spans="1:5">
      <c r="A511" s="3" t="s">
        <v>309</v>
      </c>
      <c r="B511" s="4">
        <v>22.793408693418399</v>
      </c>
      <c r="C511" s="4">
        <v>24.448025032794501</v>
      </c>
      <c r="E511" s="2">
        <f>B511-C511</f>
        <v>-1.6546163393761013</v>
      </c>
    </row>
    <row r="512" spans="1:5">
      <c r="A512" s="3" t="s">
        <v>330</v>
      </c>
      <c r="B512" s="4">
        <v>22.052516558389499</v>
      </c>
      <c r="C512" s="4">
        <v>23.7116686538041</v>
      </c>
      <c r="E512" s="2">
        <f>B512-C512</f>
        <v>-1.6591520954146013</v>
      </c>
    </row>
    <row r="513" spans="1:5">
      <c r="A513" s="3" t="s">
        <v>353</v>
      </c>
      <c r="B513" s="4">
        <v>20.494160170382699</v>
      </c>
      <c r="C513" s="4">
        <v>22.1538167139426</v>
      </c>
      <c r="E513" s="2">
        <f>B513-C513</f>
        <v>-1.6596565435599011</v>
      </c>
    </row>
    <row r="514" spans="1:5">
      <c r="A514" s="3" t="s">
        <v>143</v>
      </c>
      <c r="B514" s="4">
        <v>26.7761801906945</v>
      </c>
      <c r="C514" s="4">
        <v>28.439442476303501</v>
      </c>
      <c r="E514" s="2">
        <f>B514-C514</f>
        <v>-1.6632622856090009</v>
      </c>
    </row>
    <row r="515" spans="1:5">
      <c r="A515" s="3" t="s">
        <v>329</v>
      </c>
      <c r="B515" s="4">
        <v>22.0174117360094</v>
      </c>
      <c r="C515" s="4">
        <v>23.6941299993731</v>
      </c>
      <c r="E515" s="2">
        <f>B515-C515</f>
        <v>-1.6767182633636999</v>
      </c>
    </row>
    <row r="516" spans="1:5">
      <c r="A516" s="3" t="s">
        <v>495</v>
      </c>
      <c r="B516" s="4">
        <v>23.697739658433999</v>
      </c>
      <c r="C516" s="4">
        <v>25.3774938679034</v>
      </c>
      <c r="E516" s="2">
        <f>B516-C516</f>
        <v>-1.6797542094694009</v>
      </c>
    </row>
    <row r="517" spans="1:5">
      <c r="A517" s="3" t="s">
        <v>458</v>
      </c>
      <c r="B517" s="4">
        <v>24.0262269119787</v>
      </c>
      <c r="C517" s="4">
        <v>25.737815282162</v>
      </c>
      <c r="E517" s="2">
        <f>B517-C517</f>
        <v>-1.7115883701832999</v>
      </c>
    </row>
    <row r="518" spans="1:5">
      <c r="A518" s="3" t="s">
        <v>363</v>
      </c>
      <c r="B518" s="4">
        <v>21.071672067654699</v>
      </c>
      <c r="C518" s="4">
        <v>22.807938169297</v>
      </c>
      <c r="E518" s="2">
        <f>B518-C518</f>
        <v>-1.7362661016423004</v>
      </c>
    </row>
    <row r="519" spans="1:5">
      <c r="A519" s="3" t="s">
        <v>114</v>
      </c>
      <c r="B519" s="4">
        <v>27.493352922406</v>
      </c>
      <c r="C519" s="4">
        <v>29.235029697754602</v>
      </c>
      <c r="E519" s="2">
        <f>B519-C519</f>
        <v>-1.7416767753486013</v>
      </c>
    </row>
    <row r="520" spans="1:5">
      <c r="A520" s="3" t="s">
        <v>374</v>
      </c>
      <c r="B520" s="4">
        <v>21.243597607908299</v>
      </c>
      <c r="C520" s="4">
        <v>22.994018443209399</v>
      </c>
      <c r="E520" s="2">
        <f>B520-C520</f>
        <v>-1.7504208353010995</v>
      </c>
    </row>
    <row r="521" spans="1:5">
      <c r="A521" s="3" t="s">
        <v>464</v>
      </c>
      <c r="B521" s="4">
        <v>24.218080126988401</v>
      </c>
      <c r="C521" s="4">
        <v>25.981177557067902</v>
      </c>
      <c r="E521" s="2">
        <f>B521-C521</f>
        <v>-1.763097430079501</v>
      </c>
    </row>
    <row r="522" spans="1:5">
      <c r="A522" s="3" t="s">
        <v>549</v>
      </c>
      <c r="B522" s="4">
        <v>24.8258528005294</v>
      </c>
      <c r="C522" s="4">
        <v>26.595766938616102</v>
      </c>
      <c r="E522" s="2">
        <f>B522-C522</f>
        <v>-1.7699141380867012</v>
      </c>
    </row>
    <row r="523" spans="1:5">
      <c r="A523" s="3" t="s">
        <v>370</v>
      </c>
      <c r="B523" s="4">
        <v>21.337136696704501</v>
      </c>
      <c r="C523" s="4">
        <v>23.1119233335132</v>
      </c>
      <c r="E523" s="2">
        <f>B523-C523</f>
        <v>-1.7747866368086989</v>
      </c>
    </row>
    <row r="524" spans="1:5">
      <c r="A524" s="3" t="s">
        <v>362</v>
      </c>
      <c r="B524" s="4">
        <v>21.135493118193502</v>
      </c>
      <c r="C524" s="4">
        <v>22.920471347837701</v>
      </c>
      <c r="E524" s="2">
        <f>B524-C524</f>
        <v>-1.7849782296441994</v>
      </c>
    </row>
    <row r="525" spans="1:5">
      <c r="A525" s="3" t="s">
        <v>438</v>
      </c>
      <c r="B525" s="4">
        <v>22.3147336941717</v>
      </c>
      <c r="C525" s="4">
        <v>24.100210604882999</v>
      </c>
      <c r="E525" s="2">
        <f>B525-C525</f>
        <v>-1.7854769107112993</v>
      </c>
    </row>
    <row r="526" spans="1:5">
      <c r="A526" s="3" t="s">
        <v>306</v>
      </c>
      <c r="B526" s="4">
        <v>22.9252955803363</v>
      </c>
      <c r="C526" s="4">
        <v>24.712508528687898</v>
      </c>
      <c r="E526" s="2">
        <f>B526-C526</f>
        <v>-1.7872129483515984</v>
      </c>
    </row>
    <row r="527" spans="1:5">
      <c r="A527" s="3" t="s">
        <v>328</v>
      </c>
      <c r="B527" s="4">
        <v>21.969024078895998</v>
      </c>
      <c r="C527" s="4">
        <v>23.761925316743401</v>
      </c>
      <c r="E527" s="2">
        <f>B527-C527</f>
        <v>-1.7929012378474027</v>
      </c>
    </row>
    <row r="528" spans="1:5">
      <c r="A528" s="3" t="s">
        <v>434</v>
      </c>
      <c r="B528" s="4">
        <v>22.527259665123601</v>
      </c>
      <c r="C528" s="4">
        <v>24.323061359304901</v>
      </c>
      <c r="E528" s="2">
        <f>B528-C528</f>
        <v>-1.7958016941813</v>
      </c>
    </row>
    <row r="529" spans="1:5">
      <c r="A529" s="3" t="s">
        <v>327</v>
      </c>
      <c r="B529" s="4">
        <v>21.877935778845501</v>
      </c>
      <c r="C529" s="4">
        <v>23.683246515011799</v>
      </c>
      <c r="E529" s="2">
        <f>B529-C529</f>
        <v>-1.8053107361662981</v>
      </c>
    </row>
    <row r="530" spans="1:5">
      <c r="A530" s="3" t="s">
        <v>366</v>
      </c>
      <c r="B530" s="4">
        <v>20.975166453763901</v>
      </c>
      <c r="C530" s="4">
        <v>22.8066998634303</v>
      </c>
      <c r="E530" s="2">
        <f>B530-C530</f>
        <v>-1.8315334096663989</v>
      </c>
    </row>
    <row r="531" spans="1:5">
      <c r="A531" s="3" t="s">
        <v>365</v>
      </c>
      <c r="B531" s="4">
        <v>20.970125083332199</v>
      </c>
      <c r="C531" s="4">
        <v>22.807152066544401</v>
      </c>
      <c r="E531" s="2">
        <f>B531-C531</f>
        <v>-1.8370269832122013</v>
      </c>
    </row>
    <row r="532" spans="1:5">
      <c r="A532" s="3" t="s">
        <v>351</v>
      </c>
      <c r="B532" s="4">
        <v>20.5812560619495</v>
      </c>
      <c r="C532" s="4">
        <v>22.423036895671299</v>
      </c>
      <c r="E532" s="2">
        <f>B532-C532</f>
        <v>-1.8417808337217991</v>
      </c>
    </row>
    <row r="533" spans="1:5">
      <c r="A533" s="3" t="s">
        <v>307</v>
      </c>
      <c r="B533" s="4">
        <v>23.056062141519501</v>
      </c>
      <c r="C533" s="4">
        <v>24.903158104854199</v>
      </c>
      <c r="E533" s="2">
        <f>B533-C533</f>
        <v>-1.8470959633346986</v>
      </c>
    </row>
    <row r="534" spans="1:5">
      <c r="A534" s="3" t="s">
        <v>371</v>
      </c>
      <c r="B534" s="4">
        <v>21.2951932882713</v>
      </c>
      <c r="C534" s="4">
        <v>23.148240714830902</v>
      </c>
      <c r="E534" s="2">
        <f>B534-C534</f>
        <v>-1.853047426559602</v>
      </c>
    </row>
    <row r="535" spans="1:5">
      <c r="A535" s="3" t="s">
        <v>494</v>
      </c>
      <c r="B535" s="4">
        <v>23.599801180346201</v>
      </c>
      <c r="C535" s="4">
        <v>25.454314858517499</v>
      </c>
      <c r="E535" s="2">
        <f>B535-C535</f>
        <v>-1.8545136781712976</v>
      </c>
    </row>
    <row r="536" spans="1:5">
      <c r="A536" s="3" t="s">
        <v>548</v>
      </c>
      <c r="B536" s="4">
        <v>24.775602645612199</v>
      </c>
      <c r="C536" s="4">
        <v>26.660033334416699</v>
      </c>
      <c r="E536" s="2">
        <f>B536-C536</f>
        <v>-1.8844306888044997</v>
      </c>
    </row>
    <row r="537" spans="1:5">
      <c r="A537" s="3" t="s">
        <v>496</v>
      </c>
      <c r="B537" s="4">
        <v>23.686485167191499</v>
      </c>
      <c r="C537" s="4">
        <v>25.583366536529201</v>
      </c>
      <c r="E537" s="2">
        <f>B537-C537</f>
        <v>-1.8968813693377022</v>
      </c>
    </row>
    <row r="538" spans="1:5">
      <c r="A538" s="3" t="s">
        <v>547</v>
      </c>
      <c r="B538" s="4">
        <v>24.828808994898999</v>
      </c>
      <c r="C538" s="4">
        <v>26.730396747415298</v>
      </c>
      <c r="E538" s="2">
        <f>B538-C538</f>
        <v>-1.9015877525162992</v>
      </c>
    </row>
    <row r="539" spans="1:5">
      <c r="A539" s="3" t="s">
        <v>368</v>
      </c>
      <c r="B539" s="4">
        <v>20.836848545417801</v>
      </c>
      <c r="C539" s="4">
        <v>22.745708786630001</v>
      </c>
      <c r="E539" s="2">
        <f>B539-C539</f>
        <v>-1.9088602412121993</v>
      </c>
    </row>
    <row r="540" spans="1:5">
      <c r="A540" s="3" t="s">
        <v>435</v>
      </c>
      <c r="B540" s="4">
        <v>22.339628217394502</v>
      </c>
      <c r="C540" s="4">
        <v>24.256451161718999</v>
      </c>
      <c r="E540" s="2">
        <f>B540-C540</f>
        <v>-1.9168229443244975</v>
      </c>
    </row>
    <row r="541" spans="1:5">
      <c r="A541" s="3" t="s">
        <v>367</v>
      </c>
      <c r="B541" s="4">
        <v>20.8548981246492</v>
      </c>
      <c r="C541" s="4">
        <v>22.789231141443</v>
      </c>
      <c r="E541" s="2">
        <f>B541-C541</f>
        <v>-1.9343330167938007</v>
      </c>
    </row>
    <row r="542" spans="1:5">
      <c r="A542" s="3" t="s">
        <v>426</v>
      </c>
      <c r="B542" s="4">
        <v>21.5875273363533</v>
      </c>
      <c r="C542" s="4">
        <v>23.546513936261</v>
      </c>
      <c r="E542" s="2">
        <f>B542-C542</f>
        <v>-1.9589865999076999</v>
      </c>
    </row>
    <row r="543" spans="1:5">
      <c r="A543" s="3" t="s">
        <v>437</v>
      </c>
      <c r="B543" s="4">
        <v>22.295649211647198</v>
      </c>
      <c r="C543" s="4">
        <v>24.263918469698002</v>
      </c>
      <c r="E543" s="2">
        <f>B543-C543</f>
        <v>-1.9682692580508032</v>
      </c>
    </row>
    <row r="544" spans="1:5">
      <c r="A544" s="3" t="s">
        <v>369</v>
      </c>
      <c r="B544" s="4">
        <v>21.141331109239701</v>
      </c>
      <c r="C544" s="4">
        <v>23.121424748570899</v>
      </c>
      <c r="E544" s="2">
        <f>B544-C544</f>
        <v>-1.9800936393311979</v>
      </c>
    </row>
    <row r="545" spans="1:5">
      <c r="A545" s="3" t="s">
        <v>436</v>
      </c>
      <c r="B545" s="4">
        <v>22.296106440067199</v>
      </c>
      <c r="C545" s="4">
        <v>24.283196898427001</v>
      </c>
      <c r="E545" s="2">
        <f>B545-C545</f>
        <v>-1.9870904583598019</v>
      </c>
    </row>
    <row r="546" spans="1:5">
      <c r="A546" s="3" t="s">
        <v>433</v>
      </c>
      <c r="B546" s="4">
        <v>22.420537366388501</v>
      </c>
      <c r="C546" s="4">
        <v>24.430649067093199</v>
      </c>
      <c r="E546" s="2">
        <f>B546-C546</f>
        <v>-2.010111700704698</v>
      </c>
    </row>
    <row r="547" spans="1:5">
      <c r="A547" s="3" t="s">
        <v>427</v>
      </c>
      <c r="B547" s="4">
        <v>21.548473789807598</v>
      </c>
      <c r="C547" s="4">
        <v>23.571958129379102</v>
      </c>
      <c r="E547" s="2">
        <f>B547-C547</f>
        <v>-2.0234843395715032</v>
      </c>
    </row>
    <row r="548" spans="1:5">
      <c r="A548" s="3" t="s">
        <v>418</v>
      </c>
      <c r="B548" s="4">
        <v>21.831146002718299</v>
      </c>
      <c r="C548" s="4">
        <v>23.855668454964899</v>
      </c>
      <c r="E548" s="2">
        <f>B548-C548</f>
        <v>-2.0245224522466003</v>
      </c>
    </row>
    <row r="549" spans="1:5">
      <c r="A549" s="3" t="s">
        <v>428</v>
      </c>
      <c r="B549" s="4">
        <v>21.572297269425299</v>
      </c>
      <c r="C549" s="4">
        <v>23.603880754305901</v>
      </c>
      <c r="E549" s="2">
        <f>B549-C549</f>
        <v>-2.0315834848806027</v>
      </c>
    </row>
    <row r="550" spans="1:5">
      <c r="A550" s="3" t="s">
        <v>466</v>
      </c>
      <c r="B550" s="4">
        <v>23.786561586081199</v>
      </c>
      <c r="C550" s="4">
        <v>25.8207256966679</v>
      </c>
      <c r="E550" s="2">
        <f>B550-C550</f>
        <v>-2.0341641105867012</v>
      </c>
    </row>
    <row r="551" spans="1:5">
      <c r="A551" s="3" t="s">
        <v>352</v>
      </c>
      <c r="B551" s="4">
        <v>20.473230188241601</v>
      </c>
      <c r="C551" s="4">
        <v>22.507921395293501</v>
      </c>
      <c r="E551" s="2">
        <f>B551-C551</f>
        <v>-2.0346912070518997</v>
      </c>
    </row>
    <row r="552" spans="1:5">
      <c r="A552" s="3" t="s">
        <v>439</v>
      </c>
      <c r="B552" s="4">
        <v>22.171935142733801</v>
      </c>
      <c r="C552" s="4">
        <v>24.213785947877799</v>
      </c>
      <c r="E552" s="2">
        <f>B552-C552</f>
        <v>-2.0418508051439979</v>
      </c>
    </row>
    <row r="553" spans="1:5">
      <c r="A553" s="3" t="s">
        <v>137</v>
      </c>
      <c r="B553" s="4">
        <v>26.205252291241099</v>
      </c>
      <c r="C553" s="4">
        <v>28.2520081172866</v>
      </c>
      <c r="E553" s="2">
        <f>B553-C553</f>
        <v>-2.0467558260455014</v>
      </c>
    </row>
    <row r="554" spans="1:5">
      <c r="A554" s="3" t="s">
        <v>497</v>
      </c>
      <c r="B554" s="4">
        <v>23.5364701528331</v>
      </c>
      <c r="C554" s="4">
        <v>25.584657256554099</v>
      </c>
      <c r="E554" s="2">
        <f>B554-C554</f>
        <v>-2.0481871037209984</v>
      </c>
    </row>
    <row r="555" spans="1:5">
      <c r="A555" s="3" t="s">
        <v>462</v>
      </c>
      <c r="B555" s="4">
        <v>23.980676526736499</v>
      </c>
      <c r="C555" s="4">
        <v>26.033449720304599</v>
      </c>
      <c r="E555" s="2">
        <f>B555-C555</f>
        <v>-2.0527731935681004</v>
      </c>
    </row>
    <row r="556" spans="1:5">
      <c r="A556" s="3" t="s">
        <v>463</v>
      </c>
      <c r="B556" s="4">
        <v>24.141567716313801</v>
      </c>
      <c r="C556" s="4">
        <v>26.205774311085101</v>
      </c>
      <c r="E556" s="2">
        <f>B556-C556</f>
        <v>-2.0642065947712993</v>
      </c>
    </row>
    <row r="557" spans="1:5">
      <c r="A557" s="3" t="s">
        <v>235</v>
      </c>
      <c r="B557" s="4">
        <v>22.5979388761812</v>
      </c>
      <c r="C557" s="4">
        <v>24.6869368897027</v>
      </c>
      <c r="E557" s="2">
        <f>B557-C557</f>
        <v>-2.0889980135215005</v>
      </c>
    </row>
    <row r="558" spans="1:5">
      <c r="A558" s="3" t="s">
        <v>467</v>
      </c>
      <c r="B558" s="4">
        <v>23.740880107248</v>
      </c>
      <c r="C558" s="4">
        <v>25.831203429753099</v>
      </c>
      <c r="E558" s="2">
        <f>B558-C558</f>
        <v>-2.0903233225050997</v>
      </c>
    </row>
    <row r="559" spans="1:5">
      <c r="A559" s="3" t="s">
        <v>556</v>
      </c>
      <c r="B559" s="4">
        <v>24.904628742128299</v>
      </c>
      <c r="C559" s="4">
        <v>26.9970116322616</v>
      </c>
      <c r="E559" s="2">
        <f>B559-C559</f>
        <v>-2.092382890133301</v>
      </c>
    </row>
    <row r="560" spans="1:5">
      <c r="A560" s="3" t="s">
        <v>234</v>
      </c>
      <c r="B560" s="4">
        <v>22.693598404599001</v>
      </c>
      <c r="C560" s="4">
        <v>24.795061062939201</v>
      </c>
      <c r="E560" s="2">
        <f>B560-C560</f>
        <v>-2.1014626583401999</v>
      </c>
    </row>
    <row r="561" spans="1:5">
      <c r="A561" s="3" t="s">
        <v>421</v>
      </c>
      <c r="B561" s="4">
        <v>21.6467437865861</v>
      </c>
      <c r="C561" s="4">
        <v>23.761722463109599</v>
      </c>
      <c r="E561" s="2">
        <f>B561-C561</f>
        <v>-2.1149786765234992</v>
      </c>
    </row>
    <row r="562" spans="1:5">
      <c r="A562" s="3" t="s">
        <v>420</v>
      </c>
      <c r="B562" s="4">
        <v>21.615085377266102</v>
      </c>
      <c r="C562" s="4">
        <v>23.739644658625402</v>
      </c>
      <c r="E562" s="2">
        <f>B562-C562</f>
        <v>-2.1245592813592999</v>
      </c>
    </row>
    <row r="563" spans="1:5">
      <c r="A563" s="3" t="s">
        <v>555</v>
      </c>
      <c r="B563" s="4">
        <v>24.867405443008199</v>
      </c>
      <c r="C563" s="4">
        <v>26.994855781530401</v>
      </c>
      <c r="E563" s="2">
        <f>B563-C563</f>
        <v>-2.1274503385222019</v>
      </c>
    </row>
    <row r="564" spans="1:5">
      <c r="A564" s="3" t="s">
        <v>419</v>
      </c>
      <c r="B564" s="4">
        <v>21.7286237310643</v>
      </c>
      <c r="C564" s="4">
        <v>23.864952360796401</v>
      </c>
      <c r="E564" s="2">
        <f>B564-C564</f>
        <v>-2.1363286297321018</v>
      </c>
    </row>
    <row r="565" spans="1:5">
      <c r="A565" s="3" t="s">
        <v>431</v>
      </c>
      <c r="B565" s="4">
        <v>22.212746467629</v>
      </c>
      <c r="C565" s="4">
        <v>24.3965634965896</v>
      </c>
      <c r="E565" s="2">
        <f>B565-C565</f>
        <v>-2.1838170289606005</v>
      </c>
    </row>
    <row r="566" spans="1:5">
      <c r="A566" s="3" t="s">
        <v>350</v>
      </c>
      <c r="B566" s="4">
        <v>20.519413578578501</v>
      </c>
      <c r="C566" s="4">
        <v>22.715444246353901</v>
      </c>
      <c r="E566" s="2">
        <f>B566-C566</f>
        <v>-2.1960306677753998</v>
      </c>
    </row>
    <row r="567" spans="1:5">
      <c r="A567" s="3" t="s">
        <v>425</v>
      </c>
      <c r="B567" s="4">
        <v>21.3415089993211</v>
      </c>
      <c r="C567" s="4">
        <v>23.5638367848237</v>
      </c>
      <c r="E567" s="2">
        <f>B567-C567</f>
        <v>-2.2223277855025998</v>
      </c>
    </row>
    <row r="568" spans="1:5">
      <c r="A568" s="3" t="s">
        <v>417</v>
      </c>
      <c r="B568" s="4">
        <v>21.6617200403456</v>
      </c>
      <c r="C568" s="4">
        <v>23.8944877038554</v>
      </c>
      <c r="E568" s="2">
        <f>B568-C568</f>
        <v>-2.2327676635098008</v>
      </c>
    </row>
    <row r="569" spans="1:5">
      <c r="A569" s="3" t="s">
        <v>423</v>
      </c>
      <c r="B569" s="4">
        <v>21.516331678984599</v>
      </c>
      <c r="C569" s="4">
        <v>23.773441078394601</v>
      </c>
      <c r="E569" s="2">
        <f>B569-C569</f>
        <v>-2.2571093994100018</v>
      </c>
    </row>
    <row r="570" spans="1:5">
      <c r="A570" s="3" t="s">
        <v>379</v>
      </c>
      <c r="B570" s="4">
        <v>20.948372426520098</v>
      </c>
      <c r="C570" s="4">
        <v>23.216645220265601</v>
      </c>
      <c r="E570" s="2">
        <f>B570-C570</f>
        <v>-2.2682727937455027</v>
      </c>
    </row>
    <row r="571" spans="1:5">
      <c r="A571" s="3" t="s">
        <v>413</v>
      </c>
      <c r="B571" s="4">
        <v>21.7369103934024</v>
      </c>
      <c r="C571" s="4">
        <v>24.030611237843001</v>
      </c>
      <c r="E571" s="2">
        <f>B571-C571</f>
        <v>-2.2937008444406004</v>
      </c>
    </row>
    <row r="572" spans="1:5">
      <c r="A572" s="3" t="s">
        <v>230</v>
      </c>
      <c r="B572" s="4">
        <v>22.709756115028998</v>
      </c>
      <c r="C572" s="4">
        <v>25.0063736797281</v>
      </c>
      <c r="E572" s="2">
        <f>B572-C572</f>
        <v>-2.2966175646991012</v>
      </c>
    </row>
    <row r="573" spans="1:5">
      <c r="A573" s="3" t="s">
        <v>380</v>
      </c>
      <c r="B573" s="4">
        <v>20.988347364071998</v>
      </c>
      <c r="C573" s="4">
        <v>23.290386774751799</v>
      </c>
      <c r="E573" s="2">
        <f>B573-C573</f>
        <v>-2.3020394106798001</v>
      </c>
    </row>
    <row r="574" spans="1:5">
      <c r="A574" s="3" t="s">
        <v>424</v>
      </c>
      <c r="B574" s="4">
        <v>21.488526300550301</v>
      </c>
      <c r="C574" s="4">
        <v>23.791637473286499</v>
      </c>
      <c r="E574" s="2">
        <f>B574-C574</f>
        <v>-2.3031111727361981</v>
      </c>
    </row>
    <row r="575" spans="1:5">
      <c r="A575" s="3" t="s">
        <v>416</v>
      </c>
      <c r="B575" s="4">
        <v>21.618699132252999</v>
      </c>
      <c r="C575" s="4">
        <v>23.925967266493998</v>
      </c>
      <c r="E575" s="2">
        <f>B575-C575</f>
        <v>-2.3072681342409993</v>
      </c>
    </row>
    <row r="576" spans="1:5">
      <c r="A576" s="3" t="s">
        <v>446</v>
      </c>
      <c r="B576" s="4">
        <v>21.855609237817799</v>
      </c>
      <c r="C576" s="4">
        <v>24.163384948988</v>
      </c>
      <c r="E576" s="2">
        <f>B576-C576</f>
        <v>-2.3077757111702013</v>
      </c>
    </row>
    <row r="577" spans="1:5">
      <c r="A577" s="3" t="s">
        <v>432</v>
      </c>
      <c r="B577" s="4">
        <v>22.2537274769536</v>
      </c>
      <c r="C577" s="4">
        <v>24.564709118846601</v>
      </c>
      <c r="E577" s="2">
        <f>B577-C577</f>
        <v>-2.3109816418930009</v>
      </c>
    </row>
    <row r="578" spans="1:5">
      <c r="A578" s="3" t="s">
        <v>378</v>
      </c>
      <c r="B578" s="4">
        <v>20.827253606515502</v>
      </c>
      <c r="C578" s="4">
        <v>23.141567716313801</v>
      </c>
      <c r="E578" s="2">
        <f>B578-C578</f>
        <v>-2.3143141097982998</v>
      </c>
    </row>
    <row r="579" spans="1:5">
      <c r="A579" s="3" t="s">
        <v>422</v>
      </c>
      <c r="B579" s="4">
        <v>21.509299500814301</v>
      </c>
      <c r="C579" s="4">
        <v>23.8242510193454</v>
      </c>
      <c r="E579" s="2">
        <f>B579-C579</f>
        <v>-2.3149515185310996</v>
      </c>
    </row>
    <row r="580" spans="1:5">
      <c r="A580" s="3" t="s">
        <v>461</v>
      </c>
      <c r="B580" s="4">
        <v>23.839324522376</v>
      </c>
      <c r="C580" s="4">
        <v>26.155106962710899</v>
      </c>
      <c r="E580" s="2">
        <f>B580-C580</f>
        <v>-2.3157824403348997</v>
      </c>
    </row>
    <row r="581" spans="1:5">
      <c r="A581" s="3" t="s">
        <v>445</v>
      </c>
      <c r="B581" s="4">
        <v>21.918804068130399</v>
      </c>
      <c r="C581" s="4">
        <v>24.2748342471772</v>
      </c>
      <c r="E581" s="2">
        <f>B581-C581</f>
        <v>-2.356030179046801</v>
      </c>
    </row>
    <row r="582" spans="1:5">
      <c r="A582" s="3" t="s">
        <v>430</v>
      </c>
      <c r="B582" s="4">
        <v>22.351448812690101</v>
      </c>
      <c r="C582" s="4">
        <v>24.7133479149172</v>
      </c>
      <c r="E582" s="2">
        <f>B582-C582</f>
        <v>-2.361899102227099</v>
      </c>
    </row>
    <row r="583" spans="1:5">
      <c r="A583" s="3" t="s">
        <v>441</v>
      </c>
      <c r="B583" s="4">
        <v>22.0105504173731</v>
      </c>
      <c r="C583" s="4">
        <v>24.375639248432002</v>
      </c>
      <c r="E583" s="2">
        <f>B583-C583</f>
        <v>-2.3650888310589018</v>
      </c>
    </row>
    <row r="584" spans="1:5">
      <c r="A584" s="3" t="s">
        <v>233</v>
      </c>
      <c r="B584" s="4">
        <v>22.477297818472898</v>
      </c>
      <c r="C584" s="4">
        <v>24.857567987880401</v>
      </c>
      <c r="E584" s="2">
        <f>B584-C584</f>
        <v>-2.3802701694075026</v>
      </c>
    </row>
    <row r="585" spans="1:5">
      <c r="A585" s="3" t="s">
        <v>442</v>
      </c>
      <c r="B585" s="4">
        <v>22.038486349479498</v>
      </c>
      <c r="C585" s="4">
        <v>24.433007714483001</v>
      </c>
      <c r="E585" s="2">
        <f>B585-C585</f>
        <v>-2.3945213650035022</v>
      </c>
    </row>
    <row r="586" spans="1:5">
      <c r="A586" s="3" t="s">
        <v>414</v>
      </c>
      <c r="B586" s="4">
        <v>21.660620684785201</v>
      </c>
      <c r="C586" s="4">
        <v>24.0576328493947</v>
      </c>
      <c r="E586" s="2">
        <f>B586-C586</f>
        <v>-2.3970121646094995</v>
      </c>
    </row>
    <row r="587" spans="1:5">
      <c r="A587" s="3" t="s">
        <v>415</v>
      </c>
      <c r="B587" s="4">
        <v>21.5927252838773</v>
      </c>
      <c r="C587" s="4">
        <v>24.015973052258499</v>
      </c>
      <c r="E587" s="2">
        <f>B587-C587</f>
        <v>-2.4232477683811986</v>
      </c>
    </row>
    <row r="588" spans="1:5">
      <c r="A588" s="3" t="s">
        <v>232</v>
      </c>
      <c r="B588" s="4">
        <v>22.500858086942799</v>
      </c>
      <c r="C588" s="4">
        <v>24.935575495354499</v>
      </c>
      <c r="E588" s="2">
        <f>B588-C588</f>
        <v>-2.4347174084117</v>
      </c>
    </row>
    <row r="589" spans="1:5">
      <c r="A589" s="3" t="s">
        <v>554</v>
      </c>
      <c r="B589" s="4">
        <v>24.965740256431602</v>
      </c>
      <c r="C589" s="4">
        <v>27.410863812323001</v>
      </c>
      <c r="E589" s="2">
        <f>B589-C589</f>
        <v>-2.4451235558913993</v>
      </c>
    </row>
    <row r="590" spans="1:5">
      <c r="A590" s="3" t="s">
        <v>440</v>
      </c>
      <c r="B590" s="4">
        <v>21.957412415749999</v>
      </c>
      <c r="C590" s="4">
        <v>24.411122510497499</v>
      </c>
      <c r="E590" s="2">
        <f>B590-C590</f>
        <v>-2.4537100947474997</v>
      </c>
    </row>
    <row r="591" spans="1:5">
      <c r="A591" s="3" t="s">
        <v>377</v>
      </c>
      <c r="B591" s="4">
        <v>20.973705244385201</v>
      </c>
      <c r="C591" s="4">
        <v>23.457762609501099</v>
      </c>
      <c r="E591" s="2">
        <f>B591-C591</f>
        <v>-2.4840573651158984</v>
      </c>
    </row>
    <row r="592" spans="1:5">
      <c r="A592" s="3" t="s">
        <v>231</v>
      </c>
      <c r="B592" s="4">
        <v>22.5882306529343</v>
      </c>
      <c r="C592" s="4">
        <v>25.115213874718801</v>
      </c>
      <c r="E592" s="2">
        <f>B592-C592</f>
        <v>-2.5269832217845014</v>
      </c>
    </row>
    <row r="593" spans="1:5">
      <c r="A593" s="3" t="s">
        <v>429</v>
      </c>
      <c r="B593" s="4">
        <v>22.198947213055899</v>
      </c>
      <c r="C593" s="4">
        <v>24.747451357852899</v>
      </c>
      <c r="E593" s="2">
        <f>B593-C593</f>
        <v>-2.5485041447970005</v>
      </c>
    </row>
    <row r="594" spans="1:5">
      <c r="A594" s="3" t="s">
        <v>242</v>
      </c>
      <c r="B594" s="4">
        <v>22.912330442312101</v>
      </c>
      <c r="C594" s="4">
        <v>25.478617319895999</v>
      </c>
      <c r="E594" s="2">
        <f>B594-C594</f>
        <v>-2.5662868775838987</v>
      </c>
    </row>
    <row r="595" spans="1:5">
      <c r="A595" s="3" t="s">
        <v>376</v>
      </c>
      <c r="B595" s="4">
        <v>20.990338949322702</v>
      </c>
      <c r="C595" s="4">
        <v>23.559408834368199</v>
      </c>
      <c r="E595" s="2">
        <f>B595-C595</f>
        <v>-2.5690698850454972</v>
      </c>
    </row>
    <row r="596" spans="1:5">
      <c r="A596" s="3" t="s">
        <v>465</v>
      </c>
      <c r="B596" s="4">
        <v>23.545807252416001</v>
      </c>
      <c r="C596" s="4">
        <v>26.134123422693701</v>
      </c>
      <c r="E596" s="2">
        <f>B596-C596</f>
        <v>-2.5883161702777002</v>
      </c>
    </row>
    <row r="597" spans="1:5">
      <c r="A597" s="3" t="s">
        <v>443</v>
      </c>
      <c r="B597" s="4">
        <v>21.725029511367602</v>
      </c>
      <c r="C597" s="4">
        <v>24.3491510809265</v>
      </c>
      <c r="E597" s="2">
        <f>B597-C597</f>
        <v>-2.6241215695588984</v>
      </c>
    </row>
    <row r="598" spans="1:5">
      <c r="A598" s="3" t="s">
        <v>444</v>
      </c>
      <c r="B598" s="4">
        <v>21.789574301356598</v>
      </c>
      <c r="C598" s="4">
        <v>24.429755599375898</v>
      </c>
      <c r="E598" s="2">
        <f>B598-C598</f>
        <v>-2.6401812980193</v>
      </c>
    </row>
    <row r="599" spans="1:5">
      <c r="A599" s="3" t="s">
        <v>558</v>
      </c>
      <c r="B599" s="4">
        <v>24.463386671445601</v>
      </c>
      <c r="C599" s="4">
        <v>27.113366849848401</v>
      </c>
      <c r="E599" s="2">
        <f>B599-C599</f>
        <v>-2.6499801784027994</v>
      </c>
    </row>
    <row r="600" spans="1:5">
      <c r="A600" s="3" t="s">
        <v>457</v>
      </c>
      <c r="B600" s="4">
        <v>23.827355885787501</v>
      </c>
      <c r="C600" s="4">
        <v>26.4818690120035</v>
      </c>
      <c r="E600" s="2">
        <f>B600-C600</f>
        <v>-2.6545131262159991</v>
      </c>
    </row>
    <row r="601" spans="1:5">
      <c r="A601" s="3" t="s">
        <v>559</v>
      </c>
      <c r="B601" s="4">
        <v>24.2478591532462</v>
      </c>
      <c r="C601" s="4">
        <v>26.9275052728288</v>
      </c>
      <c r="E601" s="2">
        <f>B601-C601</f>
        <v>-2.6796461195825998</v>
      </c>
    </row>
    <row r="602" spans="1:5">
      <c r="A602" s="3" t="s">
        <v>450</v>
      </c>
      <c r="B602" s="4">
        <v>21.8885516717271</v>
      </c>
      <c r="C602" s="4">
        <v>24.621091386172601</v>
      </c>
      <c r="E602" s="2">
        <f>B602-C602</f>
        <v>-2.732539714445501</v>
      </c>
    </row>
    <row r="603" spans="1:5">
      <c r="A603" s="3" t="s">
        <v>236</v>
      </c>
      <c r="B603" s="4">
        <v>22.399632520785801</v>
      </c>
      <c r="C603" s="4">
        <v>25.1449547371923</v>
      </c>
      <c r="E603" s="2">
        <f>B603-C603</f>
        <v>-2.7453222164064996</v>
      </c>
    </row>
    <row r="604" spans="1:5">
      <c r="A604" s="3" t="s">
        <v>455</v>
      </c>
      <c r="B604" s="4">
        <v>23.954823921624499</v>
      </c>
      <c r="C604" s="4">
        <v>26.709119791612</v>
      </c>
      <c r="E604" s="2">
        <f>B604-C604</f>
        <v>-2.7542958699875015</v>
      </c>
    </row>
    <row r="605" spans="1:5">
      <c r="A605" s="3" t="s">
        <v>394</v>
      </c>
      <c r="B605" s="4">
        <v>21.429168792813499</v>
      </c>
      <c r="C605" s="4">
        <v>24.197980335360299</v>
      </c>
      <c r="E605" s="2">
        <f>B605-C605</f>
        <v>-2.7688115425467998</v>
      </c>
    </row>
    <row r="606" spans="1:5">
      <c r="A606" s="3" t="s">
        <v>393</v>
      </c>
      <c r="B606" s="4">
        <v>21.401344591062301</v>
      </c>
      <c r="C606" s="4">
        <v>24.172340824400798</v>
      </c>
      <c r="E606" s="2">
        <f>B606-C606</f>
        <v>-2.7709962333384972</v>
      </c>
    </row>
    <row r="607" spans="1:5">
      <c r="A607" s="3" t="s">
        <v>245</v>
      </c>
      <c r="B607" s="4">
        <v>22.523400969521902</v>
      </c>
      <c r="C607" s="4">
        <v>25.303510705789702</v>
      </c>
      <c r="E607" s="2">
        <f>B607-C607</f>
        <v>-2.7801097362678</v>
      </c>
    </row>
    <row r="608" spans="1:5">
      <c r="A608" s="3" t="s">
        <v>237</v>
      </c>
      <c r="B608" s="4">
        <v>22.403687307564599</v>
      </c>
      <c r="C608" s="4">
        <v>25.203293032834701</v>
      </c>
      <c r="E608" s="2">
        <f>B608-C608</f>
        <v>-2.7996057252701014</v>
      </c>
    </row>
    <row r="609" spans="1:5">
      <c r="A609" s="3" t="s">
        <v>244</v>
      </c>
      <c r="B609" s="4">
        <v>22.496744965531601</v>
      </c>
      <c r="C609" s="4">
        <v>25.329611047956099</v>
      </c>
      <c r="E609" s="2">
        <f>B609-C609</f>
        <v>-2.8328660824244984</v>
      </c>
    </row>
    <row r="610" spans="1:5">
      <c r="A610" s="3" t="s">
        <v>381</v>
      </c>
      <c r="B610" s="4">
        <v>20.5778316722709</v>
      </c>
      <c r="C610" s="4">
        <v>23.4137714956201</v>
      </c>
      <c r="E610" s="2">
        <f>B610-C610</f>
        <v>-2.8359398233492001</v>
      </c>
    </row>
    <row r="611" spans="1:5">
      <c r="A611" s="3" t="s">
        <v>243</v>
      </c>
      <c r="B611" s="4">
        <v>22.522221800394</v>
      </c>
      <c r="C611" s="4">
        <v>25.3584371165142</v>
      </c>
      <c r="E611" s="2">
        <f>B611-C611</f>
        <v>-2.8362153161201995</v>
      </c>
    </row>
    <row r="612" spans="1:5">
      <c r="A612" s="3" t="s">
        <v>239</v>
      </c>
      <c r="B612" s="4">
        <v>22.319361069271501</v>
      </c>
      <c r="C612" s="4">
        <v>25.1994414063013</v>
      </c>
      <c r="E612" s="2">
        <f>B612-C612</f>
        <v>-2.8800803370297992</v>
      </c>
    </row>
    <row r="613" spans="1:5">
      <c r="A613" s="3" t="s">
        <v>396</v>
      </c>
      <c r="B613" s="4">
        <v>21.2659368639275</v>
      </c>
      <c r="C613" s="4">
        <v>24.1604642015038</v>
      </c>
      <c r="E613" s="2">
        <f>B613-C613</f>
        <v>-2.8945273375762994</v>
      </c>
    </row>
    <row r="614" spans="1:5">
      <c r="A614" s="3" t="s">
        <v>452</v>
      </c>
      <c r="B614" s="4">
        <v>21.938106132875301</v>
      </c>
      <c r="C614" s="4">
        <v>24.833352615562202</v>
      </c>
      <c r="E614" s="2">
        <f>B614-C614</f>
        <v>-2.8952464826869004</v>
      </c>
    </row>
    <row r="615" spans="1:5">
      <c r="A615" s="3" t="s">
        <v>447</v>
      </c>
      <c r="B615" s="4">
        <v>21.5685309982881</v>
      </c>
      <c r="C615" s="4">
        <v>24.489162461812999</v>
      </c>
      <c r="E615" s="2">
        <f>B615-C615</f>
        <v>-2.9206314635248987</v>
      </c>
    </row>
    <row r="616" spans="1:5">
      <c r="A616" s="3" t="s">
        <v>448</v>
      </c>
      <c r="B616" s="4">
        <v>21.6676876192316</v>
      </c>
      <c r="C616" s="4">
        <v>24.632618529363601</v>
      </c>
      <c r="E616" s="2">
        <f>B616-C616</f>
        <v>-2.9649309101320007</v>
      </c>
    </row>
    <row r="617" spans="1:5">
      <c r="A617" s="3" t="s">
        <v>449</v>
      </c>
      <c r="B617" s="4">
        <v>21.669927703899099</v>
      </c>
      <c r="C617" s="4">
        <v>24.6371594894058</v>
      </c>
      <c r="E617" s="2">
        <f>B617-C617</f>
        <v>-2.9672317855067014</v>
      </c>
    </row>
    <row r="618" spans="1:5">
      <c r="A618" s="3" t="s">
        <v>456</v>
      </c>
      <c r="B618" s="4">
        <v>23.646912864683099</v>
      </c>
      <c r="C618" s="4">
        <v>26.616247069206199</v>
      </c>
      <c r="E618" s="2">
        <f>B618-C618</f>
        <v>-2.9693342045231006</v>
      </c>
    </row>
    <row r="619" spans="1:5">
      <c r="A619" s="3" t="s">
        <v>238</v>
      </c>
      <c r="B619" s="4">
        <v>22.2728853250531</v>
      </c>
      <c r="C619" s="4">
        <v>25.24427004212</v>
      </c>
      <c r="E619" s="2">
        <f>B619-C619</f>
        <v>-2.9713847170669005</v>
      </c>
    </row>
    <row r="620" spans="1:5">
      <c r="A620" s="3" t="s">
        <v>397</v>
      </c>
      <c r="B620" s="4">
        <v>21.225923522109699</v>
      </c>
      <c r="C620" s="4">
        <v>24.249523787636601</v>
      </c>
      <c r="E620" s="2">
        <f>B620-C620</f>
        <v>-3.0236002655269019</v>
      </c>
    </row>
    <row r="621" spans="1:5">
      <c r="A621" s="3" t="s">
        <v>400</v>
      </c>
      <c r="B621" s="4">
        <v>20.7457148765317</v>
      </c>
      <c r="C621" s="4">
        <v>23.777158978172</v>
      </c>
      <c r="E621" s="2">
        <f>B621-C621</f>
        <v>-3.0314441016403002</v>
      </c>
    </row>
    <row r="622" spans="1:5">
      <c r="A622" s="3" t="s">
        <v>247</v>
      </c>
      <c r="B622" s="4">
        <v>22.473383899201899</v>
      </c>
      <c r="C622" s="4">
        <v>25.5095713398455</v>
      </c>
      <c r="E622" s="2">
        <f>B622-C622</f>
        <v>-3.0361874406436016</v>
      </c>
    </row>
    <row r="623" spans="1:5">
      <c r="A623" s="3" t="s">
        <v>398</v>
      </c>
      <c r="B623" s="4">
        <v>21.227857797769701</v>
      </c>
      <c r="C623" s="4">
        <v>24.273127420546999</v>
      </c>
      <c r="E623" s="2">
        <f>B623-C623</f>
        <v>-3.0452696227772975</v>
      </c>
    </row>
    <row r="624" spans="1:5">
      <c r="A624" s="3" t="s">
        <v>451</v>
      </c>
      <c r="B624" s="4">
        <v>21.7563292920265</v>
      </c>
      <c r="C624" s="4">
        <v>24.8128416307534</v>
      </c>
      <c r="E624" s="2">
        <f>B624-C624</f>
        <v>-3.0565123387269004</v>
      </c>
    </row>
    <row r="625" spans="1:5">
      <c r="A625" s="3" t="s">
        <v>246</v>
      </c>
      <c r="B625" s="4">
        <v>22.403024706054801</v>
      </c>
      <c r="C625" s="4">
        <v>25.461576866679799</v>
      </c>
      <c r="E625" s="2">
        <f>B625-C625</f>
        <v>-3.0585521606249984</v>
      </c>
    </row>
    <row r="626" spans="1:5">
      <c r="A626" s="3" t="s">
        <v>391</v>
      </c>
      <c r="B626" s="4">
        <v>21.3169436958811</v>
      </c>
      <c r="C626" s="4">
        <v>24.395648661403001</v>
      </c>
      <c r="E626" s="2">
        <f>B626-C626</f>
        <v>-3.0787049655219008</v>
      </c>
    </row>
    <row r="627" spans="1:5">
      <c r="A627" s="3" t="s">
        <v>401</v>
      </c>
      <c r="B627" s="4">
        <v>20.967322081597398</v>
      </c>
      <c r="C627" s="4">
        <v>24.054489721700701</v>
      </c>
      <c r="E627" s="2">
        <f>B627-C627</f>
        <v>-3.0871676401033028</v>
      </c>
    </row>
    <row r="628" spans="1:5">
      <c r="A628" s="3" t="s">
        <v>395</v>
      </c>
      <c r="B628" s="4">
        <v>21.118910852956699</v>
      </c>
      <c r="C628" s="4">
        <v>24.216452804682</v>
      </c>
      <c r="E628" s="2">
        <f>B628-C628</f>
        <v>-3.0975419517253009</v>
      </c>
    </row>
    <row r="629" spans="1:5">
      <c r="A629" s="3" t="s">
        <v>382</v>
      </c>
      <c r="B629" s="4">
        <v>20.385583451694501</v>
      </c>
      <c r="C629" s="4">
        <v>23.491305093757202</v>
      </c>
      <c r="E629" s="2">
        <f>B629-C629</f>
        <v>-3.1057216420627007</v>
      </c>
    </row>
    <row r="630" spans="1:5">
      <c r="A630" s="3" t="s">
        <v>399</v>
      </c>
      <c r="B630" s="4">
        <v>20.713074073468601</v>
      </c>
      <c r="C630" s="4">
        <v>23.857567987880401</v>
      </c>
      <c r="E630" s="2">
        <f>B630-C630</f>
        <v>-3.1444939144118003</v>
      </c>
    </row>
    <row r="631" spans="1:5">
      <c r="A631" s="3" t="s">
        <v>240</v>
      </c>
      <c r="B631" s="4">
        <v>22.158007096970199</v>
      </c>
      <c r="C631" s="4">
        <v>25.349522322415201</v>
      </c>
      <c r="E631" s="2">
        <f>B631-C631</f>
        <v>-3.1915152254450021</v>
      </c>
    </row>
    <row r="632" spans="1:5">
      <c r="A632" s="3" t="s">
        <v>454</v>
      </c>
      <c r="B632" s="4">
        <v>23.673251269697101</v>
      </c>
      <c r="C632" s="4">
        <v>26.8905272121766</v>
      </c>
      <c r="E632" s="2">
        <f>B632-C632</f>
        <v>-3.2172759424794997</v>
      </c>
    </row>
    <row r="633" spans="1:5">
      <c r="A633" s="3" t="s">
        <v>402</v>
      </c>
      <c r="B633" s="4">
        <v>20.871943864383599</v>
      </c>
      <c r="C633" s="4">
        <v>24.100371038026498</v>
      </c>
      <c r="E633" s="2">
        <f>B633-C633</f>
        <v>-3.2284271736428991</v>
      </c>
    </row>
    <row r="634" spans="1:5">
      <c r="A634" s="3" t="s">
        <v>256</v>
      </c>
      <c r="B634" s="4">
        <v>22.491629145796601</v>
      </c>
      <c r="C634" s="4">
        <v>25.751160120383101</v>
      </c>
      <c r="E634" s="2">
        <f>B634-C634</f>
        <v>-3.2595309745865002</v>
      </c>
    </row>
    <row r="635" spans="1:5">
      <c r="A635" s="3" t="s">
        <v>207</v>
      </c>
      <c r="B635" s="4">
        <v>21.841422171549901</v>
      </c>
      <c r="C635" s="4">
        <v>25.1124325068998</v>
      </c>
      <c r="E635" s="2">
        <f>B635-C635</f>
        <v>-3.2710103353498994</v>
      </c>
    </row>
    <row r="636" spans="1:5">
      <c r="A636" s="3" t="s">
        <v>384</v>
      </c>
      <c r="B636" s="4">
        <v>20.3118157281333</v>
      </c>
      <c r="C636" s="4">
        <v>23.592748091662401</v>
      </c>
      <c r="E636" s="2">
        <f>B636-C636</f>
        <v>-3.2809323635291001</v>
      </c>
    </row>
    <row r="637" spans="1:5">
      <c r="A637" s="3" t="s">
        <v>241</v>
      </c>
      <c r="B637" s="4">
        <v>22.245901446401898</v>
      </c>
      <c r="C637" s="4">
        <v>25.564825390207101</v>
      </c>
      <c r="E637" s="2">
        <f>B637-C637</f>
        <v>-3.3189239438052027</v>
      </c>
    </row>
    <row r="638" spans="1:5">
      <c r="A638" s="3" t="s">
        <v>206</v>
      </c>
      <c r="B638" s="4">
        <v>21.6793922555192</v>
      </c>
      <c r="C638" s="4">
        <v>25.002558894950099</v>
      </c>
      <c r="E638" s="2">
        <f>B638-C638</f>
        <v>-3.3231666394308981</v>
      </c>
    </row>
    <row r="639" spans="1:5">
      <c r="A639" s="3" t="s">
        <v>403</v>
      </c>
      <c r="B639" s="4">
        <v>20.823873363465399</v>
      </c>
      <c r="C639" s="4">
        <v>24.149264595995898</v>
      </c>
      <c r="E639" s="2">
        <f>B639-C639</f>
        <v>-3.3253912325304995</v>
      </c>
    </row>
    <row r="640" spans="1:5">
      <c r="A640" s="3" t="s">
        <v>383</v>
      </c>
      <c r="B640" s="4">
        <v>20.360985698343701</v>
      </c>
      <c r="C640" s="4">
        <v>23.696891139050098</v>
      </c>
      <c r="E640" s="2">
        <f>B640-C640</f>
        <v>-3.3359054407063979</v>
      </c>
    </row>
    <row r="641" spans="1:5">
      <c r="A641" s="3" t="s">
        <v>392</v>
      </c>
      <c r="B641" s="4">
        <v>21.126107069888</v>
      </c>
      <c r="C641" s="4">
        <v>24.464695803904799</v>
      </c>
      <c r="E641" s="2">
        <f>B641-C641</f>
        <v>-3.338588734016799</v>
      </c>
    </row>
    <row r="642" spans="1:5">
      <c r="A642" s="3" t="s">
        <v>405</v>
      </c>
      <c r="B642" s="4">
        <v>20.963152946282101</v>
      </c>
      <c r="C642" s="4">
        <v>24.3325162972464</v>
      </c>
      <c r="E642" s="2">
        <f>B642-C642</f>
        <v>-3.3693633509642993</v>
      </c>
    </row>
    <row r="643" spans="1:5">
      <c r="A643" s="3" t="s">
        <v>258</v>
      </c>
      <c r="B643" s="4">
        <v>22.384688409568799</v>
      </c>
      <c r="C643" s="4">
        <v>25.8299946159269</v>
      </c>
      <c r="E643" s="2">
        <f>B643-C643</f>
        <v>-3.4453062063581008</v>
      </c>
    </row>
    <row r="644" spans="1:5">
      <c r="A644" s="3" t="s">
        <v>389</v>
      </c>
      <c r="B644" s="4">
        <v>21.185588693885901</v>
      </c>
      <c r="C644" s="4">
        <v>24.6597067727431</v>
      </c>
      <c r="E644" s="2">
        <f>B644-C644</f>
        <v>-3.4741180788571988</v>
      </c>
    </row>
    <row r="645" spans="1:5">
      <c r="A645" s="3" t="s">
        <v>404</v>
      </c>
      <c r="B645" s="4">
        <v>20.706886708621699</v>
      </c>
      <c r="C645" s="4">
        <v>24.232717195269402</v>
      </c>
      <c r="E645" s="2">
        <f>B645-C645</f>
        <v>-3.5258304866477026</v>
      </c>
    </row>
    <row r="646" spans="1:5">
      <c r="A646" s="3" t="s">
        <v>257</v>
      </c>
      <c r="B646" s="4">
        <v>22.303258052860901</v>
      </c>
      <c r="C646" s="4">
        <v>25.842277250059698</v>
      </c>
      <c r="E646" s="2">
        <f>B646-C646</f>
        <v>-3.5390191971987974</v>
      </c>
    </row>
    <row r="647" spans="1:5">
      <c r="A647" s="3" t="s">
        <v>254</v>
      </c>
      <c r="B647" s="4">
        <v>22.637999502161801</v>
      </c>
      <c r="C647" s="4">
        <v>26.1872770053929</v>
      </c>
      <c r="E647" s="2">
        <f>B647-C647</f>
        <v>-3.5492775032310995</v>
      </c>
    </row>
    <row r="648" spans="1:5">
      <c r="A648" s="3" t="s">
        <v>211</v>
      </c>
      <c r="B648" s="4">
        <v>21.840112507510899</v>
      </c>
      <c r="C648" s="4">
        <v>25.398326185050301</v>
      </c>
      <c r="E648" s="2">
        <f>B648-C648</f>
        <v>-3.5582136775394027</v>
      </c>
    </row>
    <row r="649" spans="1:5">
      <c r="A649" s="3" t="s">
        <v>212</v>
      </c>
      <c r="B649" s="4">
        <v>21.787920952586401</v>
      </c>
      <c r="C649" s="4">
        <v>25.360347460661799</v>
      </c>
      <c r="E649" s="2">
        <f>B649-C649</f>
        <v>-3.5724265080753987</v>
      </c>
    </row>
    <row r="650" spans="1:5">
      <c r="A650" s="3" t="s">
        <v>386</v>
      </c>
      <c r="B650" s="4">
        <v>19.949110076338101</v>
      </c>
      <c r="C650" s="4">
        <v>23.5312434215667</v>
      </c>
      <c r="E650" s="2">
        <f>B650-C650</f>
        <v>-3.5821333452285984</v>
      </c>
    </row>
    <row r="651" spans="1:5">
      <c r="A651" s="3" t="s">
        <v>557</v>
      </c>
      <c r="B651" s="4">
        <v>24.0917627108342</v>
      </c>
      <c r="C651" s="4">
        <v>27.676402406823701</v>
      </c>
      <c r="E651" s="2">
        <f>B651-C651</f>
        <v>-3.5846396959895017</v>
      </c>
    </row>
    <row r="652" spans="1:5">
      <c r="A652" s="3" t="s">
        <v>255</v>
      </c>
      <c r="B652" s="4">
        <v>22.409219995489298</v>
      </c>
      <c r="C652" s="4">
        <v>26.020240221912999</v>
      </c>
      <c r="E652" s="2">
        <f>B652-C652</f>
        <v>-3.611020226423701</v>
      </c>
    </row>
    <row r="653" spans="1:5">
      <c r="A653" s="3" t="s">
        <v>205</v>
      </c>
      <c r="B653" s="4">
        <v>21.584857931479799</v>
      </c>
      <c r="C653" s="4">
        <v>25.223356283166201</v>
      </c>
      <c r="E653" s="2">
        <f>B653-C653</f>
        <v>-3.6384983516864011</v>
      </c>
    </row>
    <row r="654" spans="1:5">
      <c r="A654" s="3" t="s">
        <v>390</v>
      </c>
      <c r="B654" s="4">
        <v>20.991556805688401</v>
      </c>
      <c r="C654" s="4">
        <v>24.656546193108099</v>
      </c>
      <c r="E654" s="2">
        <f>B654-C654</f>
        <v>-3.6649893874196984</v>
      </c>
    </row>
    <row r="655" spans="1:5">
      <c r="A655" s="3" t="s">
        <v>210</v>
      </c>
      <c r="B655" s="4">
        <v>21.807094282627101</v>
      </c>
      <c r="C655" s="4">
        <v>25.5010292807608</v>
      </c>
      <c r="E655" s="2">
        <f>B655-C655</f>
        <v>-3.6939349981336989</v>
      </c>
    </row>
    <row r="656" spans="1:5">
      <c r="A656" s="3" t="s">
        <v>385</v>
      </c>
      <c r="B656" s="4">
        <v>19.512128441832001</v>
      </c>
      <c r="C656" s="4">
        <v>23.2315751159333</v>
      </c>
      <c r="E656" s="2">
        <f>B656-C656</f>
        <v>-3.7194466741012988</v>
      </c>
    </row>
    <row r="657" spans="1:5">
      <c r="A657" s="3" t="s">
        <v>410</v>
      </c>
      <c r="B657" s="4">
        <v>20.262179457539201</v>
      </c>
      <c r="C657" s="4">
        <v>24.0263957865008</v>
      </c>
      <c r="E657" s="2">
        <f>B657-C657</f>
        <v>-3.7642163289615986</v>
      </c>
    </row>
    <row r="658" spans="1:5">
      <c r="A658" s="3" t="s">
        <v>407</v>
      </c>
      <c r="B658" s="4">
        <v>20.6076759290209</v>
      </c>
      <c r="C658" s="4">
        <v>24.415190899647701</v>
      </c>
      <c r="E658" s="2">
        <f>B658-C658</f>
        <v>-3.8075149706268014</v>
      </c>
    </row>
    <row r="659" spans="1:5">
      <c r="A659" s="3" t="s">
        <v>251</v>
      </c>
      <c r="B659" s="4">
        <v>22.1254069919427</v>
      </c>
      <c r="C659" s="4">
        <v>25.935980071217301</v>
      </c>
      <c r="E659" s="2">
        <f>B659-C659</f>
        <v>-3.8105730792746009</v>
      </c>
    </row>
    <row r="660" spans="1:5">
      <c r="A660" s="3" t="s">
        <v>216</v>
      </c>
      <c r="B660" s="4">
        <v>21.261364659979801</v>
      </c>
      <c r="C660" s="4">
        <v>25.073123977581201</v>
      </c>
      <c r="E660" s="2">
        <f>B660-C660</f>
        <v>-3.8117593176013997</v>
      </c>
    </row>
    <row r="661" spans="1:5">
      <c r="A661" s="3" t="s">
        <v>219</v>
      </c>
      <c r="B661" s="4">
        <v>21.118548619502899</v>
      </c>
      <c r="C661" s="4">
        <v>24.951359426465199</v>
      </c>
      <c r="E661" s="2">
        <f>B661-C661</f>
        <v>-3.8328108069622999</v>
      </c>
    </row>
    <row r="662" spans="1:5">
      <c r="A662" s="3" t="s">
        <v>408</v>
      </c>
      <c r="B662" s="4">
        <v>20.6426629251424</v>
      </c>
      <c r="C662" s="4">
        <v>24.5070019263982</v>
      </c>
      <c r="E662" s="2">
        <f>B662-C662</f>
        <v>-3.8643390012558001</v>
      </c>
    </row>
    <row r="663" spans="1:5">
      <c r="A663" s="3" t="s">
        <v>220</v>
      </c>
      <c r="B663" s="4">
        <v>21.145692149246202</v>
      </c>
      <c r="C663" s="4">
        <v>25.0230145344911</v>
      </c>
      <c r="E663" s="2">
        <f>B663-C663</f>
        <v>-3.8773223852448986</v>
      </c>
    </row>
    <row r="664" spans="1:5">
      <c r="A664" s="3" t="s">
        <v>217</v>
      </c>
      <c r="B664" s="4">
        <v>20.970903780016599</v>
      </c>
      <c r="C664" s="4">
        <v>24.869619068858199</v>
      </c>
      <c r="E664" s="2">
        <f>B664-C664</f>
        <v>-3.8987152888416006</v>
      </c>
    </row>
    <row r="665" spans="1:5">
      <c r="A665" s="3" t="s">
        <v>411</v>
      </c>
      <c r="B665" s="4">
        <v>20.352513128635302</v>
      </c>
      <c r="C665" s="4">
        <v>24.2815706890391</v>
      </c>
      <c r="E665" s="2">
        <f>B665-C665</f>
        <v>-3.9290575604037983</v>
      </c>
    </row>
    <row r="666" spans="1:5">
      <c r="A666" s="3" t="s">
        <v>218</v>
      </c>
      <c r="B666" s="4">
        <v>21.026611691611201</v>
      </c>
      <c r="C666" s="4">
        <v>24.990794040083699</v>
      </c>
      <c r="E666" s="2">
        <f>B666-C666</f>
        <v>-3.9641823484724981</v>
      </c>
    </row>
    <row r="667" spans="1:5">
      <c r="A667" s="3" t="s">
        <v>406</v>
      </c>
      <c r="B667" s="4">
        <v>20.551438945833201</v>
      </c>
      <c r="C667" s="4">
        <v>24.571495282072998</v>
      </c>
      <c r="E667" s="2">
        <f>B667-C667</f>
        <v>-4.0200563362397972</v>
      </c>
    </row>
    <row r="668" spans="1:5">
      <c r="A668" s="3" t="s">
        <v>208</v>
      </c>
      <c r="B668" s="4">
        <v>21.694743463292401</v>
      </c>
      <c r="C668" s="4">
        <v>25.718060384308099</v>
      </c>
      <c r="E668" s="2">
        <f>B668-C668</f>
        <v>-4.0233169210156987</v>
      </c>
    </row>
    <row r="669" spans="1:5">
      <c r="A669" s="3" t="s">
        <v>453</v>
      </c>
      <c r="B669" s="4">
        <v>23.2290534850348</v>
      </c>
      <c r="C669" s="4">
        <v>27.2567390817002</v>
      </c>
      <c r="E669" s="2">
        <f>B669-C669</f>
        <v>-4.0276855966653997</v>
      </c>
    </row>
    <row r="670" spans="1:5">
      <c r="A670" s="3" t="s">
        <v>253</v>
      </c>
      <c r="B670" s="4">
        <v>22.078813317252699</v>
      </c>
      <c r="C670" s="4">
        <v>26.111477659339101</v>
      </c>
      <c r="E670" s="2">
        <f>B670-C670</f>
        <v>-4.0326643420864023</v>
      </c>
    </row>
    <row r="671" spans="1:5">
      <c r="A671" s="3" t="s">
        <v>229</v>
      </c>
      <c r="B671" s="4">
        <v>21.385595513074499</v>
      </c>
      <c r="C671" s="4">
        <v>25.423774281345899</v>
      </c>
      <c r="E671" s="2">
        <f>B671-C671</f>
        <v>-4.0381787682714005</v>
      </c>
    </row>
    <row r="672" spans="1:5">
      <c r="A672" s="3" t="s">
        <v>209</v>
      </c>
      <c r="B672" s="4">
        <v>21.713991836351799</v>
      </c>
      <c r="C672" s="4">
        <v>25.763344494104398</v>
      </c>
      <c r="E672" s="2">
        <f>B672-C672</f>
        <v>-4.0493526577525998</v>
      </c>
    </row>
    <row r="673" spans="1:5">
      <c r="A673" s="3" t="s">
        <v>409</v>
      </c>
      <c r="B673" s="4">
        <v>20.071031562383499</v>
      </c>
      <c r="C673" s="4">
        <v>24.1255768007209</v>
      </c>
      <c r="E673" s="2">
        <f>B673-C673</f>
        <v>-4.0545452383374005</v>
      </c>
    </row>
    <row r="674" spans="1:5">
      <c r="A674" s="3" t="s">
        <v>213</v>
      </c>
      <c r="B674" s="4">
        <v>21.021738738534101</v>
      </c>
      <c r="C674" s="4">
        <v>25.1304948381303</v>
      </c>
      <c r="E674" s="2">
        <f>B674-C674</f>
        <v>-4.1087560995961994</v>
      </c>
    </row>
    <row r="675" spans="1:5">
      <c r="A675" s="3" t="s">
        <v>388</v>
      </c>
      <c r="B675" s="4">
        <v>19.687572717119501</v>
      </c>
      <c r="C675" s="4">
        <v>23.7994650333168</v>
      </c>
      <c r="E675" s="2">
        <f>B675-C675</f>
        <v>-4.1118923161972987</v>
      </c>
    </row>
    <row r="676" spans="1:5">
      <c r="A676" s="3" t="s">
        <v>387</v>
      </c>
      <c r="B676" s="4">
        <v>19.4857546379951</v>
      </c>
      <c r="C676" s="4">
        <v>23.652394235414</v>
      </c>
      <c r="E676" s="2">
        <f>B676-C676</f>
        <v>-4.1666395974189001</v>
      </c>
    </row>
    <row r="677" spans="1:5">
      <c r="A677" s="3" t="s">
        <v>215</v>
      </c>
      <c r="B677" s="4">
        <v>20.932709361348799</v>
      </c>
      <c r="C677" s="4">
        <v>25.1078115446781</v>
      </c>
      <c r="E677" s="2">
        <f>B677-C677</f>
        <v>-4.1751021833293009</v>
      </c>
    </row>
    <row r="678" spans="1:5">
      <c r="A678" s="3" t="s">
        <v>228</v>
      </c>
      <c r="B678" s="4">
        <v>21.2454806251055</v>
      </c>
      <c r="C678" s="4">
        <v>25.422395384236999</v>
      </c>
      <c r="E678" s="2">
        <f>B678-C678</f>
        <v>-4.176914759131499</v>
      </c>
    </row>
    <row r="679" spans="1:5">
      <c r="A679" s="3" t="s">
        <v>252</v>
      </c>
      <c r="B679" s="4">
        <v>22.0491242794199</v>
      </c>
      <c r="C679" s="4">
        <v>26.232332942572199</v>
      </c>
      <c r="E679" s="2">
        <f>B679-C679</f>
        <v>-4.1832086631522998</v>
      </c>
    </row>
    <row r="680" spans="1:5">
      <c r="A680" s="3" t="s">
        <v>214</v>
      </c>
      <c r="B680" s="4">
        <v>20.8808171134208</v>
      </c>
      <c r="C680" s="4">
        <v>25.0790380913134</v>
      </c>
      <c r="E680" s="2">
        <f>B680-C680</f>
        <v>-4.1982209778925998</v>
      </c>
    </row>
    <row r="681" spans="1:5">
      <c r="A681" s="3" t="s">
        <v>224</v>
      </c>
      <c r="B681" s="4">
        <v>21.105246328358401</v>
      </c>
      <c r="C681" s="4">
        <v>25.3650622091711</v>
      </c>
      <c r="E681" s="2">
        <f>B681-C681</f>
        <v>-4.2598158808126989</v>
      </c>
    </row>
    <row r="682" spans="1:5">
      <c r="A682" s="3" t="s">
        <v>227</v>
      </c>
      <c r="B682" s="4">
        <v>21.313769133204701</v>
      </c>
      <c r="C682" s="4">
        <v>25.598097947248199</v>
      </c>
      <c r="E682" s="2">
        <f>B682-C682</f>
        <v>-4.2843288140434979</v>
      </c>
    </row>
    <row r="683" spans="1:5">
      <c r="A683" s="3" t="s">
        <v>412</v>
      </c>
      <c r="B683" s="4">
        <v>20.123567006541499</v>
      </c>
      <c r="C683" s="4">
        <v>24.421432581913798</v>
      </c>
      <c r="E683" s="2">
        <f>B683-C683</f>
        <v>-4.297865575372299</v>
      </c>
    </row>
    <row r="684" spans="1:5">
      <c r="A684" s="3" t="s">
        <v>223</v>
      </c>
      <c r="B684" s="4">
        <v>20.935834394810399</v>
      </c>
      <c r="C684" s="4">
        <v>25.354171616888699</v>
      </c>
      <c r="E684" s="2">
        <f>B684-C684</f>
        <v>-4.4183372220782999</v>
      </c>
    </row>
    <row r="685" spans="1:5">
      <c r="A685" s="3" t="s">
        <v>225</v>
      </c>
      <c r="B685" s="4">
        <v>21.308167179092798</v>
      </c>
      <c r="C685" s="4">
        <v>25.810612621952899</v>
      </c>
      <c r="E685" s="2">
        <f>B685-C685</f>
        <v>-4.5024454428601004</v>
      </c>
    </row>
    <row r="686" spans="1:5">
      <c r="A686" s="3" t="s">
        <v>222</v>
      </c>
      <c r="B686" s="4">
        <v>21.0531602005086</v>
      </c>
      <c r="C686" s="4">
        <v>25.565900456296099</v>
      </c>
      <c r="E686" s="2">
        <f>B686-C686</f>
        <v>-4.5127402557874987</v>
      </c>
    </row>
    <row r="687" spans="1:5">
      <c r="A687" s="3" t="s">
        <v>221</v>
      </c>
      <c r="B687" s="4">
        <v>20.9983111094488</v>
      </c>
      <c r="C687" s="4">
        <v>25.583280447455699</v>
      </c>
      <c r="E687" s="2">
        <f>B687-C687</f>
        <v>-4.5849693380068999</v>
      </c>
    </row>
    <row r="688" spans="1:5">
      <c r="A688" s="3" t="s">
        <v>265</v>
      </c>
      <c r="B688" s="4">
        <v>21.963451155658699</v>
      </c>
      <c r="C688" s="4">
        <v>26.619609016642901</v>
      </c>
      <c r="E688" s="2">
        <f>B688-C688</f>
        <v>-4.6561578609842016</v>
      </c>
    </row>
    <row r="689" spans="1:5">
      <c r="A689" s="3" t="s">
        <v>193</v>
      </c>
      <c r="B689" s="4">
        <v>20.300863962939498</v>
      </c>
      <c r="C689" s="4">
        <v>24.9615955917888</v>
      </c>
      <c r="E689" s="2">
        <f>B689-C689</f>
        <v>-4.6607316288493017</v>
      </c>
    </row>
    <row r="690" spans="1:5">
      <c r="A690" s="3" t="s">
        <v>267</v>
      </c>
      <c r="B690" s="4">
        <v>22.1000036913541</v>
      </c>
      <c r="C690" s="4">
        <v>26.793027735685701</v>
      </c>
      <c r="E690" s="2">
        <f>B690-C690</f>
        <v>-4.6930240443316009</v>
      </c>
    </row>
    <row r="691" spans="1:5">
      <c r="A691" s="3" t="s">
        <v>261</v>
      </c>
      <c r="B691" s="4">
        <v>21.455109737901001</v>
      </c>
      <c r="C691" s="4">
        <v>26.152053311505099</v>
      </c>
      <c r="E691" s="2">
        <f>B691-C691</f>
        <v>-4.6969435736040985</v>
      </c>
    </row>
    <row r="692" spans="1:5">
      <c r="A692" s="3" t="s">
        <v>226</v>
      </c>
      <c r="B692" s="4">
        <v>21.125211031580299</v>
      </c>
      <c r="C692" s="4">
        <v>25.828227926874401</v>
      </c>
      <c r="E692" s="2">
        <f>B692-C692</f>
        <v>-4.7030168952941018</v>
      </c>
    </row>
    <row r="693" spans="1:5">
      <c r="A693" s="3" t="s">
        <v>195</v>
      </c>
      <c r="B693" s="4">
        <v>20.588099652593801</v>
      </c>
      <c r="C693" s="4">
        <v>25.382021036330901</v>
      </c>
      <c r="E693" s="2">
        <f>B693-C693</f>
        <v>-4.7939213837371</v>
      </c>
    </row>
    <row r="694" spans="1:5">
      <c r="A694" s="3" t="s">
        <v>266</v>
      </c>
      <c r="B694" s="4">
        <v>21.950442964775</v>
      </c>
      <c r="C694" s="4">
        <v>26.818484465171402</v>
      </c>
      <c r="E694" s="2">
        <f>B694-C694</f>
        <v>-4.8680415003964015</v>
      </c>
    </row>
    <row r="695" spans="1:5">
      <c r="A695" s="3" t="s">
        <v>259</v>
      </c>
      <c r="B695" s="4">
        <v>21.678046408249202</v>
      </c>
      <c r="C695" s="4">
        <v>26.5889227508479</v>
      </c>
      <c r="E695" s="2">
        <f>B695-C695</f>
        <v>-4.9108763425986979</v>
      </c>
    </row>
    <row r="696" spans="1:5">
      <c r="A696" s="3" t="s">
        <v>260</v>
      </c>
      <c r="B696" s="4">
        <v>21.582736510676401</v>
      </c>
      <c r="C696" s="4">
        <v>26.523262944450501</v>
      </c>
      <c r="E696" s="2">
        <f>B696-C696</f>
        <v>-4.9405264337740995</v>
      </c>
    </row>
    <row r="697" spans="1:5">
      <c r="A697" s="3" t="s">
        <v>196</v>
      </c>
      <c r="B697" s="4">
        <v>20.460237653353602</v>
      </c>
      <c r="C697" s="4">
        <v>25.4321475736628</v>
      </c>
      <c r="E697" s="2">
        <f>B697-C697</f>
        <v>-4.9719099203091979</v>
      </c>
    </row>
    <row r="698" spans="1:5">
      <c r="A698" s="3" t="s">
        <v>197</v>
      </c>
      <c r="B698" s="4">
        <v>20.390730718804701</v>
      </c>
      <c r="C698" s="4">
        <v>25.3799409639362</v>
      </c>
      <c r="E698" s="2">
        <f>B698-C698</f>
        <v>-4.989210245131499</v>
      </c>
    </row>
    <row r="699" spans="1:5">
      <c r="A699" s="3" t="s">
        <v>264</v>
      </c>
      <c r="B699" s="4">
        <v>22.238192286072099</v>
      </c>
      <c r="C699" s="4">
        <v>27.265707748162399</v>
      </c>
      <c r="E699" s="2">
        <f>B699-C699</f>
        <v>-5.0275154620902995</v>
      </c>
    </row>
    <row r="700" spans="1:5">
      <c r="A700" s="3" t="s">
        <v>263</v>
      </c>
      <c r="B700" s="4">
        <v>21.330056288517</v>
      </c>
      <c r="C700" s="4">
        <v>26.377444221659001</v>
      </c>
      <c r="E700" s="2">
        <f>B700-C700</f>
        <v>-5.0473879331420015</v>
      </c>
    </row>
    <row r="701" spans="1:5">
      <c r="A701" s="3" t="s">
        <v>194</v>
      </c>
      <c r="B701" s="4">
        <v>20.0822454274149</v>
      </c>
      <c r="C701" s="4">
        <v>25.265707748162399</v>
      </c>
      <c r="E701" s="2">
        <f>B701-C701</f>
        <v>-5.1834623207474984</v>
      </c>
    </row>
    <row r="702" spans="1:5">
      <c r="A702" s="3" t="s">
        <v>262</v>
      </c>
      <c r="B702" s="4">
        <v>21.3471376510726</v>
      </c>
      <c r="C702" s="4">
        <v>26.541678016540601</v>
      </c>
      <c r="E702" s="2">
        <f>B702-C702</f>
        <v>-5.1945403654680007</v>
      </c>
    </row>
    <row r="703" spans="1:5">
      <c r="A703" s="3" t="s">
        <v>199</v>
      </c>
      <c r="B703" s="4">
        <v>20.328669384297299</v>
      </c>
      <c r="C703" s="4">
        <v>25.616219020036102</v>
      </c>
      <c r="E703" s="2">
        <f>B703-C703</f>
        <v>-5.2875496357388023</v>
      </c>
    </row>
    <row r="704" spans="1:5">
      <c r="A704" s="3" t="s">
        <v>248</v>
      </c>
      <c r="B704" s="4">
        <v>23.299638445856299</v>
      </c>
      <c r="C704" s="4">
        <v>28.590886646042598</v>
      </c>
      <c r="E704" s="2">
        <f>B704-C704</f>
        <v>-5.291248200186299</v>
      </c>
    </row>
    <row r="705" spans="1:5">
      <c r="A705" s="3" t="s">
        <v>202</v>
      </c>
      <c r="B705" s="4">
        <v>20.839437035246799</v>
      </c>
      <c r="C705" s="4">
        <v>26.217211217324699</v>
      </c>
      <c r="E705" s="2">
        <f>B705-C705</f>
        <v>-5.3777741820778999</v>
      </c>
    </row>
    <row r="706" spans="1:5">
      <c r="A706" s="3" t="s">
        <v>20</v>
      </c>
      <c r="B706" s="4">
        <v>27.026649061225601</v>
      </c>
      <c r="C706" s="4">
        <v>32.578802119301201</v>
      </c>
      <c r="E706" s="2">
        <f>B706-C706</f>
        <v>-5.5521530580756</v>
      </c>
    </row>
    <row r="707" spans="1:5">
      <c r="A707" s="3" t="s">
        <v>201</v>
      </c>
      <c r="B707" s="4">
        <v>20.827526135881801</v>
      </c>
      <c r="C707" s="4">
        <v>26.388309020563302</v>
      </c>
      <c r="E707" s="2">
        <f>B707-C707</f>
        <v>-5.5607828846815011</v>
      </c>
    </row>
    <row r="708" spans="1:5">
      <c r="A708" s="3" t="s">
        <v>198</v>
      </c>
      <c r="B708" s="4">
        <v>20.2038306942985</v>
      </c>
      <c r="C708" s="4">
        <v>25.816215328182299</v>
      </c>
      <c r="E708" s="2">
        <f>B708-C708</f>
        <v>-5.6123846338837993</v>
      </c>
    </row>
    <row r="709" spans="1:5">
      <c r="A709" s="3" t="s">
        <v>249</v>
      </c>
      <c r="B709" s="4">
        <v>22.5657203659507</v>
      </c>
      <c r="C709" s="4">
        <v>28.311683259442901</v>
      </c>
      <c r="E709" s="2">
        <f>B709-C709</f>
        <v>-5.7459628934922016</v>
      </c>
    </row>
    <row r="710" spans="1:5">
      <c r="A710" s="3" t="s">
        <v>250</v>
      </c>
      <c r="B710" s="4">
        <v>22.633295679750699</v>
      </c>
      <c r="C710" s="4">
        <v>28.516794037361201</v>
      </c>
      <c r="E710" s="2">
        <f>B710-C710</f>
        <v>-5.8834983576105024</v>
      </c>
    </row>
    <row r="711" spans="1:5">
      <c r="A711" s="3" t="s">
        <v>204</v>
      </c>
      <c r="B711" s="4">
        <v>20.512020071136298</v>
      </c>
      <c r="C711" s="4">
        <v>26.425055794202201</v>
      </c>
      <c r="E711" s="2">
        <f>B711-C711</f>
        <v>-5.913035723065903</v>
      </c>
    </row>
    <row r="712" spans="1:5">
      <c r="A712" s="3" t="s">
        <v>203</v>
      </c>
      <c r="B712" s="4">
        <v>20.201304570284101</v>
      </c>
      <c r="C712" s="4">
        <v>26.257350720940199</v>
      </c>
      <c r="E712" s="2">
        <f>B712-C712</f>
        <v>-6.0560461506560976</v>
      </c>
    </row>
    <row r="713" spans="1:5">
      <c r="A713" s="3" t="s">
        <v>200</v>
      </c>
      <c r="B713" s="4">
        <v>19.8049088226321</v>
      </c>
      <c r="C713" s="4">
        <v>27.0073151073851</v>
      </c>
      <c r="E713" s="2">
        <f>B713-C713</f>
        <v>-7.2024062847529997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刘颖慧</dc:creator>
  <cp:lastModifiedBy>crystal</cp:lastModifiedBy>
  <dcterms:created xsi:type="dcterms:W3CDTF">2022-03-15T06:53:30Z</dcterms:created>
  <dcterms:modified xsi:type="dcterms:W3CDTF">2022-09-07T07:41:16Z</dcterms:modified>
</cp:coreProperties>
</file>