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\Economy_Population_Data\"/>
    </mc:Choice>
  </mc:AlternateContent>
  <xr:revisionPtr revIDLastSave="0" documentId="13_ncr:40009_{A329ABBF-6276-41EF-B91F-6A42CD12AD3E}" xr6:coauthVersionLast="36" xr6:coauthVersionMax="36" xr10:uidLastSave="{00000000-0000-0000-0000-000000000000}"/>
  <bookViews>
    <workbookView xWindow="0" yWindow="0" windowWidth="23040" windowHeight="7764"/>
  </bookViews>
  <sheets>
    <sheet name="price_level_output_Transposed" sheetId="1" r:id="rId1"/>
  </sheets>
  <calcPr calcId="0"/>
</workbook>
</file>

<file path=xl/calcChain.xml><?xml version="1.0" encoding="utf-8"?>
<calcChain xmlns="http://schemas.openxmlformats.org/spreadsheetml/2006/main">
  <c r="Y47" i="1" l="1"/>
  <c r="Y51" i="1"/>
  <c r="Y52" i="1" s="1"/>
  <c r="Y53" i="1" s="1"/>
  <c r="Y54" i="1" s="1"/>
  <c r="Y55" i="1" s="1"/>
  <c r="Y56" i="1" s="1"/>
  <c r="Y57" i="1" s="1"/>
  <c r="Y50" i="1"/>
</calcChain>
</file>

<file path=xl/sharedStrings.xml><?xml version="1.0" encoding="utf-8"?>
<sst xmlns="http://schemas.openxmlformats.org/spreadsheetml/2006/main" count="186" uniqueCount="186">
  <si>
    <t>Summe von AggValue</t>
  </si>
  <si>
    <t>Spaltenbeschriftungen</t>
  </si>
  <si>
    <t>Zeilenbeschriftungen</t>
  </si>
  <si>
    <t>MAR</t>
  </si>
  <si>
    <t>ABW</t>
  </si>
  <si>
    <t>AGO</t>
  </si>
  <si>
    <t>AIA</t>
  </si>
  <si>
    <t>ALB</t>
  </si>
  <si>
    <t>ARE</t>
  </si>
  <si>
    <t>ARG</t>
  </si>
  <si>
    <t>ARM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</si>
  <si>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</si>
  <si>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</si>
  <si>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</si>
  <si>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</si>
  <si>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</si>
  <si>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</si>
  <si>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</si>
  <si>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</si>
  <si>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</si>
  <si>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</si>
  <si>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</si>
  <si>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</si>
  <si>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</si>
  <si>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</si>
  <si>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</si>
  <si>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</si>
  <si>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</si>
  <si>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</si>
  <si>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</si>
  <si>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</si>
  <si>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</si>
  <si>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</si>
  <si>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</si>
  <si>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</si>
  <si>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</si>
  <si>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</si>
  <si>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</si>
  <si>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</si>
  <si>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</si>
  <si>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</si>
  <si>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</si>
  <si>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</si>
  <si>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</si>
  <si>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</si>
  <si>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</si>
  <si>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</si>
  <si>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</si>
  <si>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</si>
  <si>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</si>
  <si>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</si>
  <si>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</si>
  <si>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</si>
  <si>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</si>
  <si>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</si>
  <si>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</si>
  <si>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</si>
  <si>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</si>
  <si>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</si>
  <si>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</si>
  <si>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</si>
  <si>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</si>
  <si>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</si>
  <si>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</si>
  <si>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</si>
  <si>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</si>
  <si>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</si>
  <si>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</si>
  <si>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</si>
  <si>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</si>
  <si>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</si>
  <si>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</si>
  <si>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GRD</t>
  </si>
  <si>
    <t>GTM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</si>
  <si>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</si>
  <si>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</si>
  <si>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</si>
  <si>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</si>
  <si>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</si>
  <si>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</si>
  <si>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</si>
  <si>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</si>
  <si>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</si>
  <si>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</si>
  <si>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</si>
  <si>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</si>
  <si>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</si>
  <si>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</si>
  <si>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</si>
  <si>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</si>
  <si>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</si>
  <si>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</si>
  <si>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</si>
  <si>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</si>
  <si>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KNA</t>
  </si>
  <si>
    <t>KOR</t>
  </si>
  <si>
    <t>KWT</t>
  </si>
  <si>
    <t>LAO</t>
  </si>
  <si>
    <t>LBN</t>
  </si>
  <si>
    <t>LBR</t>
  </si>
  <si>
    <t>LCA</t>
  </si>
  <si>
    <t>LKA</t>
  </si>
  <si>
    <t>LSO</t>
  </si>
  <si>
    <t>LTU</t>
  </si>
  <si>
    <t>LUX</t>
  </si>
  <si>
    <t>LVA</t>
  </si>
  <si>
    <t>MAC</t>
  </si>
  <si>
    <t>MDA</t>
  </si>
  <si>
    <t>MDG</t>
  </si>
  <si>
    <t>MDV</t>
  </si>
  <si>
    <t>MEX</t>
  </si>
  <si>
    <t>MKD</t>
  </si>
  <si>
    <t>MLI</t>
  </si>
  <si>
    <t>MLT</t>
  </si>
  <si>
    <t>MMR</t>
  </si>
  <si>
    <t>MNE</t>
  </si>
  <si>
    <t>MNG</t>
  </si>
  <si>
    <t>MOZ</t>
  </si>
  <si>
    <t>MRT</t>
  </si>
  <si>
    <t>MSR</t>
  </si>
  <si>
    <t>MUS</t>
  </si>
  <si>
    <t>MWI</t>
  </si>
  <si>
    <t>MYS</t>
  </si>
  <si>
    <t>NAM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</si>
  <si>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</si>
  <si>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</si>
  <si>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</si>
  <si>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</si>
  <si>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</si>
  <si>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</si>
  <si>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</si>
  <si>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</si>
  <si>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</si>
  <si>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</si>
  <si>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</si>
  <si>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</si>
  <si>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POL</t>
  </si>
  <si>
    <t>PRT</t>
  </si>
  <si>
    <t>PRY</t>
  </si>
  <si>
    <t>PSE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</si>
  <si>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</si>
  <si>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</si>
  <si>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</si>
  <si>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</si>
  <si>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</si>
  <si>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</si>
  <si>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</si>
  <si>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</si>
  <si>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</si>
  <si>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SLV</t>
  </si>
  <si>
    <t>SRB</t>
  </si>
  <si>
    <t>STP</t>
  </si>
  <si>
    <t>SUR</t>
  </si>
  <si>
    <t>SVK</t>
  </si>
  <si>
    <t>SVN</t>
  </si>
  <si>
    <t>SWE</t>
  </si>
  <si>
    <t>SWZ</t>
  </si>
  <si>
    <t>SYC</t>
  </si>
  <si>
    <t>SYR</t>
  </si>
  <si>
    <t>TCA</t>
  </si>
  <si>
    <t>TCD</t>
  </si>
  <si>
    <t>TGO</t>
  </si>
  <si>
    <t>THA</t>
  </si>
  <si>
    <t>TJK</t>
  </si>
  <si>
    <t>TKM</t>
  </si>
  <si>
    <t>TTO</t>
  </si>
  <si>
    <t>TUN</t>
  </si>
  <si>
    <t>TUR</t>
  </si>
  <si>
    <t>TWN</t>
  </si>
  <si>
    <t>TZA</t>
  </si>
  <si>
    <t>UGA</t>
  </si>
  <si>
    <t>UKR</t>
  </si>
  <si>
    <t>URY</t>
  </si>
  <si>
    <t>USA</t>
  </si>
  <si>
    <t>UZB</t>
  </si>
  <si>
    <t>VCT</t>
  </si>
  <si>
    <t>VEN</t>
  </si>
  <si>
    <t>VGB</t>
  </si>
  <si>
    <t>VNM</t>
  </si>
  <si>
    <t>YEM</t>
  </si>
  <si>
    <t>ZAF</t>
  </si>
  <si>
    <t>ZMB</t>
  </si>
  <si>
    <t>ZWE</t>
  </si>
  <si>
    <t>CUW</t>
  </si>
  <si>
    <t>GUY</t>
  </si>
  <si>
    <t>SXM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</si>
</sst>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72"/>
  <sheetViews>
    <sheetView tabSelected="1" topLeftCell="K7" workbookViewId="0">
      <selection activeCell="Y7" sqref="Y7"/>
    </sheetView>
  </sheetViews>
  <sheetFormatPr baseColWidth="10" defaultRowHeight="14.4" x14ac:dyDescent="0.3"/>
  <sheetData>
    <row r="1" spans="1:184" x14ac:dyDescent="0.3">
      <c r="A1" t="s">
        <v>0</v>
      </c>
      <c r="B1" t="s">
        <v>1</v>
      </c>
    </row>
    <row r="2" spans="1:184" x14ac:dyDescent="0.3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24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t="s">
        <v>94</v>
      </c>
      <c r="CP2" t="s">
        <v>95</v>
      </c>
      <c r="CQ2" t="s">
        <v>96</v>
      </c>
      <c r="CR2" t="s">
        <v>97</v>
      </c>
      <c r="CS2" t="s">
        <v>98</v>
      </c>
      <c r="CT2" t="s">
        <v>99</v>
      </c>
      <c r="CU2" t="s">
        <v>100</v>
      </c>
      <c r="CV2" t="s">
        <v>101</v>
      </c>
      <c r="CW2" t="s">
        <v>102</v>
      </c>
      <c r="CX2" t="s">
        <v>103</v>
      </c>
      <c r="CY2" t="s">
        <v>104</v>
      </c>
      <c r="CZ2" t="s">
        <v>105</v>
      </c>
      <c r="DA2" t="s">
        <v>106</v>
      </c>
      <c r="DB2" t="s">
        <v>107</v>
      </c>
      <c r="DC2" t="s">
        <v>108</v>
      </c>
      <c r="DD2" t="s">
        <v>109</v>
      </c>
      <c r="DE2" t="s">
        <v>110</v>
      </c>
      <c r="DF2" t="s">
        <v>111</v>
      </c>
      <c r="DG2" t="s">
        <v>112</v>
      </c>
      <c r="DH2" t="s">
        <v>113</v>
      </c>
      <c r="DI2" t="s">
        <v>114</v>
      </c>
      <c r="DJ2" t="s">
        <v>115</v>
      </c>
      <c r="DK2" t="s">
        <v>116</v>
      </c>
      <c r="DL2" t="s">
        <v>117</v>
      </c>
      <c r="DM2" t="s">
        <v>118</v>
      </c>
      <c r="DN2" t="s">
        <v>119</v>
      </c>
      <c r="DO2" t="s">
        <v>120</v>
      </c>
      <c r="DP2" t="s">
        <v>121</v>
      </c>
      <c r="DQ2" t="s">
        <v>122</v>
      </c>
      <c r="DR2" t="s">
        <v>123</v>
      </c>
      <c r="DS2" t="s">
        <v>124</v>
      </c>
      <c r="DT2" t="s">
        <v>125</v>
      </c>
      <c r="DU2" t="s">
        <v>126</v>
      </c>
      <c r="DV2" t="s">
        <v>127</v>
      </c>
      <c r="DW2" t="s">
        <v>128</v>
      </c>
      <c r="DX2" t="s">
        <v>129</v>
      </c>
      <c r="DY2" t="s">
        <v>130</v>
      </c>
      <c r="DZ2" t="s">
        <v>131</v>
      </c>
      <c r="EA2" t="s">
        <v>132</v>
      </c>
      <c r="EB2" t="s">
        <v>133</v>
      </c>
      <c r="EC2" t="s">
        <v>134</v>
      </c>
      <c r="ED2" t="s">
        <v>135</v>
      </c>
      <c r="EE2" t="s">
        <v>136</v>
      </c>
      <c r="EF2" t="s">
        <v>137</v>
      </c>
      <c r="EG2" t="s">
        <v>138</v>
      </c>
      <c r="EH2" t="s">
        <v>139</v>
      </c>
      <c r="EI2" t="s">
        <v>140</v>
      </c>
      <c r="EJ2" t="s">
        <v>141</v>
      </c>
      <c r="EK2" t="s">
        <v>142</v>
      </c>
      <c r="EL2" t="s">
        <v>143</v>
      </c>
      <c r="EM2" t="s">
        <v>144</v>
      </c>
      <c r="EN2" t="s">
        <v>145</v>
      </c>
      <c r="EO2" t="s">
        <v>146</v>
      </c>
      <c r="EP2" t="s">
        <v>147</v>
      </c>
      <c r="EQ2" t="s">
        <v>148</v>
      </c>
      <c r="ER2" t="s">
        <v>149</v>
      </c>
      <c r="ES2" t="s">
        <v>150</v>
      </c>
      <c r="ET2" t="s">
        <v>151</v>
      </c>
      <c r="EU2" t="s">
        <v>152</v>
      </c>
      <c r="EV2" t="s">
        <v>153</v>
      </c>
      <c r="EW2" t="s">
        <v>154</v>
      </c>
      <c r="EX2" t="s">
        <v>155</v>
      </c>
      <c r="EY2" t="s">
        <v>156</v>
      </c>
      <c r="EZ2" t="s">
        <v>157</v>
      </c>
      <c r="FA2" t="s">
        <v>158</v>
      </c>
      <c r="FB2" t="s">
        <v>159</v>
      </c>
      <c r="FC2" t="s">
        <v>160</v>
      </c>
      <c r="FD2" t="s">
        <v>161</v>
      </c>
      <c r="FE2" t="s">
        <v>162</v>
      </c>
      <c r="FF2" t="s">
        <v>163</v>
      </c>
      <c r="FG2" t="s">
        <v>164</v>
      </c>
      <c r="FH2" t="s">
        <v>165</v>
      </c>
      <c r="FI2" t="s">
        <v>166</v>
      </c>
      <c r="FJ2" t="s">
        <v>167</v>
      </c>
      <c r="FK2" t="s">
        <v>168</v>
      </c>
      <c r="FL2" t="s">
        <v>169</v>
      </c>
      <c r="FM2" t="s">
        <v>170</v>
      </c>
      <c r="FN2" t="s">
        <v>171</v>
      </c>
      <c r="FO2" t="s">
        <v>172</v>
      </c>
      <c r="FP2" t="s">
        <v>173</v>
      </c>
      <c r="FQ2" t="s">
        <v>174</v>
      </c>
      <c r="FR2" t="s">
        <v>175</v>
      </c>
      <c r="FS2" t="s">
        <v>176</v>
      </c>
      <c r="FT2" t="s">
        <v>177</v>
      </c>
      <c r="FU2" t="s">
        <v>178</v>
      </c>
      <c r="FV2" t="s">
        <v>179</v>
      </c>
      <c r="FW2" t="s">
        <v>180</v>
      </c>
      <c r="FX2" t="s">
        <v>181</v>
      </c>
      <c r="FY2" t="s">
        <v>182</v>
      </c>
      <c r="FZ2" t="s">
        <v>183</v>
      </c>
      <c r="GA2" t="s">
        <v>184</v>
      </c>
      <c r="GB2" t="s">
        <v>185</v>
      </c>
    </row>
    <row r="3" spans="1:184" x14ac:dyDescent="0.3">
      <c r="A3">
        <v>1950</v>
      </c>
      <c r="B3">
        <v>0.12334993499999999</v>
      </c>
      <c r="H3">
        <v>0.21447265099999999</v>
      </c>
      <c r="K3">
        <v>8.3837189000000006E-2</v>
      </c>
      <c r="L3">
        <v>6.7641145999999999E-2</v>
      </c>
      <c r="O3">
        <v>9.3614778999999995E-2</v>
      </c>
      <c r="Z3">
        <v>7.1785465000000007E-2</v>
      </c>
      <c r="AA3">
        <v>0.15201936699999999</v>
      </c>
      <c r="AG3">
        <v>0.103902325</v>
      </c>
      <c r="AH3">
        <v>6.1367374000000002E-2</v>
      </c>
      <c r="AM3">
        <v>6.8163149000000006E-2</v>
      </c>
      <c r="AO3">
        <v>0.14093181499999999</v>
      </c>
      <c r="AR3">
        <v>9.8327762999999999E-2</v>
      </c>
      <c r="AT3">
        <v>8.5806890999999996E-2</v>
      </c>
      <c r="AV3">
        <v>8.0226942999999995E-2</v>
      </c>
      <c r="AY3">
        <v>7.4392885000000006E-2</v>
      </c>
      <c r="BB3">
        <v>5.2024089000000003E-2</v>
      </c>
      <c r="BC3">
        <v>0.21978931099999999</v>
      </c>
      <c r="BD3">
        <v>6.2988944000000005E-2</v>
      </c>
      <c r="BF3">
        <v>0.110821463</v>
      </c>
      <c r="BG3">
        <v>9.6405365000000007E-2</v>
      </c>
      <c r="BI3">
        <v>9.1151774000000005E-2</v>
      </c>
      <c r="BK3">
        <v>7.6774678999999998E-2</v>
      </c>
      <c r="BT3">
        <v>7.9929381999999993E-2</v>
      </c>
      <c r="BV3">
        <v>7.3862307000000002E-2</v>
      </c>
      <c r="CA3">
        <v>7.2859935000000001E-2</v>
      </c>
      <c r="CB3">
        <v>6.9594069999999994E-2</v>
      </c>
      <c r="CE3">
        <v>0.110629193</v>
      </c>
      <c r="CF3">
        <v>0.10887068499999999</v>
      </c>
      <c r="CG3">
        <v>7.6202057000000004E-2</v>
      </c>
      <c r="CJ3">
        <v>4.7436240999999997E-2</v>
      </c>
      <c r="CL3">
        <v>6.3115582000000003E-2</v>
      </c>
      <c r="CV3">
        <v>6.0645875000000002E-2</v>
      </c>
      <c r="CY3">
        <v>8.8520050000000003E-2</v>
      </c>
      <c r="DE3">
        <v>4.4030942000000003E-2</v>
      </c>
      <c r="DO3">
        <v>4.6542413999999997E-2</v>
      </c>
      <c r="DT3">
        <v>6.2130987999999998E-2</v>
      </c>
      <c r="DU3">
        <v>6.2649867999999997E-2</v>
      </c>
      <c r="DV3">
        <v>6.1258229999999997E-2</v>
      </c>
      <c r="DW3">
        <v>8.1092410000000004E-2</v>
      </c>
      <c r="DY3">
        <v>9.5042020000000005E-2</v>
      </c>
      <c r="EA3">
        <v>9.2369065E-2</v>
      </c>
      <c r="EB3">
        <v>0.15952917899999999</v>
      </c>
      <c r="EC3">
        <v>5.6919165000000001E-2</v>
      </c>
      <c r="ED3">
        <v>0.13184396900000001</v>
      </c>
      <c r="EF3">
        <v>7.4973843999999998E-2</v>
      </c>
      <c r="ER3">
        <v>7.7606707999999996E-2</v>
      </c>
      <c r="EX3">
        <v>9.9383861000000004E-2</v>
      </c>
      <c r="FE3">
        <v>4.9075085999999997E-2</v>
      </c>
      <c r="FH3">
        <v>3.9118002999999998E-2</v>
      </c>
      <c r="FJ3">
        <v>6.7878044999999998E-2</v>
      </c>
      <c r="FM3">
        <v>4.4434543999999999E-2</v>
      </c>
      <c r="FO3">
        <v>0.14369875200000001</v>
      </c>
      <c r="FP3">
        <v>0.120391734</v>
      </c>
      <c r="FS3">
        <v>0.129379511</v>
      </c>
      <c r="FW3">
        <v>4.9345042999999998E-2</v>
      </c>
    </row>
    <row r="4" spans="1:184" x14ac:dyDescent="0.3">
      <c r="A4">
        <v>1951</v>
      </c>
      <c r="B4">
        <v>0.14976307699999999</v>
      </c>
      <c r="H4">
        <v>0.23759044700000001</v>
      </c>
      <c r="K4">
        <v>9.4973288000000003E-2</v>
      </c>
      <c r="L4">
        <v>7.9853340999999994E-2</v>
      </c>
      <c r="O4">
        <v>0.10738252099999999</v>
      </c>
      <c r="Z4">
        <v>7.6217033000000003E-2</v>
      </c>
      <c r="AA4">
        <v>0.17506802099999999</v>
      </c>
      <c r="AG4">
        <v>0.121080205</v>
      </c>
      <c r="AH4">
        <v>6.1555203000000003E-2</v>
      </c>
      <c r="AI4">
        <v>0.107964277</v>
      </c>
      <c r="AM4">
        <v>7.7161908000000001E-2</v>
      </c>
      <c r="AO4">
        <v>0.12799949899999999</v>
      </c>
      <c r="AR4">
        <v>0.103227466</v>
      </c>
      <c r="AT4">
        <v>9.8339423999999995E-2</v>
      </c>
      <c r="AV4">
        <v>8.8199049000000002E-2</v>
      </c>
      <c r="AY4">
        <v>8.1097789000000003E-2</v>
      </c>
      <c r="AZ4">
        <v>0.100354545</v>
      </c>
      <c r="BB4">
        <v>5.3662043E-2</v>
      </c>
      <c r="BC4">
        <v>0.22506749600000001</v>
      </c>
      <c r="BD4">
        <v>6.7550652000000003E-2</v>
      </c>
      <c r="BF4">
        <v>0.11089009800000001</v>
      </c>
      <c r="BG4">
        <v>0.124251105</v>
      </c>
      <c r="BI4">
        <v>0.108645245</v>
      </c>
      <c r="BK4">
        <v>8.3308034000000003E-2</v>
      </c>
      <c r="BR4">
        <v>0.12616026399999999</v>
      </c>
      <c r="BT4">
        <v>8.4637358999999995E-2</v>
      </c>
      <c r="BV4">
        <v>7.9506539000000001E-2</v>
      </c>
      <c r="CA4">
        <v>7.4068725000000002E-2</v>
      </c>
      <c r="CB4">
        <v>7.4792959000000006E-2</v>
      </c>
      <c r="CE4">
        <v>0.123665176</v>
      </c>
      <c r="CF4">
        <v>0.11589432500000001</v>
      </c>
      <c r="CG4">
        <v>8.1692590999999995E-2</v>
      </c>
      <c r="CJ4">
        <v>5.9047560999999998E-2</v>
      </c>
      <c r="CL4">
        <v>6.8705603000000004E-2</v>
      </c>
      <c r="CV4">
        <v>6.4750098000000006E-2</v>
      </c>
      <c r="CY4">
        <v>0.11684975</v>
      </c>
      <c r="DE4">
        <v>5.3079504999999999E-2</v>
      </c>
      <c r="DO4">
        <v>5.0994369999999997E-2</v>
      </c>
      <c r="DT4">
        <v>7.0862412E-2</v>
      </c>
      <c r="DU4">
        <v>7.4030130999999999E-2</v>
      </c>
      <c r="DV4">
        <v>6.7122445000000003E-2</v>
      </c>
      <c r="DW4">
        <v>9.6793681000000006E-2</v>
      </c>
      <c r="DY4">
        <v>0.107852012</v>
      </c>
      <c r="EA4">
        <v>0.100444898</v>
      </c>
      <c r="EB4">
        <v>0.172061041</v>
      </c>
      <c r="EC4">
        <v>6.3872530999999996E-2</v>
      </c>
      <c r="ED4">
        <v>0.14385050499999999</v>
      </c>
      <c r="EF4">
        <v>7.4937500000000004E-2</v>
      </c>
      <c r="EG4">
        <v>0.11860614999999999</v>
      </c>
      <c r="ER4">
        <v>9.7015657000000005E-2</v>
      </c>
      <c r="EX4">
        <v>0.119405016</v>
      </c>
      <c r="FE4">
        <v>5.7236123999999999E-2</v>
      </c>
      <c r="FH4">
        <v>4.5864309999999998E-2</v>
      </c>
      <c r="FJ4">
        <v>6.6903479000000002E-2</v>
      </c>
      <c r="FK4">
        <v>0.102305725</v>
      </c>
      <c r="FM4">
        <v>4.7535873999999999E-2</v>
      </c>
      <c r="FO4">
        <v>0.17235744</v>
      </c>
      <c r="FP4">
        <v>0.12888432999999999</v>
      </c>
      <c r="FS4">
        <v>0.14508812099999999</v>
      </c>
      <c r="FW4">
        <v>5.1791484999999998E-2</v>
      </c>
    </row>
    <row r="5" spans="1:184" x14ac:dyDescent="0.3">
      <c r="A5">
        <v>1952</v>
      </c>
      <c r="B5">
        <v>0.16606411300000001</v>
      </c>
      <c r="H5">
        <v>0.24855651000000001</v>
      </c>
      <c r="K5">
        <v>9.9981508999999996E-2</v>
      </c>
      <c r="L5">
        <v>8.9453824000000001E-2</v>
      </c>
      <c r="O5">
        <v>0.109325849</v>
      </c>
      <c r="Z5">
        <v>7.8314572999999998E-2</v>
      </c>
      <c r="AA5">
        <v>0.19370378599999999</v>
      </c>
      <c r="AG5">
        <v>0.13459760000000001</v>
      </c>
      <c r="AH5">
        <v>6.4688056999999993E-2</v>
      </c>
      <c r="AI5">
        <v>0.118609548</v>
      </c>
      <c r="AJ5">
        <v>4.9127534E-2</v>
      </c>
      <c r="AM5">
        <v>8.2152798999999999E-2</v>
      </c>
      <c r="AO5">
        <v>0.123403706</v>
      </c>
      <c r="AR5">
        <v>0.10012971599999999</v>
      </c>
      <c r="AT5">
        <v>0.10303865399999999</v>
      </c>
      <c r="AV5">
        <v>9.1682537999999994E-2</v>
      </c>
      <c r="AY5">
        <v>8.4409772999999994E-2</v>
      </c>
      <c r="AZ5">
        <v>9.9417648999999997E-2</v>
      </c>
      <c r="BB5">
        <v>5.5558919999999998E-2</v>
      </c>
      <c r="BC5">
        <v>0.21635317800000001</v>
      </c>
      <c r="BD5">
        <v>6.6369228000000002E-2</v>
      </c>
      <c r="BF5">
        <v>0.108821183</v>
      </c>
      <c r="BG5">
        <v>0.125258014</v>
      </c>
      <c r="BI5">
        <v>0.122265637</v>
      </c>
      <c r="BK5">
        <v>8.9564248999999999E-2</v>
      </c>
      <c r="BR5">
        <v>0.134534717</v>
      </c>
      <c r="BT5">
        <v>8.2384213999999997E-2</v>
      </c>
      <c r="BV5">
        <v>7.9183996000000006E-2</v>
      </c>
      <c r="CA5">
        <v>7.0046298000000007E-2</v>
      </c>
      <c r="CB5">
        <v>8.1016987999999998E-2</v>
      </c>
      <c r="CE5">
        <v>0.139505357</v>
      </c>
      <c r="CF5">
        <v>0.12403096299999999</v>
      </c>
      <c r="CG5">
        <v>8.4713868999999997E-2</v>
      </c>
      <c r="CJ5">
        <v>6.0075681999999998E-2</v>
      </c>
      <c r="CL5">
        <v>7.5041622000000002E-2</v>
      </c>
      <c r="CV5">
        <v>6.1332714000000003E-2</v>
      </c>
      <c r="CY5">
        <v>0.114081055</v>
      </c>
      <c r="DE5">
        <v>5.6952841999999997E-2</v>
      </c>
      <c r="DO5">
        <v>5.5518165000000001E-2</v>
      </c>
      <c r="DT5">
        <v>7.6993174999999997E-2</v>
      </c>
      <c r="DU5">
        <v>7.2993442000000006E-2</v>
      </c>
      <c r="DV5">
        <v>6.7670762999999995E-2</v>
      </c>
      <c r="DW5">
        <v>0.100380778</v>
      </c>
      <c r="DY5">
        <v>0.106816202</v>
      </c>
      <c r="EA5">
        <v>9.8064892000000001E-2</v>
      </c>
      <c r="EB5">
        <v>0.163616911</v>
      </c>
      <c r="EC5">
        <v>6.4580314E-2</v>
      </c>
      <c r="ED5">
        <v>0.13665328900000001</v>
      </c>
      <c r="EF5">
        <v>7.3911846000000003E-2</v>
      </c>
      <c r="EG5">
        <v>0.141600385</v>
      </c>
      <c r="ER5">
        <v>9.3450724999999998E-2</v>
      </c>
      <c r="EX5">
        <v>0.12710823099999999</v>
      </c>
      <c r="FE5">
        <v>7.1082546999999996E-2</v>
      </c>
      <c r="FH5">
        <v>4.767764E-2</v>
      </c>
      <c r="FJ5">
        <v>6.9214381000000005E-2</v>
      </c>
      <c r="FK5">
        <v>0.123363666</v>
      </c>
      <c r="FM5">
        <v>5.6417639999999998E-2</v>
      </c>
      <c r="FO5">
        <v>0.175932854</v>
      </c>
      <c r="FP5">
        <v>0.13121129600000001</v>
      </c>
      <c r="FS5">
        <v>0.14346611500000001</v>
      </c>
      <c r="FW5">
        <v>5.9125148000000002E-2</v>
      </c>
    </row>
    <row r="6" spans="1:184" x14ac:dyDescent="0.3">
      <c r="A6">
        <v>1953</v>
      </c>
      <c r="B6">
        <v>0.17510102699999999</v>
      </c>
      <c r="H6">
        <v>0.24610623700000001</v>
      </c>
      <c r="K6">
        <v>9.6700460000000002E-2</v>
      </c>
      <c r="L6">
        <v>7.6131873000000003E-2</v>
      </c>
      <c r="O6">
        <v>0.105414152</v>
      </c>
      <c r="Z6">
        <v>8.0914429999999996E-2</v>
      </c>
      <c r="AA6">
        <v>0.20294663299999999</v>
      </c>
      <c r="AG6">
        <v>0.133669645</v>
      </c>
      <c r="AH6">
        <v>6.5186231999999997E-2</v>
      </c>
      <c r="AI6">
        <v>0.13584421599999999</v>
      </c>
      <c r="AJ6">
        <v>5.2609306000000002E-2</v>
      </c>
      <c r="AM6">
        <v>7.6052866999999996E-2</v>
      </c>
      <c r="AO6">
        <v>0.12622903299999999</v>
      </c>
      <c r="AR6">
        <v>9.4569363000000004E-2</v>
      </c>
      <c r="AT6">
        <v>9.988118E-2</v>
      </c>
      <c r="AV6">
        <v>9.0441837999999997E-2</v>
      </c>
      <c r="AY6">
        <v>8.4734343000000004E-2</v>
      </c>
      <c r="AZ6">
        <v>9.7842909000000006E-2</v>
      </c>
      <c r="BB6">
        <v>5.5430777000000001E-2</v>
      </c>
      <c r="BC6">
        <v>0.22732822599999999</v>
      </c>
      <c r="BD6">
        <v>6.7109189999999999E-2</v>
      </c>
      <c r="BF6">
        <v>0.104828723</v>
      </c>
      <c r="BG6">
        <v>0.12410610900000001</v>
      </c>
      <c r="BI6">
        <v>0.12144579</v>
      </c>
      <c r="BK6">
        <v>9.1299921000000006E-2</v>
      </c>
      <c r="BR6">
        <v>8.8324374999999997E-2</v>
      </c>
      <c r="BT6">
        <v>8.4604024999999999E-2</v>
      </c>
      <c r="BV6">
        <v>8.5069984000000001E-2</v>
      </c>
      <c r="CA6">
        <v>7.0164025000000005E-2</v>
      </c>
      <c r="CB6">
        <v>8.5650063999999998E-2</v>
      </c>
      <c r="CE6">
        <v>0.143338934</v>
      </c>
      <c r="CF6">
        <v>0.12136306600000001</v>
      </c>
      <c r="CG6">
        <v>8.6586535000000006E-2</v>
      </c>
      <c r="CH6">
        <v>8.2448952000000006E-2</v>
      </c>
      <c r="CJ6">
        <v>6.4657249E-2</v>
      </c>
      <c r="CL6">
        <v>7.8796117999999998E-2</v>
      </c>
      <c r="CP6">
        <v>0.110950485</v>
      </c>
      <c r="CV6">
        <v>6.2525733999999999E-2</v>
      </c>
      <c r="CY6">
        <v>0.111564741</v>
      </c>
      <c r="DE6">
        <v>5.7236355000000003E-2</v>
      </c>
      <c r="DO6">
        <v>5.7537492000000003E-2</v>
      </c>
      <c r="DT6">
        <v>7.9781993999999995E-2</v>
      </c>
      <c r="DU6">
        <v>8.0908975999999994E-2</v>
      </c>
      <c r="DV6">
        <v>6.6088796000000005E-2</v>
      </c>
      <c r="DW6">
        <v>9.5472610999999999E-2</v>
      </c>
      <c r="DY6">
        <v>0.113414548</v>
      </c>
      <c r="EA6">
        <v>9.3427873999999994E-2</v>
      </c>
      <c r="EB6">
        <v>0.15789882799999999</v>
      </c>
      <c r="EC6">
        <v>5.3391974000000002E-2</v>
      </c>
      <c r="ED6">
        <v>0.12919075799999999</v>
      </c>
      <c r="EF6">
        <v>7.5382098999999994E-2</v>
      </c>
      <c r="EG6">
        <v>0.106993616</v>
      </c>
      <c r="ER6">
        <v>9.7177929999999996E-2</v>
      </c>
      <c r="EX6">
        <v>0.12536098100000001</v>
      </c>
      <c r="FE6">
        <v>8.2392282999999997E-2</v>
      </c>
      <c r="FH6">
        <v>5.2664321E-2</v>
      </c>
      <c r="FJ6">
        <v>7.1285277999999994E-2</v>
      </c>
      <c r="FK6">
        <v>9.7383401999999994E-2</v>
      </c>
      <c r="FM6">
        <v>6.0882765999999998E-2</v>
      </c>
      <c r="FO6">
        <v>0.167717531</v>
      </c>
      <c r="FP6">
        <v>0.132747799</v>
      </c>
      <c r="FS6">
        <v>0.148119479</v>
      </c>
      <c r="FW6">
        <v>6.0495581E-2</v>
      </c>
    </row>
    <row r="7" spans="1:184" x14ac:dyDescent="0.3">
      <c r="A7">
        <v>1954</v>
      </c>
      <c r="B7">
        <v>0.172059193</v>
      </c>
      <c r="H7">
        <v>0.245493189</v>
      </c>
      <c r="K7">
        <v>9.8312192000000007E-2</v>
      </c>
      <c r="L7">
        <v>7.5035587000000001E-2</v>
      </c>
      <c r="O7">
        <v>0.104989551</v>
      </c>
      <c r="Z7">
        <v>8.0906063E-2</v>
      </c>
      <c r="AA7">
        <v>0.16197624799999999</v>
      </c>
      <c r="AG7">
        <v>0.136494219</v>
      </c>
      <c r="AH7">
        <v>6.4858115999999993E-2</v>
      </c>
      <c r="AI7">
        <v>0.15998712200000001</v>
      </c>
      <c r="AJ7">
        <v>5.9510540000000001E-2</v>
      </c>
      <c r="AM7">
        <v>7.7638313E-2</v>
      </c>
      <c r="AO7">
        <v>0.13759839500000001</v>
      </c>
      <c r="AR7">
        <v>9.9073342999999994E-2</v>
      </c>
      <c r="AT7">
        <v>9.5360205000000003E-2</v>
      </c>
      <c r="AV7">
        <v>8.9732653999999995E-2</v>
      </c>
      <c r="AY7">
        <v>8.6039849000000002E-2</v>
      </c>
      <c r="AZ7">
        <v>9.6009329000000004E-2</v>
      </c>
      <c r="BB7">
        <v>5.5508139999999997E-2</v>
      </c>
      <c r="BC7">
        <v>0.23130489900000001</v>
      </c>
      <c r="BD7">
        <v>7.0514015999999999E-2</v>
      </c>
      <c r="BF7">
        <v>0.107545108</v>
      </c>
      <c r="BG7">
        <v>0.124745183</v>
      </c>
      <c r="BI7">
        <v>0.122377582</v>
      </c>
      <c r="BK7">
        <v>9.3052171000000003E-2</v>
      </c>
      <c r="BR7">
        <v>8.8341533999999999E-2</v>
      </c>
      <c r="BT7">
        <v>8.8262579999999993E-2</v>
      </c>
      <c r="BV7">
        <v>8.5446931000000004E-2</v>
      </c>
      <c r="CA7">
        <v>6.2966703999999998E-2</v>
      </c>
      <c r="CB7">
        <v>8.5289306999999995E-2</v>
      </c>
      <c r="CE7">
        <v>0.14514122900000001</v>
      </c>
      <c r="CF7">
        <v>0.122566916</v>
      </c>
      <c r="CG7">
        <v>8.8975868999999999E-2</v>
      </c>
      <c r="CH7">
        <v>8.3362519999999996E-2</v>
      </c>
      <c r="CI7">
        <v>8.8211089000000006E-2</v>
      </c>
      <c r="CJ7">
        <v>6.8318740000000003E-2</v>
      </c>
      <c r="CL7">
        <v>8.3287999000000001E-2</v>
      </c>
      <c r="CP7">
        <v>0.149063945</v>
      </c>
      <c r="CV7">
        <v>6.3662997999999998E-2</v>
      </c>
      <c r="CY7">
        <v>0.117823258</v>
      </c>
      <c r="DE7">
        <v>4.7951497000000003E-2</v>
      </c>
      <c r="DH7">
        <v>0.73439240500000003</v>
      </c>
      <c r="DO7">
        <v>5.8172908000000002E-2</v>
      </c>
      <c r="DP7">
        <v>8.8835880000000006E-2</v>
      </c>
      <c r="DT7">
        <v>8.3080246999999996E-2</v>
      </c>
      <c r="DU7">
        <v>7.9153180000000004E-2</v>
      </c>
      <c r="DV7">
        <v>6.9805152999999995E-2</v>
      </c>
      <c r="DW7">
        <v>0.101358853</v>
      </c>
      <c r="DY7">
        <v>0.11609038000000001</v>
      </c>
      <c r="EA7">
        <v>8.9976259000000003E-2</v>
      </c>
      <c r="EB7">
        <v>0.15584963600000001</v>
      </c>
      <c r="EC7">
        <v>5.9119083000000003E-2</v>
      </c>
      <c r="ED7">
        <v>0.124653429</v>
      </c>
      <c r="EF7">
        <v>7.4086687999999998E-2</v>
      </c>
      <c r="EG7">
        <v>0.11665057400000001</v>
      </c>
      <c r="ER7">
        <v>0.105710916</v>
      </c>
      <c r="EX7">
        <v>0.12667576999999999</v>
      </c>
      <c r="FE7">
        <v>6.9673620000000006E-2</v>
      </c>
      <c r="FH7">
        <v>5.2871287000000003E-2</v>
      </c>
      <c r="FJ7">
        <v>7.8977525000000007E-2</v>
      </c>
      <c r="FK7">
        <v>9.7885199000000006E-2</v>
      </c>
      <c r="FM7">
        <v>6.3601218000000001E-2</v>
      </c>
      <c r="FO7">
        <v>0.166307449</v>
      </c>
      <c r="FP7">
        <v>0.13405071199999999</v>
      </c>
      <c r="FS7">
        <v>0.13205499900000001</v>
      </c>
      <c r="FW7">
        <v>6.0043376000000002E-2</v>
      </c>
      <c r="FY7">
        <v>0.119928598</v>
      </c>
    </row>
    <row r="8" spans="1:184" x14ac:dyDescent="0.3">
      <c r="A8">
        <v>1955</v>
      </c>
      <c r="B8">
        <v>0.1704254</v>
      </c>
      <c r="H8">
        <v>0.249911353</v>
      </c>
      <c r="K8">
        <v>0.102402143</v>
      </c>
      <c r="L8">
        <v>7.8642487999999997E-2</v>
      </c>
      <c r="O8">
        <v>0.10748338</v>
      </c>
      <c r="Z8">
        <v>8.5151142999999999E-2</v>
      </c>
      <c r="AA8">
        <v>0.13919082299999999</v>
      </c>
      <c r="AG8">
        <v>0.13776880499999999</v>
      </c>
      <c r="AH8">
        <v>6.5394640000000004E-2</v>
      </c>
      <c r="AI8">
        <v>0.165618658</v>
      </c>
      <c r="AJ8">
        <v>5.7426110000000002E-2</v>
      </c>
      <c r="AM8">
        <v>7.8504428000000001E-2</v>
      </c>
      <c r="AO8">
        <v>0.13905599699999999</v>
      </c>
      <c r="AR8">
        <v>9.6336461999999998E-2</v>
      </c>
      <c r="AT8">
        <v>9.8973215000000003E-2</v>
      </c>
      <c r="AV8">
        <v>9.0412423000000006E-2</v>
      </c>
      <c r="AY8">
        <v>8.9866415000000005E-2</v>
      </c>
      <c r="AZ8">
        <v>9.5127485999999997E-2</v>
      </c>
      <c r="BB8">
        <v>5.7084925000000002E-2</v>
      </c>
      <c r="BC8">
        <v>0.23529650299999999</v>
      </c>
      <c r="BD8">
        <v>7.5281328999999994E-2</v>
      </c>
      <c r="BF8">
        <v>0.10842675</v>
      </c>
      <c r="BG8">
        <v>0.12842938300000001</v>
      </c>
      <c r="BI8">
        <v>0.125152811</v>
      </c>
      <c r="BK8">
        <v>9.7372815000000001E-2</v>
      </c>
      <c r="BM8">
        <v>6.7924470000000001E-2</v>
      </c>
      <c r="BR8">
        <v>9.4376631000000002E-2</v>
      </c>
      <c r="BT8">
        <v>9.1133907E-2</v>
      </c>
      <c r="BV8">
        <v>9.1020763000000005E-2</v>
      </c>
      <c r="CA8">
        <v>6.4692922E-2</v>
      </c>
      <c r="CB8">
        <v>8.7545930999999994E-2</v>
      </c>
      <c r="CC8">
        <v>0.111008659</v>
      </c>
      <c r="CE8">
        <v>0.15052138300000001</v>
      </c>
      <c r="CF8">
        <v>0.124720812</v>
      </c>
      <c r="CG8">
        <v>9.1908938999999995E-2</v>
      </c>
      <c r="CH8">
        <v>8.7515241999999993E-2</v>
      </c>
      <c r="CI8">
        <v>9.4034127999999995E-2</v>
      </c>
      <c r="CJ8">
        <v>6.9524779999999994E-2</v>
      </c>
      <c r="CL8">
        <v>9.0414539000000002E-2</v>
      </c>
      <c r="CP8">
        <v>8.6239934000000004E-2</v>
      </c>
      <c r="CV8">
        <v>6.6320561E-2</v>
      </c>
      <c r="CY8">
        <v>0.121491812</v>
      </c>
      <c r="DE8">
        <v>4.9682852E-2</v>
      </c>
      <c r="DH8">
        <v>0.71637409900000004</v>
      </c>
      <c r="DO8">
        <v>5.2574448000000003E-2</v>
      </c>
      <c r="DP8">
        <v>9.1281444000000003E-2</v>
      </c>
      <c r="DQ8">
        <v>0.105587788</v>
      </c>
      <c r="DT8">
        <v>9.6095867000000001E-2</v>
      </c>
      <c r="DU8">
        <v>5.7675998999999999E-2</v>
      </c>
      <c r="DV8">
        <v>7.2668061000000006E-2</v>
      </c>
      <c r="DW8">
        <v>0.10635792500000001</v>
      </c>
      <c r="DY8">
        <v>0.117897794</v>
      </c>
      <c r="EA8">
        <v>8.3047925999999994E-2</v>
      </c>
      <c r="EB8">
        <v>0.15699935000000001</v>
      </c>
      <c r="EC8">
        <v>6.1917864000000003E-2</v>
      </c>
      <c r="ED8">
        <v>0.123066276</v>
      </c>
      <c r="EF8">
        <v>7.5637043000000001E-2</v>
      </c>
      <c r="EG8">
        <v>0.105995983</v>
      </c>
      <c r="ER8">
        <v>0.109408781</v>
      </c>
      <c r="EX8">
        <v>0.13283087299999999</v>
      </c>
      <c r="FE8">
        <v>7.5981900000000005E-2</v>
      </c>
      <c r="FH8">
        <v>5.6327800999999997E-2</v>
      </c>
      <c r="FJ8">
        <v>8.6483247999999999E-2</v>
      </c>
      <c r="FK8">
        <v>0.108440973</v>
      </c>
      <c r="FM8">
        <v>6.8141937E-2</v>
      </c>
      <c r="FO8">
        <v>0.13206140699999999</v>
      </c>
      <c r="FP8">
        <v>0.13631354300000001</v>
      </c>
      <c r="FS8">
        <v>0.151812643</v>
      </c>
      <c r="FW8">
        <v>6.1261356000000003E-2</v>
      </c>
      <c r="FX8">
        <v>0.12231385</v>
      </c>
      <c r="FY8">
        <v>0.12374658099999999</v>
      </c>
    </row>
    <row r="9" spans="1:184" x14ac:dyDescent="0.3">
      <c r="A9">
        <v>1956</v>
      </c>
      <c r="B9">
        <v>0.17816500399999999</v>
      </c>
      <c r="H9">
        <v>0.26014926999999999</v>
      </c>
      <c r="K9">
        <v>0.108367883</v>
      </c>
      <c r="L9">
        <v>8.1632756000000001E-2</v>
      </c>
      <c r="O9">
        <v>0.111425072</v>
      </c>
      <c r="Z9">
        <v>8.9518785000000003E-2</v>
      </c>
      <c r="AA9">
        <v>0.14957343000000001</v>
      </c>
      <c r="AG9">
        <v>0.143767953</v>
      </c>
      <c r="AH9">
        <v>6.5436348000000005E-2</v>
      </c>
      <c r="AI9">
        <v>0.13171342</v>
      </c>
      <c r="AJ9">
        <v>6.0752123999999998E-2</v>
      </c>
      <c r="AM9">
        <v>8.0985538999999995E-2</v>
      </c>
      <c r="AO9">
        <v>0.152793393</v>
      </c>
      <c r="AR9">
        <v>0.102095149</v>
      </c>
      <c r="AT9">
        <v>0.10511206100000001</v>
      </c>
      <c r="AV9">
        <v>9.2538670000000003E-2</v>
      </c>
      <c r="AY9">
        <v>9.4620659999999995E-2</v>
      </c>
      <c r="AZ9">
        <v>9.8801181000000002E-2</v>
      </c>
      <c r="BB9">
        <v>5.6588296000000003E-2</v>
      </c>
      <c r="BC9">
        <v>0.23803202800000001</v>
      </c>
      <c r="BD9">
        <v>8.1188984000000006E-2</v>
      </c>
      <c r="BF9">
        <v>0.109095238</v>
      </c>
      <c r="BG9">
        <v>0.140017062</v>
      </c>
      <c r="BI9">
        <v>0.13139769400000001</v>
      </c>
      <c r="BK9">
        <v>0.103266723</v>
      </c>
      <c r="BM9">
        <v>6.8066649000000007E-2</v>
      </c>
      <c r="BR9">
        <v>0.100573391</v>
      </c>
      <c r="BT9">
        <v>9.5019117E-2</v>
      </c>
      <c r="BV9">
        <v>8.9670099000000003E-2</v>
      </c>
      <c r="CA9">
        <v>7.0420615000000006E-2</v>
      </c>
      <c r="CB9">
        <v>9.007097E-2</v>
      </c>
      <c r="CC9">
        <v>0.11845610299999999</v>
      </c>
      <c r="CE9">
        <v>0.17509961099999999</v>
      </c>
      <c r="CF9">
        <v>0.12616945800000001</v>
      </c>
      <c r="CG9">
        <v>9.7056097999999993E-2</v>
      </c>
      <c r="CH9">
        <v>9.4810172999999998E-2</v>
      </c>
      <c r="CI9">
        <v>0.101699769</v>
      </c>
      <c r="CJ9">
        <v>7.3364146000000005E-2</v>
      </c>
      <c r="CL9">
        <v>9.0774863999999997E-2</v>
      </c>
      <c r="CP9">
        <v>0.111924045</v>
      </c>
      <c r="CV9">
        <v>6.3702561000000005E-2</v>
      </c>
      <c r="CY9">
        <v>0.11955253</v>
      </c>
      <c r="DE9">
        <v>5.3559043000000001E-2</v>
      </c>
      <c r="DH9">
        <v>0.62487071800000005</v>
      </c>
      <c r="DO9">
        <v>6.0565285000000003E-2</v>
      </c>
      <c r="DP9">
        <v>9.3656391000000005E-2</v>
      </c>
      <c r="DQ9">
        <v>0.100999266</v>
      </c>
      <c r="DT9">
        <v>0.105109006</v>
      </c>
      <c r="DU9">
        <v>5.7922725000000001E-2</v>
      </c>
      <c r="DV9">
        <v>7.5748927999999993E-2</v>
      </c>
      <c r="DW9">
        <v>0.11471482400000001</v>
      </c>
      <c r="DY9">
        <v>0.12109018100000001</v>
      </c>
      <c r="EA9">
        <v>7.6183407999999994E-2</v>
      </c>
      <c r="EB9">
        <v>0.15872165599999999</v>
      </c>
      <c r="EC9">
        <v>6.7124567999999996E-2</v>
      </c>
      <c r="ED9">
        <v>0.12997713699999999</v>
      </c>
      <c r="EF9">
        <v>7.8318812000000002E-2</v>
      </c>
      <c r="EG9">
        <v>8.1870355000000006E-2</v>
      </c>
      <c r="ER9">
        <v>0.112295426</v>
      </c>
      <c r="EX9">
        <v>0.13949219900000001</v>
      </c>
      <c r="FE9">
        <v>8.3241038000000003E-2</v>
      </c>
      <c r="FH9">
        <v>5.9911276999999999E-2</v>
      </c>
      <c r="FJ9">
        <v>9.9291778999999997E-2</v>
      </c>
      <c r="FK9">
        <v>7.2603083999999998E-2</v>
      </c>
      <c r="FM9">
        <v>6.8074651E-2</v>
      </c>
      <c r="FO9">
        <v>0.123863019</v>
      </c>
      <c r="FP9">
        <v>0.141021013</v>
      </c>
      <c r="FS9">
        <v>0.15779805199999999</v>
      </c>
      <c r="FW9">
        <v>6.2245913E-2</v>
      </c>
      <c r="FX9">
        <v>0.122530453</v>
      </c>
      <c r="FY9">
        <v>0.12865890599999999</v>
      </c>
    </row>
    <row r="10" spans="1:184" x14ac:dyDescent="0.3">
      <c r="A10">
        <v>1957</v>
      </c>
      <c r="B10">
        <v>0.177955896</v>
      </c>
      <c r="H10">
        <v>0.266153902</v>
      </c>
      <c r="K10">
        <v>0.10939645000000001</v>
      </c>
      <c r="L10">
        <v>8.5956751999999997E-2</v>
      </c>
      <c r="O10">
        <v>0.11577111499999999</v>
      </c>
      <c r="Z10">
        <v>9.0666719000000007E-2</v>
      </c>
      <c r="AA10">
        <v>0.15791803600000001</v>
      </c>
      <c r="AG10">
        <v>0.151147112</v>
      </c>
      <c r="AH10">
        <v>6.7065268999999997E-2</v>
      </c>
      <c r="AI10">
        <v>0.10523481699999999</v>
      </c>
      <c r="AJ10">
        <v>6.1086424E-2</v>
      </c>
      <c r="AM10">
        <v>8.2015373000000003E-2</v>
      </c>
      <c r="AO10">
        <v>0.121111915</v>
      </c>
      <c r="AR10">
        <v>0.1050753</v>
      </c>
      <c r="AT10">
        <v>0.10804867</v>
      </c>
      <c r="AV10">
        <v>9.5336244000000001E-2</v>
      </c>
      <c r="AY10">
        <v>9.6227809999999997E-2</v>
      </c>
      <c r="AZ10">
        <v>0.10709206</v>
      </c>
      <c r="BB10">
        <v>5.8585770000000002E-2</v>
      </c>
      <c r="BC10">
        <v>0.24384415100000001</v>
      </c>
      <c r="BD10">
        <v>8.5481747999999996E-2</v>
      </c>
      <c r="BF10">
        <v>0.108516447</v>
      </c>
      <c r="BG10">
        <v>0.13552555399999999</v>
      </c>
      <c r="BI10">
        <v>0.136114508</v>
      </c>
      <c r="BK10">
        <v>0.107121781</v>
      </c>
      <c r="BM10">
        <v>7.2700671999999994E-2</v>
      </c>
      <c r="BR10">
        <v>0.10008175699999999</v>
      </c>
      <c r="BT10">
        <v>9.4362355999999994E-2</v>
      </c>
      <c r="BV10">
        <v>8.8193715000000006E-2</v>
      </c>
      <c r="CA10">
        <v>7.1184643000000006E-2</v>
      </c>
      <c r="CB10">
        <v>9.3914434000000005E-2</v>
      </c>
      <c r="CC10">
        <v>0.11879593099999999</v>
      </c>
      <c r="CE10">
        <v>0.18634256699999999</v>
      </c>
      <c r="CF10">
        <v>0.136571944</v>
      </c>
      <c r="CG10">
        <v>9.9748418000000005E-2</v>
      </c>
      <c r="CH10">
        <v>0.102797791</v>
      </c>
      <c r="CI10">
        <v>9.6974060000000001E-2</v>
      </c>
      <c r="CJ10">
        <v>7.893464E-2</v>
      </c>
      <c r="CL10">
        <v>9.2864178000000006E-2</v>
      </c>
      <c r="CP10">
        <v>0.13334380100000001</v>
      </c>
      <c r="CV10">
        <v>6.2630348000000002E-2</v>
      </c>
      <c r="CY10">
        <v>0.12532012200000001</v>
      </c>
      <c r="DE10">
        <v>5.7682559000000001E-2</v>
      </c>
      <c r="DH10">
        <v>0.698433042</v>
      </c>
      <c r="DO10">
        <v>6.0226112999999998E-2</v>
      </c>
      <c r="DP10">
        <v>9.2808559999999998E-2</v>
      </c>
      <c r="DQ10">
        <v>0.100651301</v>
      </c>
      <c r="DT10">
        <v>0.11418286699999999</v>
      </c>
      <c r="DU10">
        <v>5.8794620999999998E-2</v>
      </c>
      <c r="DV10">
        <v>7.9661250000000003E-2</v>
      </c>
      <c r="DW10">
        <v>0.117085457</v>
      </c>
      <c r="DY10">
        <v>0.123143025</v>
      </c>
      <c r="EA10">
        <v>8.0904953000000002E-2</v>
      </c>
      <c r="EB10">
        <v>0.158340126</v>
      </c>
      <c r="EC10">
        <v>7.1102559999999995E-2</v>
      </c>
      <c r="ED10">
        <v>0.13340278</v>
      </c>
      <c r="EF10">
        <v>7.9488665E-2</v>
      </c>
      <c r="EG10">
        <v>8.1907659999999993E-2</v>
      </c>
      <c r="ER10">
        <v>0.109215967</v>
      </c>
      <c r="EX10">
        <v>0.146349967</v>
      </c>
      <c r="FE10">
        <v>8.6063190999999997E-2</v>
      </c>
      <c r="FH10">
        <v>6.4451626999999997E-2</v>
      </c>
      <c r="FJ10">
        <v>0.109527707</v>
      </c>
      <c r="FK10">
        <v>7.8284814999999994E-2</v>
      </c>
      <c r="FM10">
        <v>6.1145379999999999E-2</v>
      </c>
      <c r="FO10">
        <v>0.15806976</v>
      </c>
      <c r="FP10">
        <v>0.14565987899999999</v>
      </c>
      <c r="FS10">
        <v>0.16288606799999999</v>
      </c>
      <c r="FW10">
        <v>6.2317475999999997E-2</v>
      </c>
      <c r="FX10">
        <v>9.4330378000000006E-2</v>
      </c>
      <c r="FY10">
        <v>0.13336366399999999</v>
      </c>
    </row>
    <row r="11" spans="1:184" x14ac:dyDescent="0.3">
      <c r="A11">
        <v>1958</v>
      </c>
      <c r="B11">
        <v>0.16288191099999999</v>
      </c>
      <c r="H11">
        <v>0.26974654199999998</v>
      </c>
      <c r="K11">
        <v>0.10935083</v>
      </c>
      <c r="L11">
        <v>8.5263371000000004E-2</v>
      </c>
      <c r="O11">
        <v>0.11694276300000001</v>
      </c>
      <c r="Z11">
        <v>9.1968723000000002E-2</v>
      </c>
      <c r="AA11">
        <v>0.13969843100000001</v>
      </c>
      <c r="AG11">
        <v>0.15005527399999999</v>
      </c>
      <c r="AH11">
        <v>7.1211860000000002E-2</v>
      </c>
      <c r="AI11">
        <v>9.8118260999999998E-2</v>
      </c>
      <c r="AJ11">
        <v>7.2744324999999999E-2</v>
      </c>
      <c r="AM11">
        <v>8.0688103999999997E-2</v>
      </c>
      <c r="AO11">
        <v>8.3162606E-2</v>
      </c>
      <c r="AR11">
        <v>9.7542911999999996E-2</v>
      </c>
      <c r="AT11">
        <v>0.115214646</v>
      </c>
      <c r="AV11">
        <v>9.8445550000000007E-2</v>
      </c>
      <c r="AY11">
        <v>9.7272672000000004E-2</v>
      </c>
      <c r="AZ11">
        <v>0.104155228</v>
      </c>
      <c r="BB11">
        <v>5.9314604999999999E-2</v>
      </c>
      <c r="BC11">
        <v>0.24802891899999999</v>
      </c>
      <c r="BD11">
        <v>9.2894815000000006E-2</v>
      </c>
      <c r="BF11">
        <v>0.105804659</v>
      </c>
      <c r="BG11">
        <v>0.115662716</v>
      </c>
      <c r="BI11">
        <v>0.130709305</v>
      </c>
      <c r="BK11">
        <v>0.110700749</v>
      </c>
      <c r="BM11">
        <v>7.3159507999999998E-2</v>
      </c>
      <c r="BR11">
        <v>9.9309981000000006E-2</v>
      </c>
      <c r="BT11">
        <v>9.2106207999999995E-2</v>
      </c>
      <c r="BV11">
        <v>8.9777238999999995E-2</v>
      </c>
      <c r="CA11">
        <v>7.3327719999999999E-2</v>
      </c>
      <c r="CB11">
        <v>9.8036252000000004E-2</v>
      </c>
      <c r="CC11">
        <v>7.6333016000000004E-2</v>
      </c>
      <c r="CE11">
        <v>0.19233865999999999</v>
      </c>
      <c r="CF11">
        <v>0.142982572</v>
      </c>
      <c r="CG11">
        <v>0.101785034</v>
      </c>
      <c r="CH11">
        <v>0.10186977699999999</v>
      </c>
      <c r="CI11">
        <v>9.5612608000000002E-2</v>
      </c>
      <c r="CJ11">
        <v>7.7564746000000004E-2</v>
      </c>
      <c r="CL11">
        <v>9.2077933000000001E-2</v>
      </c>
      <c r="CP11">
        <v>0.133553267</v>
      </c>
      <c r="CV11">
        <v>6.1680301999999999E-2</v>
      </c>
      <c r="CY11">
        <v>0.123785645</v>
      </c>
      <c r="DE11">
        <v>6.1271056999999997E-2</v>
      </c>
      <c r="DH11">
        <v>0.50830805300000004</v>
      </c>
      <c r="DO11">
        <v>5.5550496999999997E-2</v>
      </c>
      <c r="DP11">
        <v>9.6364221999999999E-2</v>
      </c>
      <c r="DQ11">
        <v>9.7383194000000006E-2</v>
      </c>
      <c r="DT11">
        <v>0.108720236</v>
      </c>
      <c r="DU11">
        <v>5.8973684999999998E-2</v>
      </c>
      <c r="DV11">
        <v>7.9620697000000004E-2</v>
      </c>
      <c r="DW11">
        <v>0.116735563</v>
      </c>
      <c r="DY11">
        <v>0.12272428000000001</v>
      </c>
      <c r="EA11">
        <v>7.9423852000000003E-2</v>
      </c>
      <c r="EB11">
        <v>0.153041542</v>
      </c>
      <c r="EC11">
        <v>6.1162472000000002E-2</v>
      </c>
      <c r="ED11">
        <v>0.134975448</v>
      </c>
      <c r="EF11">
        <v>8.0016680000000007E-2</v>
      </c>
      <c r="EG11">
        <v>6.9922789999999999E-2</v>
      </c>
      <c r="ER11">
        <v>0.102445669</v>
      </c>
      <c r="EX11">
        <v>0.14865699399999999</v>
      </c>
      <c r="FE11">
        <v>8.5726351000000006E-2</v>
      </c>
      <c r="FH11">
        <v>6.4193256000000004E-2</v>
      </c>
      <c r="FJ11">
        <v>0.118326239</v>
      </c>
      <c r="FK11">
        <v>8.1265568999999996E-2</v>
      </c>
      <c r="FM11">
        <v>6.2983677000000002E-2</v>
      </c>
      <c r="FO11">
        <v>8.1799052999999997E-2</v>
      </c>
      <c r="FP11">
        <v>0.14892333699999999</v>
      </c>
      <c r="FS11">
        <v>0.16061154</v>
      </c>
      <c r="FW11">
        <v>6.3837379E-2</v>
      </c>
      <c r="FX11">
        <v>8.4987745000000003E-2</v>
      </c>
      <c r="FY11">
        <v>0.137546152</v>
      </c>
    </row>
    <row r="12" spans="1:184" x14ac:dyDescent="0.3">
      <c r="A12">
        <v>1959</v>
      </c>
      <c r="B12">
        <v>0.13421377500000001</v>
      </c>
      <c r="H12">
        <v>0.278037429</v>
      </c>
      <c r="K12">
        <v>0.11372075199999999</v>
      </c>
      <c r="L12">
        <v>8.7980880999999997E-2</v>
      </c>
      <c r="O12">
        <v>0.116708405</v>
      </c>
      <c r="P12">
        <v>5.4356832000000001E-2</v>
      </c>
      <c r="Q12">
        <v>6.2736392000000002E-2</v>
      </c>
      <c r="R12">
        <v>3.8025222999999997E-2</v>
      </c>
      <c r="Z12">
        <v>8.1381194000000004E-2</v>
      </c>
      <c r="AA12">
        <v>0.11343210200000001</v>
      </c>
      <c r="AG12">
        <v>0.1552037</v>
      </c>
      <c r="AH12">
        <v>7.0197836E-2</v>
      </c>
      <c r="AI12">
        <v>9.9387705000000007E-2</v>
      </c>
      <c r="AJ12">
        <v>8.2719191999999997E-2</v>
      </c>
      <c r="AM12">
        <v>8.1492193000000004E-2</v>
      </c>
      <c r="AO12">
        <v>9.0030365000000001E-2</v>
      </c>
      <c r="AR12">
        <v>0.10114941</v>
      </c>
      <c r="AT12">
        <v>0.114484236</v>
      </c>
      <c r="AV12">
        <v>9.9401288000000004E-2</v>
      </c>
      <c r="AY12">
        <v>0.10065120499999999</v>
      </c>
      <c r="AZ12">
        <v>9.3205906000000005E-2</v>
      </c>
      <c r="BB12">
        <v>5.8941836999999997E-2</v>
      </c>
      <c r="BC12">
        <v>0.24824801099999999</v>
      </c>
      <c r="BD12">
        <v>8.1127203999999994E-2</v>
      </c>
      <c r="BF12">
        <v>0.10721106800000001</v>
      </c>
      <c r="BG12">
        <v>0.117001407</v>
      </c>
      <c r="BI12">
        <v>0.117966048</v>
      </c>
      <c r="BK12">
        <v>0.113017969</v>
      </c>
      <c r="BM12">
        <v>7.1556613000000005E-2</v>
      </c>
      <c r="BN12">
        <v>4.7504649000000003E-2</v>
      </c>
      <c r="BR12">
        <v>9.9167786999999993E-2</v>
      </c>
      <c r="BT12">
        <v>9.2460580000000001E-2</v>
      </c>
      <c r="BV12">
        <v>9.0315662000000005E-2</v>
      </c>
      <c r="CA12">
        <v>7.4063338000000006E-2</v>
      </c>
      <c r="CB12">
        <v>0.10054147200000001</v>
      </c>
      <c r="CC12">
        <v>5.5054541999999998E-2</v>
      </c>
      <c r="CE12">
        <v>0.21466423600000001</v>
      </c>
      <c r="CF12">
        <v>0.14593873900000001</v>
      </c>
      <c r="CG12">
        <v>0.100839041</v>
      </c>
      <c r="CH12">
        <v>9.9780582000000007E-2</v>
      </c>
      <c r="CI12">
        <v>8.7972625999999998E-2</v>
      </c>
      <c r="CJ12">
        <v>8.1245347999999995E-2</v>
      </c>
      <c r="CL12">
        <v>9.3636601999999999E-2</v>
      </c>
      <c r="CP12">
        <v>0.14049228999999999</v>
      </c>
      <c r="CV12">
        <v>6.3093110999999993E-2</v>
      </c>
      <c r="CY12">
        <v>0.12611792999999999</v>
      </c>
      <c r="DE12">
        <v>6.4422108000000006E-2</v>
      </c>
      <c r="DH12">
        <v>0.46254363700000001</v>
      </c>
      <c r="DO12">
        <v>5.7374558999999999E-2</v>
      </c>
      <c r="DP12">
        <v>9.9715337000000001E-2</v>
      </c>
      <c r="DQ12">
        <v>0.102479525</v>
      </c>
      <c r="DT12">
        <v>0.10617686799999999</v>
      </c>
      <c r="DU12">
        <v>6.0959022000000002E-2</v>
      </c>
      <c r="DV12">
        <v>8.0175868999999997E-2</v>
      </c>
      <c r="DW12">
        <v>0.119274251</v>
      </c>
      <c r="DY12">
        <v>0.124976911</v>
      </c>
      <c r="EA12">
        <v>8.3779707999999994E-2</v>
      </c>
      <c r="EB12">
        <v>0.152597815</v>
      </c>
      <c r="EC12">
        <v>6.0565408000000001E-2</v>
      </c>
      <c r="ED12">
        <v>0.13428920499999999</v>
      </c>
      <c r="EF12">
        <v>8.1219949E-2</v>
      </c>
      <c r="EG12">
        <v>6.6418111000000002E-2</v>
      </c>
      <c r="ER12">
        <v>9.6220016000000005E-2</v>
      </c>
      <c r="EX12">
        <v>0.14966405899999999</v>
      </c>
      <c r="FE12">
        <v>8.2432687000000004E-2</v>
      </c>
      <c r="FH12">
        <v>6.5822071999999995E-2</v>
      </c>
      <c r="FJ12">
        <v>0.15191850100000001</v>
      </c>
      <c r="FK12">
        <v>5.8627535000000001E-2</v>
      </c>
      <c r="FM12">
        <v>6.0516536000000003E-2</v>
      </c>
      <c r="FO12">
        <v>9.0055615000000006E-2</v>
      </c>
      <c r="FP12">
        <v>0.15099610399999999</v>
      </c>
      <c r="FS12">
        <v>0.10874369</v>
      </c>
      <c r="FW12">
        <v>6.6767171E-2</v>
      </c>
      <c r="FX12">
        <v>9.7791180000000005E-2</v>
      </c>
      <c r="FY12">
        <v>0.13999451700000001</v>
      </c>
    </row>
    <row r="13" spans="1:184" x14ac:dyDescent="0.3">
      <c r="A13">
        <v>1960</v>
      </c>
      <c r="B13">
        <v>0.14264020299999999</v>
      </c>
      <c r="H13">
        <v>0.29126063000000002</v>
      </c>
      <c r="K13">
        <v>0.120004818</v>
      </c>
      <c r="L13">
        <v>9.2771448000000006E-2</v>
      </c>
      <c r="N13">
        <v>0.103272028</v>
      </c>
      <c r="O13">
        <v>0.123897806</v>
      </c>
      <c r="P13">
        <v>5.4223518999999998E-2</v>
      </c>
      <c r="Q13">
        <v>7.5010209999999994E-2</v>
      </c>
      <c r="R13">
        <v>3.9800037000000003E-2</v>
      </c>
      <c r="Z13">
        <v>9.2414952999999994E-2</v>
      </c>
      <c r="AA13">
        <v>7.8656255999999994E-2</v>
      </c>
      <c r="AB13">
        <v>5.5446580000000002E-2</v>
      </c>
      <c r="AE13">
        <v>8.7345174999999997E-2</v>
      </c>
      <c r="AF13">
        <v>8.0217168000000005E-2</v>
      </c>
      <c r="AG13">
        <v>0.15765067899999999</v>
      </c>
      <c r="AH13">
        <v>7.2618075000000004E-2</v>
      </c>
      <c r="AI13">
        <v>0.103138275</v>
      </c>
      <c r="AJ13">
        <v>8.7824285000000002E-2</v>
      </c>
      <c r="AK13">
        <v>9.7546645000000001E-2</v>
      </c>
      <c r="AL13">
        <v>7.8492664000000004E-2</v>
      </c>
      <c r="AM13">
        <v>7.7892028000000002E-2</v>
      </c>
      <c r="AN13">
        <v>0.13244845</v>
      </c>
      <c r="AO13">
        <v>9.3936994999999995E-2</v>
      </c>
      <c r="AP13">
        <v>5.2931957000000002E-2</v>
      </c>
      <c r="AQ13">
        <v>0.12899866700000001</v>
      </c>
      <c r="AR13">
        <v>0.10133579400000001</v>
      </c>
      <c r="AT13">
        <v>0.122883141</v>
      </c>
      <c r="AV13">
        <v>0.103573717</v>
      </c>
      <c r="AY13">
        <v>0.105868116</v>
      </c>
      <c r="AZ13">
        <v>8.7780416E-2</v>
      </c>
      <c r="BA13">
        <v>2.4611054E-2</v>
      </c>
      <c r="BB13">
        <v>6.0080096E-2</v>
      </c>
      <c r="BC13">
        <v>0.250575781</v>
      </c>
      <c r="BD13">
        <v>6.3317649000000004E-2</v>
      </c>
      <c r="BF13">
        <v>0.105346553</v>
      </c>
      <c r="BG13">
        <v>0.12121886799999999</v>
      </c>
      <c r="BH13">
        <v>9.8561540000000003E-2</v>
      </c>
      <c r="BI13">
        <v>0.122258544</v>
      </c>
      <c r="BJ13">
        <v>9.0199410999999993E-2</v>
      </c>
      <c r="BK13">
        <v>0.116217926</v>
      </c>
      <c r="BM13">
        <v>7.1704790000000004E-2</v>
      </c>
      <c r="BN13">
        <v>4.7247391E-2</v>
      </c>
      <c r="BO13">
        <v>0.108198777</v>
      </c>
      <c r="BP13">
        <v>0.306230634</v>
      </c>
      <c r="BQ13">
        <v>3.2691277999999997E-2</v>
      </c>
      <c r="BR13">
        <v>0.10246733600000001</v>
      </c>
      <c r="BT13">
        <v>9.2636599999999999E-2</v>
      </c>
      <c r="BU13">
        <v>7.2357789000000006E-2</v>
      </c>
      <c r="BV13">
        <v>9.1054939000000001E-2</v>
      </c>
      <c r="BX13">
        <v>5.2207332000000002E-2</v>
      </c>
      <c r="BZ13">
        <v>4.6265654000000003E-2</v>
      </c>
      <c r="CA13">
        <v>7.0520132999999999E-2</v>
      </c>
      <c r="CB13">
        <v>0.10455212699999999</v>
      </c>
      <c r="CC13">
        <v>5.5419180999999998E-2</v>
      </c>
      <c r="CE13">
        <v>0.11422863599999999</v>
      </c>
      <c r="CF13">
        <v>0.158865228</v>
      </c>
      <c r="CG13">
        <v>0.102247015</v>
      </c>
      <c r="CH13">
        <v>0.104665339</v>
      </c>
      <c r="CI13">
        <v>0.102902204</v>
      </c>
      <c r="CJ13">
        <v>8.7858363999999994E-2</v>
      </c>
      <c r="CL13">
        <v>9.5669530000000003E-2</v>
      </c>
      <c r="CP13">
        <v>0.120948814</v>
      </c>
      <c r="CV13">
        <v>6.2465331999999998E-2</v>
      </c>
      <c r="CW13">
        <v>5.2138920999999998E-2</v>
      </c>
      <c r="CY13">
        <v>0.139493003</v>
      </c>
      <c r="DC13">
        <v>8.0118178999999998E-2</v>
      </c>
      <c r="DE13">
        <v>6.8085945999999994E-2</v>
      </c>
      <c r="DG13">
        <v>3.5894923000000002E-2</v>
      </c>
      <c r="DH13">
        <v>1.3987472059999999</v>
      </c>
      <c r="DL13">
        <v>0.48852831099999999</v>
      </c>
      <c r="DM13">
        <v>9.8590760999999999E-2</v>
      </c>
      <c r="DO13">
        <v>5.8975975999999999E-2</v>
      </c>
      <c r="DP13">
        <v>9.6321337000000007E-2</v>
      </c>
      <c r="DQ13">
        <v>0.1069654</v>
      </c>
      <c r="DR13">
        <v>0.11499456299999999</v>
      </c>
      <c r="DS13">
        <v>5.7959996E-2</v>
      </c>
      <c r="DT13">
        <v>0.108173877</v>
      </c>
      <c r="DU13">
        <v>5.9186328000000003E-2</v>
      </c>
      <c r="DV13">
        <v>8.4631978999999996E-2</v>
      </c>
      <c r="DW13">
        <v>0.12928445599999999</v>
      </c>
      <c r="DX13">
        <v>6.6374010999999997E-2</v>
      </c>
      <c r="DY13">
        <v>0.121227108</v>
      </c>
      <c r="EA13">
        <v>8.8017933000000007E-2</v>
      </c>
      <c r="EB13">
        <v>0.15263047800000001</v>
      </c>
      <c r="EC13">
        <v>6.9204776999999995E-2</v>
      </c>
      <c r="ED13">
        <v>0.142805293</v>
      </c>
      <c r="EF13">
        <v>8.4582791000000004E-2</v>
      </c>
      <c r="EG13">
        <v>7.2628893E-2</v>
      </c>
      <c r="EJ13">
        <v>0.18874855300000001</v>
      </c>
      <c r="EL13">
        <v>4.1020423E-2</v>
      </c>
      <c r="EO13">
        <v>0.115898736</v>
      </c>
      <c r="EP13">
        <v>0.28278929000000003</v>
      </c>
      <c r="ER13">
        <v>0.10543870900000001</v>
      </c>
      <c r="EX13">
        <v>0.163769841</v>
      </c>
      <c r="EZ13">
        <v>6.5284774000000004E-2</v>
      </c>
      <c r="FA13">
        <v>7.8027837000000003E-2</v>
      </c>
      <c r="FC13">
        <v>5.1112153E-2</v>
      </c>
      <c r="FD13">
        <v>9.2470229000000001E-2</v>
      </c>
      <c r="FE13">
        <v>8.3104335000000001E-2</v>
      </c>
      <c r="FH13">
        <v>6.4294949000000004E-2</v>
      </c>
      <c r="FI13">
        <v>0.12700155399999999</v>
      </c>
      <c r="FJ13">
        <v>9.4636023E-2</v>
      </c>
      <c r="FK13">
        <v>6.6512808000000007E-2</v>
      </c>
      <c r="FL13">
        <v>8.8787131000000005E-2</v>
      </c>
      <c r="FM13">
        <v>6.2108497999999998E-2</v>
      </c>
      <c r="FO13">
        <v>0.141569048</v>
      </c>
      <c r="FP13">
        <v>0.15307390700000001</v>
      </c>
      <c r="FS13">
        <v>0.15942889499999999</v>
      </c>
      <c r="FW13">
        <v>6.9377079999999994E-2</v>
      </c>
      <c r="FX13">
        <v>0.10729622799999999</v>
      </c>
      <c r="FY13">
        <v>0.143371522</v>
      </c>
    </row>
    <row r="14" spans="1:184" x14ac:dyDescent="0.3">
      <c r="A14">
        <v>1961</v>
      </c>
      <c r="B14">
        <v>0.108983226</v>
      </c>
      <c r="H14">
        <v>0.29348316800000002</v>
      </c>
      <c r="K14">
        <v>0.118483223</v>
      </c>
      <c r="L14">
        <v>9.7072922000000006E-2</v>
      </c>
      <c r="N14">
        <v>0.122321472</v>
      </c>
      <c r="O14">
        <v>0.124566734</v>
      </c>
      <c r="P14">
        <v>5.4102927000000002E-2</v>
      </c>
      <c r="Q14">
        <v>8.3179220999999998E-2</v>
      </c>
      <c r="R14">
        <v>3.9576388999999997E-2</v>
      </c>
      <c r="Z14">
        <v>9.9836163000000006E-2</v>
      </c>
      <c r="AA14">
        <v>6.8395845999999996E-2</v>
      </c>
      <c r="AB14">
        <v>5.6088351000000002E-2</v>
      </c>
      <c r="AE14">
        <v>8.5726871999999996E-2</v>
      </c>
      <c r="AF14">
        <v>8.1166877999999998E-2</v>
      </c>
      <c r="AG14">
        <v>0.15004257900000001</v>
      </c>
      <c r="AH14">
        <v>7.5769006999999999E-2</v>
      </c>
      <c r="AI14">
        <v>0.131705984</v>
      </c>
      <c r="AJ14">
        <v>8.9020564999999996E-2</v>
      </c>
      <c r="AK14">
        <v>0.103163175</v>
      </c>
      <c r="AL14">
        <v>8.7527207999999995E-2</v>
      </c>
      <c r="AM14">
        <v>8.2622029E-2</v>
      </c>
      <c r="AN14">
        <v>0.16305634399999999</v>
      </c>
      <c r="AO14">
        <v>9.9790134000000003E-2</v>
      </c>
      <c r="AP14">
        <v>5.2578263E-2</v>
      </c>
      <c r="AQ14">
        <v>0.13197194000000001</v>
      </c>
      <c r="AR14">
        <v>9.7039551000000002E-2</v>
      </c>
      <c r="AT14">
        <v>0.12064069500000001</v>
      </c>
      <c r="AV14">
        <v>0.114444457</v>
      </c>
      <c r="AY14">
        <v>0.11018066899999999</v>
      </c>
      <c r="AZ14">
        <v>8.7075106999999999E-2</v>
      </c>
      <c r="BA14">
        <v>2.5797481000000001E-2</v>
      </c>
      <c r="BB14">
        <v>6.113296E-2</v>
      </c>
      <c r="BC14">
        <v>0.247864574</v>
      </c>
      <c r="BD14">
        <v>6.4929909999999993E-2</v>
      </c>
      <c r="BF14">
        <v>0.104856879</v>
      </c>
      <c r="BG14">
        <v>0.12597222599999999</v>
      </c>
      <c r="BH14">
        <v>9.7868562000000006E-2</v>
      </c>
      <c r="BI14">
        <v>0.126511291</v>
      </c>
      <c r="BJ14">
        <v>9.7751498000000006E-2</v>
      </c>
      <c r="BK14">
        <v>0.11983076500000001</v>
      </c>
      <c r="BM14">
        <v>7.9758785999999998E-2</v>
      </c>
      <c r="BN14">
        <v>4.7518149000000003E-2</v>
      </c>
      <c r="BO14">
        <v>0.111164384</v>
      </c>
      <c r="BP14">
        <v>0.28406494900000001</v>
      </c>
      <c r="BQ14">
        <v>3.5085301999999999E-2</v>
      </c>
      <c r="BR14">
        <v>0.103007734</v>
      </c>
      <c r="BT14">
        <v>8.9757702999999994E-2</v>
      </c>
      <c r="BU14">
        <v>7.4934125000000004E-2</v>
      </c>
      <c r="BV14">
        <v>9.2412210999999994E-2</v>
      </c>
      <c r="BX14">
        <v>5.0567444000000003E-2</v>
      </c>
      <c r="BZ14">
        <v>4.3134499E-2</v>
      </c>
      <c r="CA14">
        <v>7.1651309999999996E-2</v>
      </c>
      <c r="CB14">
        <v>0.106041171</v>
      </c>
      <c r="CC14">
        <v>5.4921168999999999E-2</v>
      </c>
      <c r="CE14">
        <v>0.113425806</v>
      </c>
      <c r="CF14">
        <v>0.17097954500000001</v>
      </c>
      <c r="CG14">
        <v>0.104808919</v>
      </c>
      <c r="CH14">
        <v>0.106717594</v>
      </c>
      <c r="CI14">
        <v>9.1076932999999999E-2</v>
      </c>
      <c r="CJ14">
        <v>9.5575622999999998E-2</v>
      </c>
      <c r="CL14">
        <v>9.5408252999999998E-2</v>
      </c>
      <c r="CP14">
        <v>6.7736849000000002E-2</v>
      </c>
      <c r="CV14">
        <v>6.4057708000000005E-2</v>
      </c>
      <c r="CW14">
        <v>5.1891937999999999E-2</v>
      </c>
      <c r="CY14">
        <v>0.13721044399999999</v>
      </c>
      <c r="DC14">
        <v>7.8459412000000006E-2</v>
      </c>
      <c r="DE14">
        <v>7.1643643000000007E-2</v>
      </c>
      <c r="DG14">
        <v>3.6296061999999997E-2</v>
      </c>
      <c r="DH14">
        <v>1.1201275589999999</v>
      </c>
      <c r="DL14">
        <v>0.48732039300000002</v>
      </c>
      <c r="DM14">
        <v>0.12493963499999999</v>
      </c>
      <c r="DO14">
        <v>6.2214686999999998E-2</v>
      </c>
      <c r="DP14">
        <v>0.100919813</v>
      </c>
      <c r="DQ14">
        <v>9.7359425999999999E-2</v>
      </c>
      <c r="DR14">
        <v>0.116001971</v>
      </c>
      <c r="DS14">
        <v>5.8523382999999998E-2</v>
      </c>
      <c r="DT14">
        <v>0.11259453</v>
      </c>
      <c r="DU14">
        <v>5.9217192000000002E-2</v>
      </c>
      <c r="DV14">
        <v>9.0992160000000002E-2</v>
      </c>
      <c r="DW14">
        <v>0.13324406699999999</v>
      </c>
      <c r="DX14">
        <v>7.9654506999999999E-2</v>
      </c>
      <c r="DY14">
        <v>0.116294429</v>
      </c>
      <c r="EA14">
        <v>9.1756931999999999E-2</v>
      </c>
      <c r="EB14">
        <v>0.150907665</v>
      </c>
      <c r="EC14">
        <v>7.2821735999999998E-2</v>
      </c>
      <c r="ED14">
        <v>0.14725586800000001</v>
      </c>
      <c r="EF14">
        <v>8.5928774999999999E-2</v>
      </c>
      <c r="EG14">
        <v>7.6381071999999994E-2</v>
      </c>
      <c r="EJ14">
        <v>0.194776163</v>
      </c>
      <c r="EL14">
        <v>4.3596677E-2</v>
      </c>
      <c r="EO14">
        <v>0.120294258</v>
      </c>
      <c r="EP14">
        <v>0.252168059</v>
      </c>
      <c r="EQ14">
        <v>0.13740219200000001</v>
      </c>
      <c r="ER14">
        <v>9.9162503999999999E-2</v>
      </c>
      <c r="EX14">
        <v>0.167114124</v>
      </c>
      <c r="EZ14">
        <v>6.4356431000000006E-2</v>
      </c>
      <c r="FA14">
        <v>8.1796757999999997E-2</v>
      </c>
      <c r="FC14">
        <v>5.0827010999999998E-2</v>
      </c>
      <c r="FD14">
        <v>8.4643543000000002E-2</v>
      </c>
      <c r="FE14">
        <v>8.5343829999999996E-2</v>
      </c>
      <c r="FH14">
        <v>6.0891859E-2</v>
      </c>
      <c r="FI14">
        <v>0.13406041299999999</v>
      </c>
      <c r="FJ14">
        <v>5.3251306999999998E-2</v>
      </c>
      <c r="FK14">
        <v>6.1719573999999999E-2</v>
      </c>
      <c r="FL14">
        <v>9.0110853000000005E-2</v>
      </c>
      <c r="FM14">
        <v>6.1421315999999997E-2</v>
      </c>
      <c r="FO14">
        <v>0.17878693300000001</v>
      </c>
      <c r="FP14">
        <v>0.154792875</v>
      </c>
      <c r="FS14">
        <v>0.159435302</v>
      </c>
      <c r="FW14">
        <v>6.9969281999999994E-2</v>
      </c>
      <c r="FX14">
        <v>0.100559443</v>
      </c>
      <c r="FY14">
        <v>0.14523640299999999</v>
      </c>
    </row>
    <row r="15" spans="1:184" x14ac:dyDescent="0.3">
      <c r="A15">
        <v>1962</v>
      </c>
      <c r="B15">
        <v>0.109953806</v>
      </c>
      <c r="H15">
        <v>0.292266786</v>
      </c>
      <c r="K15">
        <v>0.12153021999999999</v>
      </c>
      <c r="L15">
        <v>9.9179901000000001E-2</v>
      </c>
      <c r="N15">
        <v>0.11649981099999999</v>
      </c>
      <c r="O15">
        <v>0.122920379</v>
      </c>
      <c r="P15">
        <v>5.4529007999999997E-2</v>
      </c>
      <c r="Q15">
        <v>8.3334676999999996E-2</v>
      </c>
      <c r="R15">
        <v>4.1854199000000002E-2</v>
      </c>
      <c r="Z15">
        <v>0.103625573</v>
      </c>
      <c r="AA15">
        <v>8.4429591999999998E-2</v>
      </c>
      <c r="AB15">
        <v>5.3973558999999997E-2</v>
      </c>
      <c r="AE15">
        <v>8.2705811000000004E-2</v>
      </c>
      <c r="AF15">
        <v>8.2013353999999997E-2</v>
      </c>
      <c r="AG15">
        <v>0.144015536</v>
      </c>
      <c r="AH15">
        <v>7.9454459000000005E-2</v>
      </c>
      <c r="AI15">
        <v>0.12421295</v>
      </c>
      <c r="AJ15">
        <v>7.9217434000000003E-2</v>
      </c>
      <c r="AK15">
        <v>0.10140996400000001</v>
      </c>
      <c r="AL15">
        <v>9.2678174000000002E-2</v>
      </c>
      <c r="AM15">
        <v>7.8774862000000001E-2</v>
      </c>
      <c r="AN15">
        <v>0.115984082</v>
      </c>
      <c r="AO15">
        <v>0.103428319</v>
      </c>
      <c r="AP15">
        <v>4.8918046E-2</v>
      </c>
      <c r="AQ15">
        <v>0.14724267999999999</v>
      </c>
      <c r="AR15">
        <v>8.7205461999999997E-2</v>
      </c>
      <c r="AT15">
        <v>0.114451289</v>
      </c>
      <c r="AV15">
        <v>0.12044405900000001</v>
      </c>
      <c r="AY15">
        <v>0.11593270999999999</v>
      </c>
      <c r="AZ15">
        <v>9.4192229000000002E-2</v>
      </c>
      <c r="BA15">
        <v>4.0113258999999998E-2</v>
      </c>
      <c r="BB15">
        <v>6.2952972999999995E-2</v>
      </c>
      <c r="BC15">
        <v>0.215961292</v>
      </c>
      <c r="BD15">
        <v>6.8779066E-2</v>
      </c>
      <c r="BF15">
        <v>0.103727266</v>
      </c>
      <c r="BG15">
        <v>0.13134416900000001</v>
      </c>
      <c r="BH15">
        <v>9.8456547000000005E-2</v>
      </c>
      <c r="BI15">
        <v>0.13207891599999999</v>
      </c>
      <c r="BJ15">
        <v>9.8632120000000004E-2</v>
      </c>
      <c r="BK15">
        <v>0.123473562</v>
      </c>
      <c r="BM15">
        <v>8.4620439000000006E-2</v>
      </c>
      <c r="BN15">
        <v>4.7133554000000001E-2</v>
      </c>
      <c r="BO15">
        <v>0.11535465</v>
      </c>
      <c r="BP15">
        <v>0.29097855099999997</v>
      </c>
      <c r="BQ15">
        <v>3.7458434999999998E-2</v>
      </c>
      <c r="BR15">
        <v>0.10930606700000001</v>
      </c>
      <c r="BT15">
        <v>9.0775735999999996E-2</v>
      </c>
      <c r="BU15">
        <v>7.5259060000000003E-2</v>
      </c>
      <c r="BV15">
        <v>9.4183452000000001E-2</v>
      </c>
      <c r="BX15">
        <v>5.1329817999999999E-2</v>
      </c>
      <c r="BZ15">
        <v>4.7445494999999997E-2</v>
      </c>
      <c r="CA15">
        <v>7.3756671999999995E-2</v>
      </c>
      <c r="CB15">
        <v>0.10859675000000001</v>
      </c>
      <c r="CC15">
        <v>5.8765697999999998E-2</v>
      </c>
      <c r="CE15">
        <v>0.119992375</v>
      </c>
      <c r="CF15">
        <v>0.114440314</v>
      </c>
      <c r="CG15">
        <v>0.110593759</v>
      </c>
      <c r="CH15">
        <v>0.108013704</v>
      </c>
      <c r="CI15">
        <v>9.4894498999999993E-2</v>
      </c>
      <c r="CJ15">
        <v>9.8492793999999995E-2</v>
      </c>
      <c r="CL15">
        <v>9.5071508999999998E-2</v>
      </c>
      <c r="CP15">
        <v>7.7352195999999998E-2</v>
      </c>
      <c r="CV15">
        <v>6.0684374999999999E-2</v>
      </c>
      <c r="CW15">
        <v>5.1103923000000002E-2</v>
      </c>
      <c r="CY15">
        <v>0.135998219</v>
      </c>
      <c r="DC15">
        <v>7.7873579999999998E-2</v>
      </c>
      <c r="DE15">
        <v>7.4085861000000003E-2</v>
      </c>
      <c r="DG15">
        <v>3.7703775000000002E-2</v>
      </c>
      <c r="DH15">
        <v>0.52843111799999998</v>
      </c>
      <c r="DI15">
        <v>0.104364835</v>
      </c>
      <c r="DL15">
        <v>0.48725381499999998</v>
      </c>
      <c r="DM15">
        <v>0.114029825</v>
      </c>
      <c r="DO15">
        <v>5.7579196999999999E-2</v>
      </c>
      <c r="DP15">
        <v>0.10041306899999999</v>
      </c>
      <c r="DQ15">
        <v>9.4685510000000001E-2</v>
      </c>
      <c r="DR15">
        <v>0.110835902</v>
      </c>
      <c r="DS15">
        <v>5.7327319000000002E-2</v>
      </c>
      <c r="DT15">
        <v>0.116952002</v>
      </c>
      <c r="DU15">
        <v>5.6949340000000001E-2</v>
      </c>
      <c r="DV15">
        <v>9.3415014000000005E-2</v>
      </c>
      <c r="DW15">
        <v>0.139140561</v>
      </c>
      <c r="DX15">
        <v>7.9454042000000002E-2</v>
      </c>
      <c r="DY15">
        <v>0.120781898</v>
      </c>
      <c r="EA15">
        <v>8.9163400000000004E-2</v>
      </c>
      <c r="EB15">
        <v>0.146546707</v>
      </c>
      <c r="EC15">
        <v>7.5927168000000003E-2</v>
      </c>
      <c r="ED15">
        <v>8.2326031999999993E-2</v>
      </c>
      <c r="EF15">
        <v>8.3800591999999993E-2</v>
      </c>
      <c r="EG15">
        <v>8.3085060000000002E-2</v>
      </c>
      <c r="EJ15">
        <v>0.19355414800000001</v>
      </c>
      <c r="EL15">
        <v>4.0973831000000002E-2</v>
      </c>
      <c r="EO15">
        <v>0.120139591</v>
      </c>
      <c r="EP15">
        <v>0.21321775000000001</v>
      </c>
      <c r="EQ15">
        <v>0.122606538</v>
      </c>
      <c r="ER15">
        <v>9.5115371000000004E-2</v>
      </c>
      <c r="EX15">
        <v>0.170926511</v>
      </c>
      <c r="EZ15">
        <v>6.3944079000000001E-2</v>
      </c>
      <c r="FA15">
        <v>7.5711823999999997E-2</v>
      </c>
      <c r="FC15">
        <v>4.7979887999999998E-2</v>
      </c>
      <c r="FD15">
        <v>8.7328449000000002E-2</v>
      </c>
      <c r="FE15">
        <v>8.7129771999999994E-2</v>
      </c>
      <c r="FH15">
        <v>6.6179327999999996E-2</v>
      </c>
      <c r="FI15">
        <v>0.13409121299999999</v>
      </c>
      <c r="FJ15">
        <v>5.8037198999999998E-2</v>
      </c>
      <c r="FK15">
        <v>6.2771237999999993E-2</v>
      </c>
      <c r="FL15">
        <v>8.9678309999999997E-2</v>
      </c>
      <c r="FM15">
        <v>6.1146494000000003E-2</v>
      </c>
      <c r="FO15">
        <v>0.174364775</v>
      </c>
      <c r="FP15">
        <v>0.15668557599999999</v>
      </c>
      <c r="FS15">
        <v>0.16894425499999999</v>
      </c>
      <c r="FW15">
        <v>7.0873611000000003E-2</v>
      </c>
      <c r="FX15">
        <v>9.8497278999999993E-2</v>
      </c>
      <c r="FY15">
        <v>0.15011479</v>
      </c>
    </row>
    <row r="16" spans="1:184" x14ac:dyDescent="0.3">
      <c r="A16">
        <v>1963</v>
      </c>
      <c r="B16">
        <v>0.10485897199999999</v>
      </c>
      <c r="H16">
        <v>0.29516467499999999</v>
      </c>
      <c r="K16">
        <v>0.12496338</v>
      </c>
      <c r="L16">
        <v>0.10274376</v>
      </c>
      <c r="N16">
        <v>0.12352832399999999</v>
      </c>
      <c r="O16">
        <v>0.12642352300000001</v>
      </c>
      <c r="P16">
        <v>5.5186618E-2</v>
      </c>
      <c r="Q16">
        <v>8.9589626000000006E-2</v>
      </c>
      <c r="R16">
        <v>3.8593980999999999E-2</v>
      </c>
      <c r="Z16">
        <v>0.10375013199999999</v>
      </c>
      <c r="AA16">
        <v>9.0955942999999997E-2</v>
      </c>
      <c r="AB16">
        <v>6.0593373999999998E-2</v>
      </c>
      <c r="AE16">
        <v>8.3966255000000004E-2</v>
      </c>
      <c r="AF16">
        <v>9.0341687000000004E-2</v>
      </c>
      <c r="AG16">
        <v>0.14509850699999999</v>
      </c>
      <c r="AH16">
        <v>8.3399333000000006E-2</v>
      </c>
      <c r="AI16">
        <v>0.11745035600000001</v>
      </c>
      <c r="AJ16">
        <v>7.4549325E-2</v>
      </c>
      <c r="AK16">
        <v>0.104448833</v>
      </c>
      <c r="AL16">
        <v>9.1922656000000005E-2</v>
      </c>
      <c r="AM16">
        <v>7.9635881000000006E-2</v>
      </c>
      <c r="AN16">
        <v>0.101459309</v>
      </c>
      <c r="AO16">
        <v>9.7926534999999995E-2</v>
      </c>
      <c r="AP16">
        <v>5.2475135999999999E-2</v>
      </c>
      <c r="AQ16">
        <v>0.14907899499999999</v>
      </c>
      <c r="AR16">
        <v>8.8362767999999994E-2</v>
      </c>
      <c r="AT16">
        <v>0.117162377</v>
      </c>
      <c r="AV16">
        <v>0.124578498</v>
      </c>
      <c r="AY16">
        <v>0.121549413</v>
      </c>
      <c r="AZ16">
        <v>0.106489114</v>
      </c>
      <c r="BA16">
        <v>4.6933003000000001E-2</v>
      </c>
      <c r="BB16">
        <v>6.6959903000000001E-2</v>
      </c>
      <c r="BC16">
        <v>0.20756825800000001</v>
      </c>
      <c r="BD16">
        <v>7.4439785999999994E-2</v>
      </c>
      <c r="BF16">
        <v>0.105454504</v>
      </c>
      <c r="BG16">
        <v>0.14065952600000001</v>
      </c>
      <c r="BH16">
        <v>9.3532816000000005E-2</v>
      </c>
      <c r="BI16">
        <v>0.139346838</v>
      </c>
      <c r="BJ16">
        <v>8.8064022000000006E-2</v>
      </c>
      <c r="BK16">
        <v>0.12590722700000001</v>
      </c>
      <c r="BM16">
        <v>8.5358850999999999E-2</v>
      </c>
      <c r="BN16">
        <v>4.8649322000000002E-2</v>
      </c>
      <c r="BO16">
        <v>0.11390766500000001</v>
      </c>
      <c r="BP16">
        <v>0.30136406399999999</v>
      </c>
      <c r="BQ16">
        <v>3.9206319000000003E-2</v>
      </c>
      <c r="BR16">
        <v>0.109462135</v>
      </c>
      <c r="BT16">
        <v>9.4077601999999996E-2</v>
      </c>
      <c r="BU16">
        <v>7.9827494999999998E-2</v>
      </c>
      <c r="BV16">
        <v>9.6441424999999997E-2</v>
      </c>
      <c r="BX16">
        <v>5.3431026999999999E-2</v>
      </c>
      <c r="BZ16">
        <v>5.2053246999999997E-2</v>
      </c>
      <c r="CA16">
        <v>7.9571142999999997E-2</v>
      </c>
      <c r="CB16">
        <v>0.111556381</v>
      </c>
      <c r="CC16">
        <v>5.7633914000000001E-2</v>
      </c>
      <c r="CE16">
        <v>0.12631493799999999</v>
      </c>
      <c r="CF16">
        <v>0.117871903</v>
      </c>
      <c r="CG16">
        <v>0.121063009</v>
      </c>
      <c r="CH16">
        <v>0.106293149</v>
      </c>
      <c r="CI16">
        <v>9.0542524999999999E-2</v>
      </c>
      <c r="CJ16">
        <v>0.104110099</v>
      </c>
      <c r="CL16">
        <v>9.9393106999999994E-2</v>
      </c>
      <c r="CP16">
        <v>9.7954698000000007E-2</v>
      </c>
      <c r="CV16">
        <v>6.5628350000000002E-2</v>
      </c>
      <c r="CW16">
        <v>5.1421631000000002E-2</v>
      </c>
      <c r="CY16">
        <v>0.14261347099999999</v>
      </c>
      <c r="DC16">
        <v>7.9964018999999997E-2</v>
      </c>
      <c r="DE16">
        <v>7.5691879000000004E-2</v>
      </c>
      <c r="DG16">
        <v>4.1948654000000002E-2</v>
      </c>
      <c r="DH16">
        <v>2.9057495590000002</v>
      </c>
      <c r="DI16">
        <v>0.10641990599999999</v>
      </c>
      <c r="DL16">
        <v>0.499619335</v>
      </c>
      <c r="DM16">
        <v>0.11445401600000001</v>
      </c>
      <c r="DO16">
        <v>7.3953888999999995E-2</v>
      </c>
      <c r="DP16">
        <v>0.104245529</v>
      </c>
      <c r="DQ16">
        <v>9.3474827999999996E-2</v>
      </c>
      <c r="DR16">
        <v>0.11311900599999999</v>
      </c>
      <c r="DS16">
        <v>5.8503985000000001E-2</v>
      </c>
      <c r="DT16">
        <v>0.116731524</v>
      </c>
      <c r="DU16">
        <v>5.7902504E-2</v>
      </c>
      <c r="DV16">
        <v>9.9464774000000006E-2</v>
      </c>
      <c r="DW16">
        <v>0.14273212900000001</v>
      </c>
      <c r="DX16">
        <v>8.6454092999999996E-2</v>
      </c>
      <c r="DY16">
        <v>0.123282366</v>
      </c>
      <c r="EA16">
        <v>8.9954882999999999E-2</v>
      </c>
      <c r="EB16">
        <v>0.150677279</v>
      </c>
      <c r="EC16">
        <v>7.8638880999999994E-2</v>
      </c>
      <c r="ED16">
        <v>8.6214765999999998E-2</v>
      </c>
      <c r="EF16">
        <v>8.6057305000000001E-2</v>
      </c>
      <c r="EG16">
        <v>8.3425059999999995E-2</v>
      </c>
      <c r="EJ16">
        <v>0.197164223</v>
      </c>
      <c r="EL16">
        <v>4.7245789000000003E-2</v>
      </c>
      <c r="EO16">
        <v>0.12249639599999999</v>
      </c>
      <c r="EP16">
        <v>0.19542832700000001</v>
      </c>
      <c r="EQ16">
        <v>0.118228786</v>
      </c>
      <c r="ER16">
        <v>9.6598744E-2</v>
      </c>
      <c r="EX16">
        <v>0.17533801500000001</v>
      </c>
      <c r="EZ16">
        <v>6.3822514999999996E-2</v>
      </c>
      <c r="FA16">
        <v>9.2340543999999997E-2</v>
      </c>
      <c r="FC16">
        <v>5.4712042000000002E-2</v>
      </c>
      <c r="FD16">
        <v>9.1998099999999999E-2</v>
      </c>
      <c r="FE16">
        <v>8.7292104999999995E-2</v>
      </c>
      <c r="FH16">
        <v>6.6114724E-2</v>
      </c>
      <c r="FI16">
        <v>0.14229744699999999</v>
      </c>
      <c r="FJ16">
        <v>6.1297003000000003E-2</v>
      </c>
      <c r="FK16">
        <v>6.4576298000000004E-2</v>
      </c>
      <c r="FL16">
        <v>8.9970468999999997E-2</v>
      </c>
      <c r="FM16">
        <v>7.0994615999999997E-2</v>
      </c>
      <c r="FO16">
        <v>0.153133303</v>
      </c>
      <c r="FP16">
        <v>0.15848572599999999</v>
      </c>
      <c r="FS16">
        <v>0.16735267600000001</v>
      </c>
      <c r="FW16">
        <v>7.2288408999999998E-2</v>
      </c>
      <c r="FX16">
        <v>9.6666015999999994E-2</v>
      </c>
      <c r="FY16">
        <v>0.15217466700000001</v>
      </c>
    </row>
    <row r="17" spans="1:183" x14ac:dyDescent="0.3">
      <c r="A17">
        <v>1964</v>
      </c>
      <c r="B17">
        <v>0.103676826</v>
      </c>
      <c r="H17">
        <v>0.30893555299999997</v>
      </c>
      <c r="K17">
        <v>0.130167335</v>
      </c>
      <c r="L17">
        <v>0.107472785</v>
      </c>
      <c r="N17">
        <v>0.13599251200000001</v>
      </c>
      <c r="O17">
        <v>0.13231626199999999</v>
      </c>
      <c r="P17">
        <v>5.4925267E-2</v>
      </c>
      <c r="Q17">
        <v>8.9765221000000006E-2</v>
      </c>
      <c r="R17">
        <v>4.2260780999999997E-2</v>
      </c>
      <c r="Z17">
        <v>0.109093182</v>
      </c>
      <c r="AA17">
        <v>8.0306693999999998E-2</v>
      </c>
      <c r="AB17">
        <v>6.0730859999999998E-2</v>
      </c>
      <c r="AE17">
        <v>8.5953875999999999E-2</v>
      </c>
      <c r="AF17">
        <v>9.4775586999999994E-2</v>
      </c>
      <c r="AG17">
        <v>0.14885655</v>
      </c>
      <c r="AH17">
        <v>8.7284945000000003E-2</v>
      </c>
      <c r="AI17">
        <v>0.115662009</v>
      </c>
      <c r="AJ17">
        <v>7.7746293999999994E-2</v>
      </c>
      <c r="AK17">
        <v>0.109094553</v>
      </c>
      <c r="AL17">
        <v>9.6055478E-2</v>
      </c>
      <c r="AM17">
        <v>8.9455083000000005E-2</v>
      </c>
      <c r="AN17">
        <v>0.101045445</v>
      </c>
      <c r="AO17">
        <v>0.112246946</v>
      </c>
      <c r="AP17">
        <v>5.3371060999999997E-2</v>
      </c>
      <c r="AQ17">
        <v>0.150213033</v>
      </c>
      <c r="AR17">
        <v>8.9734294000000006E-2</v>
      </c>
      <c r="AT17">
        <v>0.12501680900000001</v>
      </c>
      <c r="AV17">
        <v>0.12737996900000001</v>
      </c>
      <c r="AY17">
        <v>0.127769783</v>
      </c>
      <c r="AZ17">
        <v>0.11066810000000001</v>
      </c>
      <c r="BA17">
        <v>4.8436601000000003E-2</v>
      </c>
      <c r="BB17">
        <v>6.9072701E-2</v>
      </c>
      <c r="BC17">
        <v>0.21056635700000001</v>
      </c>
      <c r="BD17">
        <v>7.9319097000000005E-2</v>
      </c>
      <c r="BF17">
        <v>0.10859052800000001</v>
      </c>
      <c r="BG17">
        <v>0.15356926600000001</v>
      </c>
      <c r="BH17">
        <v>9.0423278999999995E-2</v>
      </c>
      <c r="BI17">
        <v>0.14501604400000001</v>
      </c>
      <c r="BJ17">
        <v>8.5460498999999995E-2</v>
      </c>
      <c r="BK17">
        <v>0.12999118900000001</v>
      </c>
      <c r="BM17">
        <v>8.9573435000000007E-2</v>
      </c>
      <c r="BN17">
        <v>4.9756948000000002E-2</v>
      </c>
      <c r="BO17">
        <v>0.11238804500000001</v>
      </c>
      <c r="BP17">
        <v>0.30132341400000001</v>
      </c>
      <c r="BQ17">
        <v>4.5584038E-2</v>
      </c>
      <c r="BR17">
        <v>0.115460649</v>
      </c>
      <c r="BT17">
        <v>9.2832296999999994E-2</v>
      </c>
      <c r="BU17">
        <v>8.3818882999999997E-2</v>
      </c>
      <c r="BV17">
        <v>0.101424113</v>
      </c>
      <c r="BX17">
        <v>5.9114504999999998E-2</v>
      </c>
      <c r="BZ17">
        <v>5.6571137000000001E-2</v>
      </c>
      <c r="CA17">
        <v>8.6756795999999997E-2</v>
      </c>
      <c r="CB17">
        <v>0.12325617699999999</v>
      </c>
      <c r="CC17">
        <v>5.8892767999999998E-2</v>
      </c>
      <c r="CE17">
        <v>0.14346200200000001</v>
      </c>
      <c r="CF17">
        <v>0.124928363</v>
      </c>
      <c r="CG17">
        <v>0.12890742699999999</v>
      </c>
      <c r="CH17">
        <v>0.10970555999999999</v>
      </c>
      <c r="CI17">
        <v>9.4847954999999998E-2</v>
      </c>
      <c r="CJ17">
        <v>0.10999521600000001</v>
      </c>
      <c r="CL17">
        <v>9.7518912999999999E-2</v>
      </c>
      <c r="CP17">
        <v>7.8416392000000001E-2</v>
      </c>
      <c r="CT17">
        <v>0.103725635</v>
      </c>
      <c r="CV17">
        <v>6.5958775999999997E-2</v>
      </c>
      <c r="CW17">
        <v>5.2895787999999999E-2</v>
      </c>
      <c r="CY17">
        <v>0.14988918600000001</v>
      </c>
      <c r="DC17">
        <v>8.3197370000000007E-2</v>
      </c>
      <c r="DE17">
        <v>7.9429476999999998E-2</v>
      </c>
      <c r="DG17">
        <v>5.9125087999999999E-2</v>
      </c>
      <c r="DH17">
        <v>0.59617883000000005</v>
      </c>
      <c r="DI17">
        <v>0.104531474</v>
      </c>
      <c r="DL17">
        <v>0.50827145600000001</v>
      </c>
      <c r="DM17">
        <v>0.11407946099999999</v>
      </c>
      <c r="DO17">
        <v>5.4069250999999999E-2</v>
      </c>
      <c r="DP17">
        <v>0.10521080300000001</v>
      </c>
      <c r="DQ17">
        <v>9.2095956000000007E-2</v>
      </c>
      <c r="DR17">
        <v>0.117686555</v>
      </c>
      <c r="DS17">
        <v>5.8138641999999997E-2</v>
      </c>
      <c r="DT17">
        <v>0.128770575</v>
      </c>
      <c r="DU17">
        <v>5.9693322E-2</v>
      </c>
      <c r="DV17">
        <v>0.10480967200000001</v>
      </c>
      <c r="DW17">
        <v>0.14761787700000001</v>
      </c>
      <c r="DX17">
        <v>9.9241546999999999E-2</v>
      </c>
      <c r="DY17">
        <v>0.129090488</v>
      </c>
      <c r="EA17">
        <v>9.4182617999999996E-2</v>
      </c>
      <c r="EB17">
        <v>0.15405090199999999</v>
      </c>
      <c r="EC17">
        <v>8.8211589000000007E-2</v>
      </c>
      <c r="ED17">
        <v>9.1420962999999994E-2</v>
      </c>
      <c r="EF17">
        <v>8.9773819000000005E-2</v>
      </c>
      <c r="EG17">
        <v>8.6268827000000006E-2</v>
      </c>
      <c r="EJ17">
        <v>0.196649089</v>
      </c>
      <c r="EL17">
        <v>5.3776503000000003E-2</v>
      </c>
      <c r="EO17">
        <v>0.125730336</v>
      </c>
      <c r="EP17">
        <v>0.182964876</v>
      </c>
      <c r="EQ17">
        <v>0.139151201</v>
      </c>
      <c r="ER17">
        <v>9.9850774000000003E-2</v>
      </c>
      <c r="EX17">
        <v>0.18209212999999999</v>
      </c>
      <c r="EZ17">
        <v>6.6039241999999998E-2</v>
      </c>
      <c r="FA17">
        <v>8.2667834999999995E-2</v>
      </c>
      <c r="FC17">
        <v>5.7122525E-2</v>
      </c>
      <c r="FD17">
        <v>8.7345742000000004E-2</v>
      </c>
      <c r="FE17">
        <v>8.8600039000000005E-2</v>
      </c>
      <c r="FH17">
        <v>6.4442395999999999E-2</v>
      </c>
      <c r="FI17">
        <v>0.137856647</v>
      </c>
      <c r="FJ17">
        <v>6.3559747999999999E-2</v>
      </c>
      <c r="FK17">
        <v>6.6795095999999998E-2</v>
      </c>
      <c r="FL17">
        <v>9.5395184999999993E-2</v>
      </c>
      <c r="FM17">
        <v>7.6009005000000004E-2</v>
      </c>
      <c r="FO17">
        <v>0.17540280499999999</v>
      </c>
      <c r="FP17">
        <v>0.160864547</v>
      </c>
      <c r="FS17">
        <v>0.13068954599999999</v>
      </c>
      <c r="FW17">
        <v>7.4490257000000004E-2</v>
      </c>
      <c r="FX17">
        <v>9.9620475999999999E-2</v>
      </c>
      <c r="FY17">
        <v>0.16400851299999999</v>
      </c>
    </row>
    <row r="18" spans="1:183" x14ac:dyDescent="0.3">
      <c r="A18">
        <v>1965</v>
      </c>
      <c r="B18">
        <v>0.110249609</v>
      </c>
      <c r="H18">
        <v>0.30614101900000001</v>
      </c>
      <c r="K18">
        <v>0.13526986499999999</v>
      </c>
      <c r="L18">
        <v>0.112947837</v>
      </c>
      <c r="N18">
        <v>8.0158144000000001E-2</v>
      </c>
      <c r="O18">
        <v>0.13894377599999999</v>
      </c>
      <c r="P18">
        <v>5.4921805999999997E-2</v>
      </c>
      <c r="Q18">
        <v>9.3437217000000003E-2</v>
      </c>
      <c r="R18">
        <v>4.5394733999999999E-2</v>
      </c>
      <c r="Z18">
        <v>0.113444194</v>
      </c>
      <c r="AA18">
        <v>7.6238237E-2</v>
      </c>
      <c r="AB18">
        <v>6.1261609000000002E-2</v>
      </c>
      <c r="AE18">
        <v>9.7199328000000002E-2</v>
      </c>
      <c r="AF18">
        <v>9.9026315000000004E-2</v>
      </c>
      <c r="AG18">
        <v>0.154908031</v>
      </c>
      <c r="AH18">
        <v>9.1384805999999999E-2</v>
      </c>
      <c r="AI18">
        <v>0.120967612</v>
      </c>
      <c r="AJ18">
        <v>8.2117930000000006E-2</v>
      </c>
      <c r="AK18">
        <v>0.11314360800000001</v>
      </c>
      <c r="AL18">
        <v>9.6129752999999998E-2</v>
      </c>
      <c r="AM18">
        <v>7.7887214999999996E-2</v>
      </c>
      <c r="AN18">
        <v>0.109326415</v>
      </c>
      <c r="AO18">
        <v>0.10854757600000001</v>
      </c>
      <c r="AP18">
        <v>5.2215427000000002E-2</v>
      </c>
      <c r="AQ18">
        <v>0.15047329700000001</v>
      </c>
      <c r="AR18">
        <v>8.8275022999999994E-2</v>
      </c>
      <c r="AT18">
        <v>0.12230551200000001</v>
      </c>
      <c r="AV18">
        <v>0.13235981799999999</v>
      </c>
      <c r="AY18">
        <v>0.13692642699999999</v>
      </c>
      <c r="AZ18">
        <v>0.10383650699999999</v>
      </c>
      <c r="BA18">
        <v>4.8729650999999999E-2</v>
      </c>
      <c r="BB18">
        <v>7.1584992E-2</v>
      </c>
      <c r="BC18">
        <v>0.22017109400000001</v>
      </c>
      <c r="BD18">
        <v>8.7106258000000006E-2</v>
      </c>
      <c r="BF18">
        <v>0.11264091</v>
      </c>
      <c r="BG18">
        <v>0.159599662</v>
      </c>
      <c r="BH18">
        <v>0.10651277000000001</v>
      </c>
      <c r="BI18">
        <v>0.14947672200000001</v>
      </c>
      <c r="BJ18">
        <v>8.3020232999999999E-2</v>
      </c>
      <c r="BK18">
        <v>0.136392877</v>
      </c>
      <c r="BM18">
        <v>0.107691079</v>
      </c>
      <c r="BN18">
        <v>5.1614139000000003E-2</v>
      </c>
      <c r="BO18">
        <v>0.112508863</v>
      </c>
      <c r="BP18">
        <v>0.29084190700000001</v>
      </c>
      <c r="BQ18">
        <v>5.2297994E-2</v>
      </c>
      <c r="BR18">
        <v>0.119872876</v>
      </c>
      <c r="BT18">
        <v>9.2559338000000005E-2</v>
      </c>
      <c r="BU18">
        <v>8.6669229E-2</v>
      </c>
      <c r="BV18">
        <v>0.10542584200000001</v>
      </c>
      <c r="BX18">
        <v>6.2868901000000005E-2</v>
      </c>
      <c r="BZ18">
        <v>4.9343671999999998E-2</v>
      </c>
      <c r="CA18">
        <v>9.2991285000000007E-2</v>
      </c>
      <c r="CB18">
        <v>0.12857595099999999</v>
      </c>
      <c r="CC18">
        <v>6.2063198999999999E-2</v>
      </c>
      <c r="CE18">
        <v>0.15848430999999999</v>
      </c>
      <c r="CF18">
        <v>0.14820607</v>
      </c>
      <c r="CG18">
        <v>0.13463175299999999</v>
      </c>
      <c r="CH18">
        <v>0.11535042500000001</v>
      </c>
      <c r="CI18">
        <v>9.2060036999999997E-2</v>
      </c>
      <c r="CJ18">
        <v>0.11484786900000001</v>
      </c>
      <c r="CL18">
        <v>9.2820800999999994E-2</v>
      </c>
      <c r="CP18">
        <v>6.6736123999999994E-2</v>
      </c>
      <c r="CT18">
        <v>0.101031654</v>
      </c>
      <c r="CV18">
        <v>6.8133868E-2</v>
      </c>
      <c r="CW18">
        <v>5.4437276E-2</v>
      </c>
      <c r="CY18">
        <v>0.15315331500000001</v>
      </c>
      <c r="DC18">
        <v>8.6138516999999998E-2</v>
      </c>
      <c r="DE18">
        <v>8.2310102999999996E-2</v>
      </c>
      <c r="DG18">
        <v>5.7039354E-2</v>
      </c>
      <c r="DH18">
        <v>0.272529095</v>
      </c>
      <c r="DI18">
        <v>0.107536934</v>
      </c>
      <c r="DL18">
        <v>0.51950329500000003</v>
      </c>
      <c r="DM18">
        <v>0.113326862</v>
      </c>
      <c r="DO18">
        <v>6.1236814000000001E-2</v>
      </c>
      <c r="DP18">
        <v>0.111564107</v>
      </c>
      <c r="DQ18">
        <v>9.4765640999999998E-2</v>
      </c>
      <c r="DR18">
        <v>0.12423674</v>
      </c>
      <c r="DS18">
        <v>6.4293846000000002E-2</v>
      </c>
      <c r="DT18">
        <v>0.12604850500000001</v>
      </c>
      <c r="DU18">
        <v>5.8241243999999998E-2</v>
      </c>
      <c r="DV18">
        <v>0.112402074</v>
      </c>
      <c r="DW18">
        <v>0.15477727399999999</v>
      </c>
      <c r="DX18">
        <v>0.107447378</v>
      </c>
      <c r="DY18">
        <v>0.131777167</v>
      </c>
      <c r="EA18">
        <v>9.7693838000000005E-2</v>
      </c>
      <c r="EB18">
        <v>0.15414343799999999</v>
      </c>
      <c r="EC18">
        <v>9.8545208999999995E-2</v>
      </c>
      <c r="ED18">
        <v>9.5496275000000005E-2</v>
      </c>
      <c r="EF18">
        <v>9.3529328999999994E-2</v>
      </c>
      <c r="EG18">
        <v>9.0716481000000002E-2</v>
      </c>
      <c r="EJ18">
        <v>0.19530122</v>
      </c>
      <c r="EL18">
        <v>5.8686334999999999E-2</v>
      </c>
      <c r="EO18">
        <v>0.124838807</v>
      </c>
      <c r="EP18">
        <v>0.18660995399999999</v>
      </c>
      <c r="EQ18">
        <v>0.15426920399999999</v>
      </c>
      <c r="ER18">
        <v>0.100181304</v>
      </c>
      <c r="EX18">
        <v>0.19339425900000001</v>
      </c>
      <c r="EZ18">
        <v>6.6811696000000004E-2</v>
      </c>
      <c r="FA18">
        <v>8.3265685000000006E-2</v>
      </c>
      <c r="FC18">
        <v>6.0498062999999998E-2</v>
      </c>
      <c r="FD18">
        <v>8.5862889999999997E-2</v>
      </c>
      <c r="FE18">
        <v>8.9569725000000003E-2</v>
      </c>
      <c r="FH18">
        <v>6.8331539999999996E-2</v>
      </c>
      <c r="FI18">
        <v>0.12792505300000001</v>
      </c>
      <c r="FJ18">
        <v>6.6462411999999998E-2</v>
      </c>
      <c r="FK18">
        <v>6.4722978E-2</v>
      </c>
      <c r="FL18">
        <v>9.6228263999999994E-2</v>
      </c>
      <c r="FM18">
        <v>8.0642885999999997E-2</v>
      </c>
      <c r="FO18">
        <v>0.159810171</v>
      </c>
      <c r="FP18">
        <v>0.16382454299999999</v>
      </c>
      <c r="FS18">
        <v>0.13336141400000001</v>
      </c>
      <c r="FW18">
        <v>7.7046208000000005E-2</v>
      </c>
      <c r="FX18">
        <v>0.107060313</v>
      </c>
      <c r="FY18">
        <v>0.159205019</v>
      </c>
    </row>
    <row r="19" spans="1:183" x14ac:dyDescent="0.3">
      <c r="A19">
        <v>1966</v>
      </c>
      <c r="B19">
        <v>0.11049732600000001</v>
      </c>
      <c r="H19">
        <v>0.30848580599999997</v>
      </c>
      <c r="K19">
        <v>0.14051428399999999</v>
      </c>
      <c r="L19">
        <v>0.116570272</v>
      </c>
      <c r="N19">
        <v>8.0301724000000005E-2</v>
      </c>
      <c r="O19">
        <v>0.14389300299999999</v>
      </c>
      <c r="P19">
        <v>5.4050978E-2</v>
      </c>
      <c r="Q19">
        <v>9.5249138999999997E-2</v>
      </c>
      <c r="R19">
        <v>5.0530046000000002E-2</v>
      </c>
      <c r="Z19">
        <v>0.11242754000000001</v>
      </c>
      <c r="AA19">
        <v>9.0836300999999994E-2</v>
      </c>
      <c r="AB19">
        <v>6.2439072999999998E-2</v>
      </c>
      <c r="AE19">
        <v>9.6905738000000005E-2</v>
      </c>
      <c r="AF19">
        <v>0.103326775</v>
      </c>
      <c r="AG19">
        <v>0.16180312599999999</v>
      </c>
      <c r="AH19">
        <v>9.5682822000000001E-2</v>
      </c>
      <c r="AI19">
        <v>0.12743289799999999</v>
      </c>
      <c r="AJ19">
        <v>8.6292653999999996E-2</v>
      </c>
      <c r="AK19">
        <v>0.111591369</v>
      </c>
      <c r="AL19">
        <v>9.6659146000000001E-2</v>
      </c>
      <c r="AM19">
        <v>7.9190336E-2</v>
      </c>
      <c r="AN19">
        <v>0.133266896</v>
      </c>
      <c r="AO19">
        <v>9.7136132E-2</v>
      </c>
      <c r="AP19">
        <v>5.3145245000000001E-2</v>
      </c>
      <c r="AQ19">
        <v>0.145686805</v>
      </c>
      <c r="AR19">
        <v>8.9851998000000002E-2</v>
      </c>
      <c r="AT19">
        <v>0.12672340900000001</v>
      </c>
      <c r="AV19">
        <v>0.13645397100000001</v>
      </c>
      <c r="AY19">
        <v>0.145811051</v>
      </c>
      <c r="AZ19">
        <v>0.108634867</v>
      </c>
      <c r="BA19">
        <v>5.2319508000000001E-2</v>
      </c>
      <c r="BB19">
        <v>7.5451136000000002E-2</v>
      </c>
      <c r="BC19">
        <v>0.21851251999999999</v>
      </c>
      <c r="BD19">
        <v>9.4052232999999999E-2</v>
      </c>
      <c r="BF19">
        <v>0.11194664999999999</v>
      </c>
      <c r="BG19">
        <v>0.164892226</v>
      </c>
      <c r="BH19">
        <v>0.107375152</v>
      </c>
      <c r="BI19">
        <v>0.153259799</v>
      </c>
      <c r="BJ19">
        <v>9.5521203999999998E-2</v>
      </c>
      <c r="BK19">
        <v>0.14141431500000001</v>
      </c>
      <c r="BM19">
        <v>0.121157162</v>
      </c>
      <c r="BN19">
        <v>5.1466751999999998E-2</v>
      </c>
      <c r="BO19">
        <v>0.116315633</v>
      </c>
      <c r="BP19">
        <v>0.30632734299999997</v>
      </c>
      <c r="BQ19">
        <v>5.0064566999999997E-2</v>
      </c>
      <c r="BR19">
        <v>0.12381725</v>
      </c>
      <c r="BT19">
        <v>9.1096729000000001E-2</v>
      </c>
      <c r="BU19">
        <v>8.4173954999999995E-2</v>
      </c>
      <c r="BV19">
        <v>0.108966127</v>
      </c>
      <c r="BX19">
        <v>6.5221451E-2</v>
      </c>
      <c r="BZ19">
        <v>4.1180174999999999E-2</v>
      </c>
      <c r="CA19">
        <v>7.8134067000000001E-2</v>
      </c>
      <c r="CB19">
        <v>0.132445112</v>
      </c>
      <c r="CC19">
        <v>6.2997266999999996E-2</v>
      </c>
      <c r="CE19">
        <v>0.17659418299999999</v>
      </c>
      <c r="CF19">
        <v>0.14442692700000001</v>
      </c>
      <c r="CG19">
        <v>0.137550384</v>
      </c>
      <c r="CH19">
        <v>0.12720915699999999</v>
      </c>
      <c r="CI19">
        <v>8.6033702000000004E-2</v>
      </c>
      <c r="CJ19">
        <v>0.120530397</v>
      </c>
      <c r="CL19">
        <v>9.6332945000000003E-2</v>
      </c>
      <c r="CP19">
        <v>7.3939107000000004E-2</v>
      </c>
      <c r="CT19">
        <v>9.6987814000000006E-2</v>
      </c>
      <c r="CV19">
        <v>6.5503486E-2</v>
      </c>
      <c r="CW19">
        <v>5.2642151999999998E-2</v>
      </c>
      <c r="CY19">
        <v>0.15560975699999999</v>
      </c>
      <c r="DC19">
        <v>8.9494027000000004E-2</v>
      </c>
      <c r="DE19">
        <v>8.6459242000000006E-2</v>
      </c>
      <c r="DG19">
        <v>6.2738596999999993E-2</v>
      </c>
      <c r="DH19">
        <v>0.26050037100000001</v>
      </c>
      <c r="DI19">
        <v>0.10781405099999999</v>
      </c>
      <c r="DL19">
        <v>0.54621297099999999</v>
      </c>
      <c r="DM19">
        <v>0.11884243</v>
      </c>
      <c r="DO19">
        <v>5.7588792999999999E-2</v>
      </c>
      <c r="DP19">
        <v>0.11130591500000001</v>
      </c>
      <c r="DQ19">
        <v>9.3928546000000002E-2</v>
      </c>
      <c r="DR19">
        <v>0.126979023</v>
      </c>
      <c r="DS19">
        <v>6.8096465999999994E-2</v>
      </c>
      <c r="DT19">
        <v>0.13267161</v>
      </c>
      <c r="DU19">
        <v>6.0226317000000001E-2</v>
      </c>
      <c r="DV19">
        <v>0.11804730400000001</v>
      </c>
      <c r="DW19">
        <v>0.159070238</v>
      </c>
      <c r="DX19">
        <v>0.11698813</v>
      </c>
      <c r="DY19">
        <v>0.12791807899999999</v>
      </c>
      <c r="EA19">
        <v>9.7571961999999998E-2</v>
      </c>
      <c r="EB19">
        <v>0.15486884100000001</v>
      </c>
      <c r="EC19">
        <v>0.109815933</v>
      </c>
      <c r="ED19">
        <v>0.100729756</v>
      </c>
      <c r="EF19">
        <v>9.9615126999999998E-2</v>
      </c>
      <c r="EG19">
        <v>9.4155684000000003E-2</v>
      </c>
      <c r="EJ19">
        <v>0.195867866</v>
      </c>
      <c r="EL19">
        <v>4.5519110000000002E-2</v>
      </c>
      <c r="EO19">
        <v>0.120231122</v>
      </c>
      <c r="EP19">
        <v>0.17572881300000001</v>
      </c>
      <c r="EQ19">
        <v>0.16073127100000001</v>
      </c>
      <c r="ER19">
        <v>9.8912849999999997E-2</v>
      </c>
      <c r="EX19">
        <v>0.20525167899999999</v>
      </c>
      <c r="EZ19">
        <v>6.7052900999999998E-2</v>
      </c>
      <c r="FA19">
        <v>9.1477312000000005E-2</v>
      </c>
      <c r="FC19">
        <v>6.5851330999999999E-2</v>
      </c>
      <c r="FD19">
        <v>8.7799162E-2</v>
      </c>
      <c r="FE19">
        <v>9.1854333999999996E-2</v>
      </c>
      <c r="FH19">
        <v>6.5445952000000002E-2</v>
      </c>
      <c r="FI19">
        <v>0.12786303500000001</v>
      </c>
      <c r="FJ19">
        <v>6.8452470000000001E-2</v>
      </c>
      <c r="FK19">
        <v>6.6548026999999996E-2</v>
      </c>
      <c r="FL19">
        <v>0.101285718</v>
      </c>
      <c r="FM19">
        <v>7.9377330999999995E-2</v>
      </c>
      <c r="FO19">
        <v>0.15799464299999999</v>
      </c>
      <c r="FP19">
        <v>0.16840048099999999</v>
      </c>
      <c r="FS19">
        <v>0.137069002</v>
      </c>
      <c r="FW19">
        <v>8.0049589000000004E-2</v>
      </c>
      <c r="FX19">
        <v>0.11857208599999999</v>
      </c>
      <c r="FY19">
        <v>0.15208374</v>
      </c>
    </row>
    <row r="20" spans="1:183" x14ac:dyDescent="0.3">
      <c r="A20">
        <v>1967</v>
      </c>
      <c r="B20">
        <v>0.11249482600000001</v>
      </c>
      <c r="H20">
        <v>0.31450971999999999</v>
      </c>
      <c r="K20">
        <v>0.14435063300000001</v>
      </c>
      <c r="L20">
        <v>0.119516276</v>
      </c>
      <c r="N20">
        <v>7.6565847000000006E-2</v>
      </c>
      <c r="O20">
        <v>0.14758555600000001</v>
      </c>
      <c r="P20">
        <v>5.3596992000000003E-2</v>
      </c>
      <c r="Q20">
        <v>8.9679778000000002E-2</v>
      </c>
      <c r="R20">
        <v>5.1877405000000001E-2</v>
      </c>
      <c r="Z20">
        <v>0.116636604</v>
      </c>
      <c r="AA20">
        <v>9.6498138999999997E-2</v>
      </c>
      <c r="AB20">
        <v>6.2668188999999999E-2</v>
      </c>
      <c r="AE20">
        <v>8.8896676999999993E-2</v>
      </c>
      <c r="AF20">
        <v>0.10750019600000001</v>
      </c>
      <c r="AG20">
        <v>0.168406099</v>
      </c>
      <c r="AH20">
        <v>9.9502525999999994E-2</v>
      </c>
      <c r="AI20">
        <v>0.11890553700000001</v>
      </c>
      <c r="AJ20">
        <v>8.1101514E-2</v>
      </c>
      <c r="AK20">
        <v>0.111826271</v>
      </c>
      <c r="AL20">
        <v>0.116043545</v>
      </c>
      <c r="AM20">
        <v>8.7429143000000001E-2</v>
      </c>
      <c r="AN20">
        <v>0.14092952</v>
      </c>
      <c r="AO20">
        <v>9.7650148000000006E-2</v>
      </c>
      <c r="AP20">
        <v>5.3469464000000001E-2</v>
      </c>
      <c r="AQ20">
        <v>0.15396304399999999</v>
      </c>
      <c r="AR20">
        <v>9.1963536999999998E-2</v>
      </c>
      <c r="AT20">
        <v>0.12797085899999999</v>
      </c>
      <c r="AV20">
        <v>0.138858974</v>
      </c>
      <c r="AY20">
        <v>0.15032684800000001</v>
      </c>
      <c r="AZ20">
        <v>0.11172302100000001</v>
      </c>
      <c r="BA20">
        <v>5.1360134000000002E-2</v>
      </c>
      <c r="BB20">
        <v>7.8061558000000003E-2</v>
      </c>
      <c r="BC20">
        <v>0.21437308199999999</v>
      </c>
      <c r="BD20">
        <v>9.7829088999999994E-2</v>
      </c>
      <c r="BF20">
        <v>0.116407812</v>
      </c>
      <c r="BG20">
        <v>0.162198126</v>
      </c>
      <c r="BH20">
        <v>0.10037103999999999</v>
      </c>
      <c r="BI20">
        <v>0.157429665</v>
      </c>
      <c r="BJ20">
        <v>8.9257485999999997E-2</v>
      </c>
      <c r="BK20">
        <v>0.14292864499999999</v>
      </c>
      <c r="BM20">
        <v>0.10586712500000001</v>
      </c>
      <c r="BN20">
        <v>5.4607216E-2</v>
      </c>
      <c r="BO20">
        <v>0.11449156000000001</v>
      </c>
      <c r="BP20">
        <v>0.27953472699999998</v>
      </c>
      <c r="BQ20">
        <v>4.7830176000000002E-2</v>
      </c>
      <c r="BR20">
        <v>0.12677402800000001</v>
      </c>
      <c r="BT20">
        <v>9.0993397000000004E-2</v>
      </c>
      <c r="BU20">
        <v>8.7588004999999997E-2</v>
      </c>
      <c r="BV20">
        <v>0.112746626</v>
      </c>
      <c r="BX20">
        <v>6.6731364000000001E-2</v>
      </c>
      <c r="BZ20">
        <v>5.2683659000000001E-2</v>
      </c>
      <c r="CA20">
        <v>7.1901306999999998E-2</v>
      </c>
      <c r="CB20">
        <v>0.13314890900000001</v>
      </c>
      <c r="CC20">
        <v>6.0662872999999999E-2</v>
      </c>
      <c r="CE20">
        <v>0.179396212</v>
      </c>
      <c r="CF20">
        <v>0.142801493</v>
      </c>
      <c r="CG20">
        <v>0.14064030299999999</v>
      </c>
      <c r="CH20">
        <v>0.13153082099999999</v>
      </c>
      <c r="CI20">
        <v>9.8623924000000002E-2</v>
      </c>
      <c r="CJ20">
        <v>0.12751491400000001</v>
      </c>
      <c r="CL20">
        <v>9.7485780999999994E-2</v>
      </c>
      <c r="CP20">
        <v>8.6141489000000002E-2</v>
      </c>
      <c r="CT20">
        <v>9.6958063999999997E-2</v>
      </c>
      <c r="CV20">
        <v>6.8481229000000005E-2</v>
      </c>
      <c r="CW20">
        <v>5.5420763999999997E-2</v>
      </c>
      <c r="CY20">
        <v>0.14852517800000001</v>
      </c>
      <c r="DC20">
        <v>9.0527735999999998E-2</v>
      </c>
      <c r="DE20">
        <v>8.9316233999999994E-2</v>
      </c>
      <c r="DG20">
        <v>7.5352690999999999E-2</v>
      </c>
      <c r="DH20">
        <v>0.24804844000000001</v>
      </c>
      <c r="DI20">
        <v>0.12568542399999999</v>
      </c>
      <c r="DL20">
        <v>0.54810887600000002</v>
      </c>
      <c r="DM20">
        <v>0.116092578</v>
      </c>
      <c r="DO20">
        <v>5.6430477999999999E-2</v>
      </c>
      <c r="DP20">
        <v>0.107851788</v>
      </c>
      <c r="DQ20">
        <v>9.4572275999999997E-2</v>
      </c>
      <c r="DR20">
        <v>0.12539894900000001</v>
      </c>
      <c r="DS20">
        <v>6.2493760000000002E-2</v>
      </c>
      <c r="DT20">
        <v>0.126997903</v>
      </c>
      <c r="DU20">
        <v>6.0826346000000003E-2</v>
      </c>
      <c r="DV20">
        <v>0.122039117</v>
      </c>
      <c r="DW20">
        <v>0.16349802899999999</v>
      </c>
      <c r="DX20">
        <v>0.105015226</v>
      </c>
      <c r="DY20">
        <v>0.13540642</v>
      </c>
      <c r="EA20">
        <v>0.10824753300000001</v>
      </c>
      <c r="EB20">
        <v>0.15590457599999999</v>
      </c>
      <c r="EC20">
        <v>0.106251717</v>
      </c>
      <c r="ED20">
        <v>0.105231464</v>
      </c>
      <c r="EF20">
        <v>0.102450758</v>
      </c>
      <c r="EG20">
        <v>9.1558716999999998E-2</v>
      </c>
      <c r="EJ20">
        <v>0.201039046</v>
      </c>
      <c r="EL20">
        <v>5.3518838999999999E-2</v>
      </c>
      <c r="EO20">
        <v>0.117467143</v>
      </c>
      <c r="EP20">
        <v>0.17154438799999999</v>
      </c>
      <c r="EQ20">
        <v>0.17126998299999999</v>
      </c>
      <c r="ER20">
        <v>9.6385337000000001E-2</v>
      </c>
      <c r="EX20">
        <v>0.21336503300000001</v>
      </c>
      <c r="EZ20">
        <v>6.6026329999999994E-2</v>
      </c>
      <c r="FA20">
        <v>8.9069604999999996E-2</v>
      </c>
      <c r="FC20">
        <v>7.0919863999999999E-2</v>
      </c>
      <c r="FD20">
        <v>9.0001173000000004E-2</v>
      </c>
      <c r="FE20">
        <v>9.5081977999999998E-2</v>
      </c>
      <c r="FH20">
        <v>6.5677680000000002E-2</v>
      </c>
      <c r="FI20">
        <v>0.131910786</v>
      </c>
      <c r="FJ20">
        <v>7.4064456000000001E-2</v>
      </c>
      <c r="FK20">
        <v>6.7563489000000004E-2</v>
      </c>
      <c r="FL20">
        <v>9.9515826000000002E-2</v>
      </c>
      <c r="FM20">
        <v>8.5816607000000003E-2</v>
      </c>
      <c r="FO20">
        <v>0.15114192700000001</v>
      </c>
      <c r="FP20">
        <v>0.173330337</v>
      </c>
      <c r="FS20">
        <v>0.13894732300000001</v>
      </c>
      <c r="FW20">
        <v>8.3044529000000006E-2</v>
      </c>
      <c r="FX20">
        <v>0.107096285</v>
      </c>
      <c r="FY20">
        <v>0.15895293699999999</v>
      </c>
    </row>
    <row r="21" spans="1:183" x14ac:dyDescent="0.3">
      <c r="A21">
        <v>1968</v>
      </c>
      <c r="B21">
        <v>0.117868975</v>
      </c>
      <c r="H21">
        <v>0.33427312999999997</v>
      </c>
      <c r="K21">
        <v>0.15010185500000001</v>
      </c>
      <c r="L21">
        <v>0.122599922</v>
      </c>
      <c r="N21">
        <v>7.7921062999999999E-2</v>
      </c>
      <c r="O21">
        <v>0.15052422900000001</v>
      </c>
      <c r="P21">
        <v>5.4758741999999999E-2</v>
      </c>
      <c r="Q21">
        <v>8.8730833999999995E-2</v>
      </c>
      <c r="R21">
        <v>5.1573832E-2</v>
      </c>
      <c r="Z21">
        <v>0.108813174</v>
      </c>
      <c r="AA21">
        <v>9.5884076999999998E-2</v>
      </c>
      <c r="AB21">
        <v>5.9061967E-2</v>
      </c>
      <c r="AE21">
        <v>8.9375883000000003E-2</v>
      </c>
      <c r="AF21">
        <v>0.110262521</v>
      </c>
      <c r="AG21">
        <v>0.17407999900000001</v>
      </c>
      <c r="AH21">
        <v>0.10236028599999999</v>
      </c>
      <c r="AI21">
        <v>0.117736943</v>
      </c>
      <c r="AJ21">
        <v>8.0831162999999998E-2</v>
      </c>
      <c r="AK21">
        <v>0.11581680900000001</v>
      </c>
      <c r="AL21">
        <v>0.12281288999999999</v>
      </c>
      <c r="AM21">
        <v>8.9367962999999995E-2</v>
      </c>
      <c r="AN21">
        <v>0.12993210599999999</v>
      </c>
      <c r="AO21">
        <v>9.5134571000000001E-2</v>
      </c>
      <c r="AP21">
        <v>5.6729447000000002E-2</v>
      </c>
      <c r="AQ21">
        <v>0.15185652699999999</v>
      </c>
      <c r="AR21">
        <v>9.5284224000000001E-2</v>
      </c>
      <c r="AT21">
        <v>0.11647076200000001</v>
      </c>
      <c r="AV21">
        <v>0.141182631</v>
      </c>
      <c r="AY21">
        <v>0.146223202</v>
      </c>
      <c r="AZ21">
        <v>0.117539793</v>
      </c>
      <c r="BA21">
        <v>5.194236E-2</v>
      </c>
      <c r="BB21">
        <v>8.0563686999999995E-2</v>
      </c>
      <c r="BC21">
        <v>0.205692187</v>
      </c>
      <c r="BD21">
        <v>9.1040723000000004E-2</v>
      </c>
      <c r="BF21">
        <v>0.118109107</v>
      </c>
      <c r="BG21">
        <v>0.14430764300000001</v>
      </c>
      <c r="BH21">
        <v>9.6540384000000007E-2</v>
      </c>
      <c r="BI21">
        <v>0.164105311</v>
      </c>
      <c r="BJ21">
        <v>0.105470762</v>
      </c>
      <c r="BK21">
        <v>0.12876839900000001</v>
      </c>
      <c r="BM21">
        <v>0.10360039</v>
      </c>
      <c r="BN21">
        <v>5.6324776E-2</v>
      </c>
      <c r="BO21">
        <v>0.10021825099999999</v>
      </c>
      <c r="BP21">
        <v>0.28131547600000001</v>
      </c>
      <c r="BQ21">
        <v>4.7180958000000002E-2</v>
      </c>
      <c r="BR21">
        <v>0.12896487100000001</v>
      </c>
      <c r="BT21">
        <v>9.330716E-2</v>
      </c>
      <c r="BU21">
        <v>8.3864063000000003E-2</v>
      </c>
      <c r="BV21">
        <v>0.113747187</v>
      </c>
      <c r="BX21">
        <v>6.4891107000000003E-2</v>
      </c>
      <c r="BZ21">
        <v>5.9820350000000001E-2</v>
      </c>
      <c r="CA21">
        <v>7.3532372999999998E-2</v>
      </c>
      <c r="CB21">
        <v>0.120582521</v>
      </c>
      <c r="CC21">
        <v>6.2890150000000006E-2</v>
      </c>
      <c r="CE21">
        <v>0.148575708</v>
      </c>
      <c r="CF21">
        <v>0.141611919</v>
      </c>
      <c r="CG21">
        <v>0.14266624999999999</v>
      </c>
      <c r="CH21">
        <v>0.122580439</v>
      </c>
      <c r="CI21">
        <v>0.117170207</v>
      </c>
      <c r="CJ21">
        <v>0.133730188</v>
      </c>
      <c r="CL21">
        <v>0.106426574</v>
      </c>
      <c r="CP21">
        <v>9.7421557000000006E-2</v>
      </c>
      <c r="CT21">
        <v>9.9286519000000004E-2</v>
      </c>
      <c r="CV21">
        <v>5.9873309E-2</v>
      </c>
      <c r="CW21">
        <v>5.6014969999999997E-2</v>
      </c>
      <c r="CY21">
        <v>0.15372037899999999</v>
      </c>
      <c r="DC21">
        <v>9.0276576999999997E-2</v>
      </c>
      <c r="DE21">
        <v>9.0815044999999997E-2</v>
      </c>
      <c r="DG21">
        <v>8.6497843000000005E-2</v>
      </c>
      <c r="DH21">
        <v>0.21025697900000001</v>
      </c>
      <c r="DI21">
        <v>0.136924878</v>
      </c>
      <c r="DL21">
        <v>0.58078426100000002</v>
      </c>
      <c r="DM21">
        <v>0.114014722</v>
      </c>
      <c r="DO21">
        <v>5.8817171000000001E-2</v>
      </c>
      <c r="DP21">
        <v>9.7338363999999997E-2</v>
      </c>
      <c r="DQ21">
        <v>9.3697279999999994E-2</v>
      </c>
      <c r="DR21">
        <v>0.12674526899999999</v>
      </c>
      <c r="DS21">
        <v>5.9019598999999999E-2</v>
      </c>
      <c r="DT21">
        <v>0.12565989799999999</v>
      </c>
      <c r="DU21">
        <v>6.4904272999999998E-2</v>
      </c>
      <c r="DV21">
        <v>0.125740349</v>
      </c>
      <c r="DW21">
        <v>0.166664854</v>
      </c>
      <c r="DX21">
        <v>9.2438295000000004E-2</v>
      </c>
      <c r="DY21">
        <v>0.117438607</v>
      </c>
      <c r="EA21">
        <v>0.110411711</v>
      </c>
      <c r="EB21">
        <v>0.15546628800000001</v>
      </c>
      <c r="EC21">
        <v>9.8468563999999995E-2</v>
      </c>
      <c r="ED21">
        <v>0.109969728</v>
      </c>
      <c r="EF21">
        <v>9.9594167999999997E-2</v>
      </c>
      <c r="EG21">
        <v>9.2747441999999999E-2</v>
      </c>
      <c r="EJ21">
        <v>0.201911226</v>
      </c>
      <c r="EL21">
        <v>5.3961426E-2</v>
      </c>
      <c r="EO21">
        <v>0.124580786</v>
      </c>
      <c r="EP21">
        <v>0.173493326</v>
      </c>
      <c r="EQ21">
        <v>0.139796898</v>
      </c>
      <c r="ER21">
        <v>9.4725563999999998E-2</v>
      </c>
      <c r="EX21">
        <v>0.217525259</v>
      </c>
      <c r="EZ21">
        <v>6.0116551999999997E-2</v>
      </c>
      <c r="FA21">
        <v>9.1798447000000005E-2</v>
      </c>
      <c r="FC21">
        <v>7.2751715999999994E-2</v>
      </c>
      <c r="FD21">
        <v>8.9752532999999995E-2</v>
      </c>
      <c r="FE21">
        <v>9.5373780000000005E-2</v>
      </c>
      <c r="FH21">
        <v>6.1053666999999999E-2</v>
      </c>
      <c r="FI21">
        <v>0.13157129300000001</v>
      </c>
      <c r="FJ21">
        <v>7.6559603000000004E-2</v>
      </c>
      <c r="FK21">
        <v>7.0491872999999997E-2</v>
      </c>
      <c r="FL21">
        <v>9.9541418000000007E-2</v>
      </c>
      <c r="FM21">
        <v>8.7037361999999993E-2</v>
      </c>
      <c r="FO21">
        <v>0.12995356299999999</v>
      </c>
      <c r="FP21">
        <v>0.180687502</v>
      </c>
      <c r="FS21">
        <v>0.13813763900000001</v>
      </c>
      <c r="FW21">
        <v>8.6709096999999999E-2</v>
      </c>
      <c r="FX21">
        <v>0.116870381</v>
      </c>
      <c r="FY21">
        <v>0.17505763499999999</v>
      </c>
    </row>
    <row r="22" spans="1:183" x14ac:dyDescent="0.3">
      <c r="A22">
        <v>1969</v>
      </c>
      <c r="B22">
        <v>0.109565921</v>
      </c>
      <c r="H22">
        <v>0.36305132499999998</v>
      </c>
      <c r="K22">
        <v>0.15722051300000001</v>
      </c>
      <c r="L22">
        <v>0.12737996900000001</v>
      </c>
      <c r="N22">
        <v>8.4275022000000005E-2</v>
      </c>
      <c r="O22">
        <v>0.15680375699999999</v>
      </c>
      <c r="P22">
        <v>5.5064578000000003E-2</v>
      </c>
      <c r="Q22">
        <v>9.0594075999999996E-2</v>
      </c>
      <c r="R22">
        <v>5.3201186999999997E-2</v>
      </c>
      <c r="Z22">
        <v>0.11207579099999999</v>
      </c>
      <c r="AA22">
        <v>0.10124383100000001</v>
      </c>
      <c r="AB22">
        <v>5.8321590999999999E-2</v>
      </c>
      <c r="AE22">
        <v>0.108093619</v>
      </c>
      <c r="AF22">
        <v>0.107591778</v>
      </c>
      <c r="AG22">
        <v>0.182461023</v>
      </c>
      <c r="AH22">
        <v>0.104878373</v>
      </c>
      <c r="AI22">
        <v>0.12903975000000001</v>
      </c>
      <c r="AJ22">
        <v>8.2344331000000007E-2</v>
      </c>
      <c r="AK22">
        <v>0.11219533499999999</v>
      </c>
      <c r="AL22">
        <v>0.12132021</v>
      </c>
      <c r="AM22">
        <v>9.0515583999999996E-2</v>
      </c>
      <c r="AN22">
        <v>0.12260814</v>
      </c>
      <c r="AO22">
        <v>9.6631482000000005E-2</v>
      </c>
      <c r="AP22">
        <v>5.5890199000000002E-2</v>
      </c>
      <c r="AQ22">
        <v>0.153747141</v>
      </c>
      <c r="AR22">
        <v>9.9665328999999997E-2</v>
      </c>
      <c r="AT22">
        <v>0.11697503200000001</v>
      </c>
      <c r="AV22">
        <v>0.14873802699999999</v>
      </c>
      <c r="AY22">
        <v>0.156154245</v>
      </c>
      <c r="AZ22">
        <v>0.124295935</v>
      </c>
      <c r="BA22">
        <v>5.2441541000000001E-2</v>
      </c>
      <c r="BB22">
        <v>8.6116485000000007E-2</v>
      </c>
      <c r="BC22">
        <v>0.20989042499999999</v>
      </c>
      <c r="BD22">
        <v>9.5288381000000005E-2</v>
      </c>
      <c r="BF22">
        <v>0.123196654</v>
      </c>
      <c r="BG22">
        <v>0.149272397</v>
      </c>
      <c r="BH22">
        <v>0.100734346</v>
      </c>
      <c r="BI22">
        <v>0.167235777</v>
      </c>
      <c r="BJ22">
        <v>0.109256089</v>
      </c>
      <c r="BK22">
        <v>0.13593475499999999</v>
      </c>
      <c r="BM22">
        <v>0.11255596599999999</v>
      </c>
      <c r="BN22">
        <v>5.9906996999999997E-2</v>
      </c>
      <c r="BO22">
        <v>0.103804566</v>
      </c>
      <c r="BP22">
        <v>0.29552099100000001</v>
      </c>
      <c r="BQ22">
        <v>4.7965730999999998E-2</v>
      </c>
      <c r="BR22">
        <v>0.132990465</v>
      </c>
      <c r="BT22">
        <v>9.4043292000000001E-2</v>
      </c>
      <c r="BU22">
        <v>8.8768780000000005E-2</v>
      </c>
      <c r="BV22">
        <v>0.11657561399999999</v>
      </c>
      <c r="BX22">
        <v>6.6884427999999996E-2</v>
      </c>
      <c r="BZ22">
        <v>7.2648725999999997E-2</v>
      </c>
      <c r="CA22">
        <v>7.3622853000000002E-2</v>
      </c>
      <c r="CB22">
        <v>0.13242404199999999</v>
      </c>
      <c r="CC22">
        <v>6.6934094E-2</v>
      </c>
      <c r="CE22">
        <v>0.124196932</v>
      </c>
      <c r="CF22">
        <v>0.14303934600000001</v>
      </c>
      <c r="CG22">
        <v>0.14827452599999999</v>
      </c>
      <c r="CH22">
        <v>0.12917345799999999</v>
      </c>
      <c r="CI22">
        <v>0.108609706</v>
      </c>
      <c r="CJ22">
        <v>0.13965055300000001</v>
      </c>
      <c r="CL22">
        <v>0.10697852099999999</v>
      </c>
      <c r="CP22">
        <v>0.107371256</v>
      </c>
      <c r="CT22">
        <v>0.10217462500000001</v>
      </c>
      <c r="CV22">
        <v>6.2386985999999998E-2</v>
      </c>
      <c r="CW22">
        <v>5.8691762000000001E-2</v>
      </c>
      <c r="CY22">
        <v>0.15675926200000001</v>
      </c>
      <c r="DC22">
        <v>8.9017323999999995E-2</v>
      </c>
      <c r="DE22">
        <v>9.6880771000000004E-2</v>
      </c>
      <c r="DG22">
        <v>8.3631477999999995E-2</v>
      </c>
      <c r="DH22">
        <v>0.225542411</v>
      </c>
      <c r="DI22">
        <v>0.13960434499999999</v>
      </c>
      <c r="DL22">
        <v>0.59616577599999998</v>
      </c>
      <c r="DM22">
        <v>0.11155778199999999</v>
      </c>
      <c r="DO22">
        <v>6.3687070999999998E-2</v>
      </c>
      <c r="DP22">
        <v>9.9785401999999995E-2</v>
      </c>
      <c r="DQ22">
        <v>0.10028851799999999</v>
      </c>
      <c r="DR22">
        <v>0.128973857</v>
      </c>
      <c r="DS22">
        <v>6.2464457000000001E-2</v>
      </c>
      <c r="DT22">
        <v>0.13348436399999999</v>
      </c>
      <c r="DU22">
        <v>6.6202058999999994E-2</v>
      </c>
      <c r="DV22">
        <v>0.14624598599999999</v>
      </c>
      <c r="DW22">
        <v>0.17476661499999999</v>
      </c>
      <c r="DX22">
        <v>9.7939215999999996E-2</v>
      </c>
      <c r="DY22">
        <v>0.11810549300000001</v>
      </c>
      <c r="EA22">
        <v>0.11072103699999999</v>
      </c>
      <c r="EB22">
        <v>0.155989349</v>
      </c>
      <c r="EC22">
        <v>0.105599865</v>
      </c>
      <c r="ED22">
        <v>0.11549481</v>
      </c>
      <c r="EF22">
        <v>0.106639601</v>
      </c>
      <c r="EG22">
        <v>9.5541193999999996E-2</v>
      </c>
      <c r="EJ22">
        <v>0.202922881</v>
      </c>
      <c r="EL22">
        <v>5.3509962000000001E-2</v>
      </c>
      <c r="EO22">
        <v>0.12991575899999999</v>
      </c>
      <c r="EP22">
        <v>0.17376121899999999</v>
      </c>
      <c r="EQ22">
        <v>0.13858324299999999</v>
      </c>
      <c r="ER22">
        <v>9.5002248999999997E-2</v>
      </c>
      <c r="EX22">
        <v>0.224619761</v>
      </c>
      <c r="EZ22">
        <v>5.6350089999999999E-2</v>
      </c>
      <c r="FA22">
        <v>8.9163557000000004E-2</v>
      </c>
      <c r="FC22">
        <v>7.5299277999999997E-2</v>
      </c>
      <c r="FD22">
        <v>8.7213165999999995E-2</v>
      </c>
      <c r="FE22">
        <v>9.4911820999999993E-2</v>
      </c>
      <c r="FH22">
        <v>5.8887236000000003E-2</v>
      </c>
      <c r="FI22">
        <v>0.13678446399999999</v>
      </c>
      <c r="FJ22">
        <v>8.1167987999999996E-2</v>
      </c>
      <c r="FK22">
        <v>7.4098758000000001E-2</v>
      </c>
      <c r="FL22">
        <v>9.9203772999999995E-2</v>
      </c>
      <c r="FM22">
        <v>9.0542576999999999E-2</v>
      </c>
      <c r="FO22">
        <v>0.15817415700000001</v>
      </c>
      <c r="FP22">
        <v>0.18957802700000001</v>
      </c>
      <c r="FS22">
        <v>0.137265474</v>
      </c>
      <c r="FW22">
        <v>9.1362365000000001E-2</v>
      </c>
      <c r="FX22">
        <v>0.14994026699999999</v>
      </c>
      <c r="FY22">
        <v>0.174659327</v>
      </c>
    </row>
    <row r="23" spans="1:183" x14ac:dyDescent="0.3">
      <c r="A23">
        <v>1970</v>
      </c>
      <c r="B23">
        <v>0.128400028</v>
      </c>
      <c r="C23">
        <v>0.50288337500000002</v>
      </c>
      <c r="D23">
        <v>0.13211229399999999</v>
      </c>
      <c r="E23">
        <v>6.0252167000000002E-2</v>
      </c>
      <c r="F23">
        <v>0.36394152000000002</v>
      </c>
      <c r="G23">
        <v>1.5830825999999999E-2</v>
      </c>
      <c r="H23">
        <v>0.35520070799999998</v>
      </c>
      <c r="J23">
        <v>0.110956684</v>
      </c>
      <c r="K23">
        <v>0.165014729</v>
      </c>
      <c r="L23">
        <v>0.13435412899999999</v>
      </c>
      <c r="N23">
        <v>8.9783810000000006E-2</v>
      </c>
      <c r="O23">
        <v>0.16420915699999999</v>
      </c>
      <c r="P23">
        <v>5.2889060000000002E-2</v>
      </c>
      <c r="Q23">
        <v>9.0423568999999995E-2</v>
      </c>
      <c r="R23">
        <v>5.8851755999999998E-2</v>
      </c>
      <c r="S23">
        <v>7.9255282999999996E-2</v>
      </c>
      <c r="T23">
        <v>0.113916725</v>
      </c>
      <c r="U23">
        <v>0.23190671199999999</v>
      </c>
      <c r="X23">
        <v>5.5758752000000002E-2</v>
      </c>
      <c r="Y23">
        <v>0.44903308199999997</v>
      </c>
      <c r="Z23">
        <v>0.119345859</v>
      </c>
      <c r="AA23">
        <v>0.101800367</v>
      </c>
      <c r="AB23">
        <v>6.2505281999999995E-2</v>
      </c>
      <c r="AC23">
        <v>3.5547796999999999E-2</v>
      </c>
      <c r="AD23">
        <v>0.10854897600000001</v>
      </c>
      <c r="AE23">
        <v>0.11588043000000001</v>
      </c>
      <c r="AF23">
        <v>0.10323549799999999</v>
      </c>
      <c r="AG23">
        <v>0.196839824</v>
      </c>
      <c r="AH23">
        <v>0.115424454</v>
      </c>
      <c r="AI23">
        <v>0.13959538899999999</v>
      </c>
      <c r="AJ23">
        <v>8.4269374999999994E-2</v>
      </c>
      <c r="AK23">
        <v>0.107687347</v>
      </c>
      <c r="AL23">
        <v>0.121286586</v>
      </c>
      <c r="AM23">
        <v>8.4697954000000006E-2</v>
      </c>
      <c r="AN23">
        <v>0.110496573</v>
      </c>
      <c r="AO23">
        <v>9.8712495999999997E-2</v>
      </c>
      <c r="AP23">
        <v>4.7647174E-2</v>
      </c>
      <c r="AQ23">
        <v>0.15737040299999999</v>
      </c>
      <c r="AR23">
        <v>0.10583136999999999</v>
      </c>
      <c r="AS23">
        <v>0.107696258</v>
      </c>
      <c r="AT23">
        <v>0.120317593</v>
      </c>
      <c r="AV23">
        <v>0.17213748400000001</v>
      </c>
      <c r="AW23">
        <v>6.4893856999999999E-2</v>
      </c>
      <c r="AX23">
        <v>8.0580279000000005E-2</v>
      </c>
      <c r="AY23">
        <v>0.169945702</v>
      </c>
      <c r="AZ23">
        <v>0.13094519099999999</v>
      </c>
      <c r="BA23">
        <v>5.1848471E-2</v>
      </c>
      <c r="BB23">
        <v>9.2754482999999999E-2</v>
      </c>
      <c r="BC23">
        <v>0.20559629800000001</v>
      </c>
      <c r="BD23">
        <v>0.100963525</v>
      </c>
      <c r="BF23">
        <v>0.13077549599999999</v>
      </c>
      <c r="BG23">
        <v>0.15392942700000001</v>
      </c>
      <c r="BH23">
        <v>0.106034935</v>
      </c>
      <c r="BI23">
        <v>0.164452448</v>
      </c>
      <c r="BJ23">
        <v>0.10717459</v>
      </c>
      <c r="BK23">
        <v>0.14517878000000001</v>
      </c>
      <c r="BM23">
        <v>0.115802236</v>
      </c>
      <c r="BN23">
        <v>6.4380518999999997E-2</v>
      </c>
      <c r="BO23">
        <v>0.114345588</v>
      </c>
      <c r="BP23">
        <v>0.32193919999999998</v>
      </c>
      <c r="BQ23">
        <v>3.8424688999999998E-2</v>
      </c>
      <c r="BR23">
        <v>0.13693137499999999</v>
      </c>
      <c r="BS23">
        <v>0.103502996</v>
      </c>
      <c r="BT23">
        <v>9.8594368000000002E-2</v>
      </c>
      <c r="BU23">
        <v>9.6179701000000006E-2</v>
      </c>
      <c r="BV23">
        <v>0.121741347</v>
      </c>
      <c r="BX23">
        <v>6.6741868999999995E-2</v>
      </c>
      <c r="BY23">
        <v>0.110447377</v>
      </c>
      <c r="BZ23">
        <v>7.2540328000000001E-2</v>
      </c>
      <c r="CA23">
        <v>7.7474259000000004E-2</v>
      </c>
      <c r="CB23">
        <v>0.14686162799999999</v>
      </c>
      <c r="CC23">
        <v>6.4017615999999999E-2</v>
      </c>
      <c r="CD23">
        <v>7.4510768000000005E-2</v>
      </c>
      <c r="CE23">
        <v>0.14453469199999999</v>
      </c>
      <c r="CF23">
        <v>0.14696477399999999</v>
      </c>
      <c r="CG23">
        <v>0.15663501599999999</v>
      </c>
      <c r="CH23">
        <v>0.13391152000000001</v>
      </c>
      <c r="CI23">
        <v>0.117647655</v>
      </c>
      <c r="CJ23">
        <v>0.14846743600000001</v>
      </c>
      <c r="CL23">
        <v>0.12571083</v>
      </c>
      <c r="CN23">
        <v>6.0261749000000003E-2</v>
      </c>
      <c r="CO23">
        <v>0.14660996200000001</v>
      </c>
      <c r="CP23">
        <v>0.116967127</v>
      </c>
      <c r="CQ23">
        <v>4.0566813E-2</v>
      </c>
      <c r="CR23">
        <v>5.9414188999999999E-2</v>
      </c>
      <c r="CS23">
        <v>0.120039493</v>
      </c>
      <c r="CT23">
        <v>0.10142208599999999</v>
      </c>
      <c r="CU23">
        <v>8.6280748000000004E-2</v>
      </c>
      <c r="CV23">
        <v>6.8012989999999995E-2</v>
      </c>
      <c r="CW23">
        <v>5.9513117999999997E-2</v>
      </c>
      <c r="CY23">
        <v>0.184607893</v>
      </c>
      <c r="DA23">
        <v>9.7813971E-2</v>
      </c>
      <c r="DC23">
        <v>8.7447814999999998E-2</v>
      </c>
      <c r="DD23">
        <v>0.13629387300000001</v>
      </c>
      <c r="DE23">
        <v>9.9467485999999994E-2</v>
      </c>
      <c r="DG23">
        <v>8.3722933999999999E-2</v>
      </c>
      <c r="DH23">
        <v>0.23226603900000001</v>
      </c>
      <c r="DI23">
        <v>0.13474220000000001</v>
      </c>
      <c r="DK23">
        <v>0.123068802</v>
      </c>
      <c r="DL23">
        <v>0.64566767199999997</v>
      </c>
      <c r="DM23">
        <v>0.10308980199999999</v>
      </c>
      <c r="DN23">
        <v>6.1348565000000001E-2</v>
      </c>
      <c r="DO23">
        <v>5.2286080999999998E-2</v>
      </c>
      <c r="DP23">
        <v>0.108500153</v>
      </c>
      <c r="DQ23">
        <v>9.6958689000000001E-2</v>
      </c>
      <c r="DR23">
        <v>0.12806013199999999</v>
      </c>
      <c r="DS23">
        <v>6.1842996999999997E-2</v>
      </c>
      <c r="DT23">
        <v>0.18202734000000001</v>
      </c>
      <c r="DU23">
        <v>6.7799628000000001E-2</v>
      </c>
      <c r="DV23">
        <v>0.153572232</v>
      </c>
      <c r="DW23">
        <v>0.244517922</v>
      </c>
      <c r="DX23">
        <v>0.10166383499999999</v>
      </c>
      <c r="DY23">
        <v>0.13497373500000001</v>
      </c>
      <c r="DZ23">
        <v>6.3866495999999995E-2</v>
      </c>
      <c r="EA23">
        <v>0.11672192100000001</v>
      </c>
      <c r="EB23">
        <v>0.14029467100000001</v>
      </c>
      <c r="EC23">
        <v>0.11374617400000001</v>
      </c>
      <c r="ED23">
        <v>8.5526778999999997E-2</v>
      </c>
      <c r="EE23">
        <v>0.156951338</v>
      </c>
      <c r="EF23">
        <v>0.10991807300000001</v>
      </c>
      <c r="EG23">
        <v>9.6089206999999996E-2</v>
      </c>
      <c r="EH23">
        <v>0.11979644</v>
      </c>
      <c r="EI23">
        <v>6.4391918000000006E-2</v>
      </c>
      <c r="EJ23">
        <v>0.21244870099999999</v>
      </c>
      <c r="EL23">
        <v>5.7874966E-2</v>
      </c>
      <c r="EM23">
        <v>4.9989714999999997E-2</v>
      </c>
      <c r="EN23">
        <v>6.0397986000000001E-2</v>
      </c>
      <c r="EO23">
        <v>0.12178169899999999</v>
      </c>
      <c r="EP23">
        <v>0.172313824</v>
      </c>
      <c r="EQ23">
        <v>0.12483514800000001</v>
      </c>
      <c r="ER23">
        <v>9.9830292000000001E-2</v>
      </c>
      <c r="ET23">
        <v>0.140975252</v>
      </c>
      <c r="EU23">
        <v>0.177834094</v>
      </c>
      <c r="EX23">
        <v>0.23458595600000001</v>
      </c>
      <c r="EY23">
        <v>0.14489763999999999</v>
      </c>
      <c r="EZ23">
        <v>5.5149297999999999E-2</v>
      </c>
      <c r="FA23">
        <v>8.7562606000000001E-2</v>
      </c>
      <c r="FB23">
        <v>0.53107118600000003</v>
      </c>
      <c r="FC23">
        <v>6.9320083000000005E-2</v>
      </c>
      <c r="FD23">
        <v>7.8155838000000005E-2</v>
      </c>
      <c r="FE23">
        <v>8.0514230000000006E-2</v>
      </c>
      <c r="FH23">
        <v>6.2845729000000003E-2</v>
      </c>
      <c r="FI23">
        <v>0.114527479</v>
      </c>
      <c r="FJ23">
        <v>0.100195654</v>
      </c>
      <c r="FK23">
        <v>7.4575156000000004E-2</v>
      </c>
      <c r="FL23">
        <v>9.8718642999999995E-2</v>
      </c>
      <c r="FM23">
        <v>0.13797016400000001</v>
      </c>
      <c r="FO23">
        <v>0.108227223</v>
      </c>
      <c r="FP23">
        <v>0.19955819799999999</v>
      </c>
      <c r="FR23">
        <v>6.5067120000000006E-2</v>
      </c>
      <c r="FS23">
        <v>0.13332629200000001</v>
      </c>
      <c r="FT23">
        <v>0.16876712399999999</v>
      </c>
      <c r="FU23">
        <v>2.0969383000000001E-2</v>
      </c>
      <c r="FW23">
        <v>9.4755969999999995E-2</v>
      </c>
      <c r="FX23">
        <v>0.154664263</v>
      </c>
      <c r="FY23">
        <v>0.153616056</v>
      </c>
      <c r="GA23">
        <v>0.16722214199999999</v>
      </c>
    </row>
    <row r="24" spans="1:183" x14ac:dyDescent="0.3">
      <c r="A24">
        <v>1971</v>
      </c>
      <c r="B24">
        <v>0.12880174799999999</v>
      </c>
      <c r="C24">
        <v>0.46660357699999999</v>
      </c>
      <c r="D24">
        <v>0.12935498400000001</v>
      </c>
      <c r="E24">
        <v>7.2249762999999995E-2</v>
      </c>
      <c r="F24">
        <v>0.36097702399999998</v>
      </c>
      <c r="G24">
        <v>1.8844178E-2</v>
      </c>
      <c r="H24">
        <v>0.41409581899999998</v>
      </c>
      <c r="J24">
        <v>0.12486092</v>
      </c>
      <c r="K24">
        <v>0.17699393599999999</v>
      </c>
      <c r="L24">
        <v>0.14805308</v>
      </c>
      <c r="N24">
        <v>8.8866404999999996E-2</v>
      </c>
      <c r="O24">
        <v>0.175876215</v>
      </c>
      <c r="P24">
        <v>5.4798121999999998E-2</v>
      </c>
      <c r="Q24">
        <v>9.9739641000000004E-2</v>
      </c>
      <c r="R24">
        <v>5.3878374E-2</v>
      </c>
      <c r="S24">
        <v>8.3123289000000003E-2</v>
      </c>
      <c r="T24">
        <v>0.11925303199999999</v>
      </c>
      <c r="U24">
        <v>0.22037775800000001</v>
      </c>
      <c r="X24">
        <v>6.5609909999999994E-2</v>
      </c>
      <c r="Y24">
        <v>0.25682225800000003</v>
      </c>
      <c r="Z24">
        <v>0.12132290799999999</v>
      </c>
      <c r="AA24">
        <v>0.10138727</v>
      </c>
      <c r="AB24">
        <v>6.7850292000000006E-2</v>
      </c>
      <c r="AC24">
        <v>3.4443243999999998E-2</v>
      </c>
      <c r="AD24">
        <v>0.11310511099999999</v>
      </c>
      <c r="AE24">
        <v>0.118661657</v>
      </c>
      <c r="AF24">
        <v>0.114045098</v>
      </c>
      <c r="AG24">
        <v>0.211009428</v>
      </c>
      <c r="AH24">
        <v>0.133024424</v>
      </c>
      <c r="AI24">
        <v>0.147600278</v>
      </c>
      <c r="AJ24">
        <v>8.2827217999999994E-2</v>
      </c>
      <c r="AK24">
        <v>0.10762751800000001</v>
      </c>
      <c r="AL24">
        <v>0.133779064</v>
      </c>
      <c r="AM24">
        <v>9.5021695000000003E-2</v>
      </c>
      <c r="AN24">
        <v>0.11182655399999999</v>
      </c>
      <c r="AO24">
        <v>9.6918440999999994E-2</v>
      </c>
      <c r="AP24">
        <v>5.0185147999999999E-2</v>
      </c>
      <c r="AQ24">
        <v>0.16782335900000001</v>
      </c>
      <c r="AR24">
        <v>0.110534802</v>
      </c>
      <c r="AS24">
        <v>0.127732292</v>
      </c>
      <c r="AT24">
        <v>0.12754249600000001</v>
      </c>
      <c r="AV24">
        <v>0.19275963300000001</v>
      </c>
      <c r="AW24">
        <v>6.8576567000000005E-2</v>
      </c>
      <c r="AX24">
        <v>8.2590318999999995E-2</v>
      </c>
      <c r="AY24">
        <v>0.18424987800000001</v>
      </c>
      <c r="AZ24">
        <v>0.13606662999999999</v>
      </c>
      <c r="BA24">
        <v>5.5531718000000001E-2</v>
      </c>
      <c r="BB24">
        <v>8.3580821999999999E-2</v>
      </c>
      <c r="BC24">
        <v>0.21204099100000001</v>
      </c>
      <c r="BD24">
        <v>0.109639451</v>
      </c>
      <c r="BF24">
        <v>0.13334457599999999</v>
      </c>
      <c r="BG24">
        <v>0.16582493500000001</v>
      </c>
      <c r="BH24">
        <v>0.10691191999999999</v>
      </c>
      <c r="BI24">
        <v>0.173254028</v>
      </c>
      <c r="BJ24">
        <v>0.119705722</v>
      </c>
      <c r="BK24">
        <v>0.16154612600000001</v>
      </c>
      <c r="BM24">
        <v>0.12089462600000001</v>
      </c>
      <c r="BN24">
        <v>6.8021289999999998E-2</v>
      </c>
      <c r="BO24">
        <v>0.120050333</v>
      </c>
      <c r="BP24">
        <v>0.32900530100000003</v>
      </c>
      <c r="BQ24">
        <v>3.8172469000000001E-2</v>
      </c>
      <c r="BR24">
        <v>0.140417546</v>
      </c>
      <c r="BS24">
        <v>0.123920962</v>
      </c>
      <c r="BT24">
        <v>9.8362698999999998E-2</v>
      </c>
      <c r="BU24">
        <v>0.104818121</v>
      </c>
      <c r="BV24">
        <v>0.12651152900000001</v>
      </c>
      <c r="BX24">
        <v>7.0942960999999999E-2</v>
      </c>
      <c r="BY24">
        <v>0.111884795</v>
      </c>
      <c r="BZ24">
        <v>7.0572518000000001E-2</v>
      </c>
      <c r="CA24">
        <v>7.9772896999999995E-2</v>
      </c>
      <c r="CB24">
        <v>0.164456189</v>
      </c>
      <c r="CC24">
        <v>7.5658097999999993E-2</v>
      </c>
      <c r="CD24">
        <v>7.9152815000000001E-2</v>
      </c>
      <c r="CE24">
        <v>0.153028622</v>
      </c>
      <c r="CF24">
        <v>0.13878676300000001</v>
      </c>
      <c r="CG24">
        <v>0.16768987499999999</v>
      </c>
      <c r="CH24">
        <v>0.14160177099999999</v>
      </c>
      <c r="CI24">
        <v>0.12605907</v>
      </c>
      <c r="CJ24">
        <v>0.15763455600000001</v>
      </c>
      <c r="CL24">
        <v>0.128171638</v>
      </c>
      <c r="CN24">
        <v>5.4966580000000001E-2</v>
      </c>
      <c r="CO24">
        <v>0.165673971</v>
      </c>
      <c r="CP24">
        <v>0.108945757</v>
      </c>
      <c r="CQ24">
        <v>5.0384853E-2</v>
      </c>
      <c r="CR24">
        <v>6.2480260000000003E-2</v>
      </c>
      <c r="CS24">
        <v>0.123650342</v>
      </c>
      <c r="CT24">
        <v>0.101630449</v>
      </c>
      <c r="CU24">
        <v>9.4042338000000003E-2</v>
      </c>
      <c r="CV24">
        <v>7.0019870999999997E-2</v>
      </c>
      <c r="CW24">
        <v>6.112422E-2</v>
      </c>
      <c r="CY24">
        <v>0.198962376</v>
      </c>
      <c r="DA24">
        <v>0.10864718299999999</v>
      </c>
      <c r="DC24">
        <v>9.0691156999999994E-2</v>
      </c>
      <c r="DD24">
        <v>0.142884657</v>
      </c>
      <c r="DE24">
        <v>0.10521517699999999</v>
      </c>
      <c r="DG24">
        <v>9.6578516000000003E-2</v>
      </c>
      <c r="DH24">
        <v>0.22539715499999999</v>
      </c>
      <c r="DI24">
        <v>0.13929830500000001</v>
      </c>
      <c r="DK24">
        <v>0.129004493</v>
      </c>
      <c r="DL24">
        <v>0.66920781100000004</v>
      </c>
      <c r="DM24">
        <v>0.108885765</v>
      </c>
      <c r="DN24">
        <v>6.9106124000000005E-2</v>
      </c>
      <c r="DO24">
        <v>5.5195488000000001E-2</v>
      </c>
      <c r="DP24">
        <v>0.119915225</v>
      </c>
      <c r="DQ24">
        <v>8.6844295000000002E-2</v>
      </c>
      <c r="DR24">
        <v>0.13616909099999999</v>
      </c>
      <c r="DS24">
        <v>6.4210250999999996E-2</v>
      </c>
      <c r="DT24">
        <v>0.188253537</v>
      </c>
      <c r="DU24">
        <v>6.9576560999999995E-2</v>
      </c>
      <c r="DV24">
        <v>0.169028133</v>
      </c>
      <c r="DW24">
        <v>0.24908192500000001</v>
      </c>
      <c r="DX24">
        <v>0.106279507</v>
      </c>
      <c r="DY24">
        <v>0.15704564800000001</v>
      </c>
      <c r="DZ24">
        <v>7.2100318999999996E-2</v>
      </c>
      <c r="EA24">
        <v>0.12192069</v>
      </c>
      <c r="EB24">
        <v>0.14188846899999999</v>
      </c>
      <c r="EC24">
        <v>0.119733073</v>
      </c>
      <c r="ED24">
        <v>8.8989943000000002E-2</v>
      </c>
      <c r="EE24">
        <v>0.161728233</v>
      </c>
      <c r="EF24">
        <v>0.115956925</v>
      </c>
      <c r="EG24">
        <v>0.101787165</v>
      </c>
      <c r="EH24">
        <v>0.11956259599999999</v>
      </c>
      <c r="EI24">
        <v>7.4922538999999996E-2</v>
      </c>
      <c r="EJ24">
        <v>0.22281710800000001</v>
      </c>
      <c r="EL24">
        <v>7.0274107000000002E-2</v>
      </c>
      <c r="EM24">
        <v>5.4915946E-2</v>
      </c>
      <c r="EN24">
        <v>6.1893508E-2</v>
      </c>
      <c r="EO24">
        <v>0.12545062600000001</v>
      </c>
      <c r="EP24">
        <v>0.16912248699999999</v>
      </c>
      <c r="EQ24">
        <v>0.13088727</v>
      </c>
      <c r="ER24">
        <v>0.102345899</v>
      </c>
      <c r="ET24">
        <v>0.149115205</v>
      </c>
      <c r="EU24">
        <v>0.18209806100000001</v>
      </c>
      <c r="EX24">
        <v>0.252131522</v>
      </c>
      <c r="EY24">
        <v>0.17094793899999999</v>
      </c>
      <c r="EZ24">
        <v>3.8252941999999998E-2</v>
      </c>
      <c r="FA24">
        <v>9.3050964E-2</v>
      </c>
      <c r="FB24">
        <v>0.53744310100000003</v>
      </c>
      <c r="FC24">
        <v>7.4056922999999997E-2</v>
      </c>
      <c r="FD24">
        <v>8.2751617E-2</v>
      </c>
      <c r="FE24">
        <v>7.9659007000000004E-2</v>
      </c>
      <c r="FH24">
        <v>7.1171761E-2</v>
      </c>
      <c r="FI24">
        <v>0.12262880800000001</v>
      </c>
      <c r="FJ24">
        <v>9.1674350000000002E-2</v>
      </c>
      <c r="FK24">
        <v>7.5934327999999995E-2</v>
      </c>
      <c r="FL24">
        <v>9.9992752000000004E-2</v>
      </c>
      <c r="FM24">
        <v>0.15414439099999999</v>
      </c>
      <c r="FO24">
        <v>0.12948071999999999</v>
      </c>
      <c r="FP24">
        <v>0.20970317699999999</v>
      </c>
      <c r="FR24">
        <v>6.8526677999999994E-2</v>
      </c>
      <c r="FS24">
        <v>0.14726805700000001</v>
      </c>
      <c r="FT24">
        <v>0.16434727599999999</v>
      </c>
      <c r="FU24">
        <v>2.2697898000000001E-2</v>
      </c>
      <c r="FW24">
        <v>0.103895955</v>
      </c>
      <c r="FX24">
        <v>0.15528143899999999</v>
      </c>
      <c r="FY24">
        <v>0.162939221</v>
      </c>
      <c r="GA24">
        <v>0.17411258800000001</v>
      </c>
    </row>
    <row r="25" spans="1:183" x14ac:dyDescent="0.3">
      <c r="A25">
        <v>1972</v>
      </c>
      <c r="B25">
        <v>0.15118151899999999</v>
      </c>
      <c r="C25">
        <v>0.44908988500000002</v>
      </c>
      <c r="D25">
        <v>0.13349008600000001</v>
      </c>
      <c r="E25">
        <v>7.5866333999999994E-2</v>
      </c>
      <c r="F25">
        <v>0.35760724500000002</v>
      </c>
      <c r="G25">
        <v>3.0148711000000002E-2</v>
      </c>
      <c r="H25">
        <v>0.38491916700000001</v>
      </c>
      <c r="J25">
        <v>0.15779133100000001</v>
      </c>
      <c r="K25">
        <v>0.20198181300000001</v>
      </c>
      <c r="L25">
        <v>0.17255875500000001</v>
      </c>
      <c r="N25">
        <v>9.6899769999999996E-2</v>
      </c>
      <c r="O25">
        <v>0.206197828</v>
      </c>
      <c r="P25">
        <v>6.4453989000000003E-2</v>
      </c>
      <c r="Q25">
        <v>0.10323703300000001</v>
      </c>
      <c r="R25">
        <v>6.3181423E-2</v>
      </c>
      <c r="S25">
        <v>8.6356871000000002E-2</v>
      </c>
      <c r="T25">
        <v>0.14122177699999999</v>
      </c>
      <c r="U25">
        <v>0.248781487</v>
      </c>
      <c r="X25">
        <v>9.4275526999999998E-2</v>
      </c>
      <c r="Y25">
        <v>0.35703772299999997</v>
      </c>
      <c r="Z25">
        <v>0.139431313</v>
      </c>
      <c r="AA25">
        <v>0.11656642</v>
      </c>
      <c r="AB25">
        <v>7.6026156999999997E-2</v>
      </c>
      <c r="AC25">
        <v>4.2436401999999998E-2</v>
      </c>
      <c r="AD25">
        <v>0.117646836</v>
      </c>
      <c r="AE25">
        <v>0.121823244</v>
      </c>
      <c r="AF25">
        <v>0.135726079</v>
      </c>
      <c r="AG25">
        <v>0.22759041199999999</v>
      </c>
      <c r="AH25">
        <v>0.15803758800000001</v>
      </c>
      <c r="AI25">
        <v>0.159330949</v>
      </c>
      <c r="AJ25">
        <v>9.7305417000000005E-2</v>
      </c>
      <c r="AK25">
        <v>0.120574392</v>
      </c>
      <c r="AL25">
        <v>0.16440670199999999</v>
      </c>
      <c r="AM25">
        <v>7.4017704000000004E-2</v>
      </c>
      <c r="AN25">
        <v>0.134056225</v>
      </c>
      <c r="AO25">
        <v>9.8176300999999994E-2</v>
      </c>
      <c r="AP25">
        <v>5.751038E-2</v>
      </c>
      <c r="AQ25">
        <v>0.18479230999999999</v>
      </c>
      <c r="AR25">
        <v>0.11914591500000001</v>
      </c>
      <c r="AS25">
        <v>0.15689344699999999</v>
      </c>
      <c r="AT25">
        <v>0.147220507</v>
      </c>
      <c r="AV25">
        <v>0.220390961</v>
      </c>
      <c r="AW25">
        <v>7.9019293000000004E-2</v>
      </c>
      <c r="AX25">
        <v>8.2363232999999994E-2</v>
      </c>
      <c r="AY25">
        <v>0.214591429</v>
      </c>
      <c r="AZ25">
        <v>0.13448296500000001</v>
      </c>
      <c r="BA25">
        <v>6.5381280999999999E-2</v>
      </c>
      <c r="BB25">
        <v>9.5644027000000006E-2</v>
      </c>
      <c r="BC25">
        <v>0.21260237700000001</v>
      </c>
      <c r="BD25">
        <v>0.12872193800000001</v>
      </c>
      <c r="BF25">
        <v>0.13867284399999999</v>
      </c>
      <c r="BG25">
        <v>0.18227258299999999</v>
      </c>
      <c r="BH25">
        <v>0.126850352</v>
      </c>
      <c r="BI25">
        <v>0.20160038799999999</v>
      </c>
      <c r="BJ25">
        <v>0.13700894999999999</v>
      </c>
      <c r="BK25">
        <v>0.17965684800000001</v>
      </c>
      <c r="BM25">
        <v>0.124615557</v>
      </c>
      <c r="BN25">
        <v>7.1323596000000003E-2</v>
      </c>
      <c r="BO25">
        <v>0.13440549399999999</v>
      </c>
      <c r="BP25">
        <v>0.35946655300000002</v>
      </c>
      <c r="BQ25">
        <v>3.5607765999999999E-2</v>
      </c>
      <c r="BR25">
        <v>0.14740303199999999</v>
      </c>
      <c r="BS25">
        <v>0.149331346</v>
      </c>
      <c r="BT25">
        <v>9.6865631999999993E-2</v>
      </c>
      <c r="BU25">
        <v>0.122020297</v>
      </c>
      <c r="BV25">
        <v>0.13068935300000001</v>
      </c>
      <c r="BX25">
        <v>7.1350597000000002E-2</v>
      </c>
      <c r="BY25">
        <v>0.12745842299999999</v>
      </c>
      <c r="BZ25">
        <v>7.4004687E-2</v>
      </c>
      <c r="CA25">
        <v>8.4046617000000004E-2</v>
      </c>
      <c r="CB25">
        <v>0.18864733</v>
      </c>
      <c r="CC25">
        <v>8.0790250999999993E-2</v>
      </c>
      <c r="CD25">
        <v>7.1733913999999996E-2</v>
      </c>
      <c r="CE25">
        <v>0.193538502</v>
      </c>
      <c r="CF25">
        <v>0.163625985</v>
      </c>
      <c r="CG25">
        <v>0.18595445199999999</v>
      </c>
      <c r="CH25">
        <v>0.15659517000000001</v>
      </c>
      <c r="CI25">
        <v>0.13058181099999999</v>
      </c>
      <c r="CJ25">
        <v>0.19114382599999999</v>
      </c>
      <c r="CL25">
        <v>0.13023749000000001</v>
      </c>
      <c r="CN25">
        <v>6.4357333000000003E-2</v>
      </c>
      <c r="CO25">
        <v>0.18350660799999999</v>
      </c>
      <c r="CP25">
        <v>0.10592135</v>
      </c>
      <c r="CQ25">
        <v>5.5898178E-2</v>
      </c>
      <c r="CR25">
        <v>6.5244242999999993E-2</v>
      </c>
      <c r="CS25">
        <v>0.13933938700000001</v>
      </c>
      <c r="CT25">
        <v>0.10530532200000001</v>
      </c>
      <c r="CU25">
        <v>0.10605669</v>
      </c>
      <c r="CV25">
        <v>7.6053694000000005E-2</v>
      </c>
      <c r="CW25">
        <v>5.8876827E-2</v>
      </c>
      <c r="CY25">
        <v>0.23081853999999999</v>
      </c>
      <c r="DA25">
        <v>0.123065412</v>
      </c>
      <c r="DC25">
        <v>0.105662011</v>
      </c>
      <c r="DD25">
        <v>0.16204191700000001</v>
      </c>
      <c r="DE25">
        <v>0.112306505</v>
      </c>
      <c r="DG25">
        <v>0.124752194</v>
      </c>
      <c r="DH25">
        <v>0.22511351099999999</v>
      </c>
      <c r="DI25">
        <v>0.140779987</v>
      </c>
      <c r="DK25">
        <v>0.13462822099999999</v>
      </c>
      <c r="DL25">
        <v>0.71393346800000002</v>
      </c>
      <c r="DM25">
        <v>0.122991323</v>
      </c>
      <c r="DN25">
        <v>7.8390426999999999E-2</v>
      </c>
      <c r="DO25">
        <v>6.6192037999999995E-2</v>
      </c>
      <c r="DP25">
        <v>0.124659941</v>
      </c>
      <c r="DQ25">
        <v>9.5813096E-2</v>
      </c>
      <c r="DR25">
        <v>0.13337942999999999</v>
      </c>
      <c r="DS25">
        <v>8.3162009999999995E-2</v>
      </c>
      <c r="DT25">
        <v>0.213153496</v>
      </c>
      <c r="DU25">
        <v>7.6053388E-2</v>
      </c>
      <c r="DV25">
        <v>0.198834434</v>
      </c>
      <c r="DW25">
        <v>0.26431781100000001</v>
      </c>
      <c r="DX25">
        <v>0.119053543</v>
      </c>
      <c r="DY25">
        <v>0.18041180100000001</v>
      </c>
      <c r="DZ25">
        <v>8.0314830000000004E-2</v>
      </c>
      <c r="EA25">
        <v>7.0464201000000004E-2</v>
      </c>
      <c r="EB25">
        <v>0.146223292</v>
      </c>
      <c r="EC25">
        <v>0.129571304</v>
      </c>
      <c r="ED25">
        <v>9.0783469000000006E-2</v>
      </c>
      <c r="EE25">
        <v>0.170570582</v>
      </c>
      <c r="EF25">
        <v>0.131156936</v>
      </c>
      <c r="EG25">
        <v>0.11043383900000001</v>
      </c>
      <c r="EH25">
        <v>0.14496688499999999</v>
      </c>
      <c r="EI25">
        <v>9.0106911999999997E-2</v>
      </c>
      <c r="EJ25">
        <v>0.23138661699999999</v>
      </c>
      <c r="EL25">
        <v>7.5538062000000003E-2</v>
      </c>
      <c r="EM25">
        <v>6.2788106999999996E-2</v>
      </c>
      <c r="EN25">
        <v>8.0881007000000005E-2</v>
      </c>
      <c r="EO25">
        <v>0.14592762300000001</v>
      </c>
      <c r="EP25">
        <v>0.19145573699999999</v>
      </c>
      <c r="EQ25">
        <v>0.13795051</v>
      </c>
      <c r="ER25">
        <v>0.103320964</v>
      </c>
      <c r="ET25">
        <v>0.15538285700000001</v>
      </c>
      <c r="EU25">
        <v>0.20065878300000001</v>
      </c>
      <c r="EX25">
        <v>0.28882235299999998</v>
      </c>
      <c r="EY25">
        <v>0.160448804</v>
      </c>
      <c r="EZ25">
        <v>4.9440879E-2</v>
      </c>
      <c r="FA25">
        <v>8.5788548000000006E-2</v>
      </c>
      <c r="FB25">
        <v>0.54277419999999998</v>
      </c>
      <c r="FC25">
        <v>8.4917544999999997E-2</v>
      </c>
      <c r="FD25">
        <v>9.2302210999999995E-2</v>
      </c>
      <c r="FE25">
        <v>8.4614329000000002E-2</v>
      </c>
      <c r="FH25">
        <v>7.4719347000000005E-2</v>
      </c>
      <c r="FI25">
        <v>0.13876551400000001</v>
      </c>
      <c r="FJ25">
        <v>0.10595855899999999</v>
      </c>
      <c r="FK25">
        <v>7.9601279999999996E-2</v>
      </c>
      <c r="FL25">
        <v>0.106910676</v>
      </c>
      <c r="FM25">
        <v>0.15216353499999999</v>
      </c>
      <c r="FO25">
        <v>0.10734010500000001</v>
      </c>
      <c r="FP25">
        <v>0.21875175799999999</v>
      </c>
      <c r="FR25">
        <v>7.4879080000000001E-2</v>
      </c>
      <c r="FS25">
        <v>0.15644301499999999</v>
      </c>
      <c r="FT25">
        <v>0.17082150300000001</v>
      </c>
      <c r="FU25">
        <v>2.1144237E-2</v>
      </c>
      <c r="FW25">
        <v>0.105953835</v>
      </c>
      <c r="FX25">
        <v>0.16476613300000001</v>
      </c>
      <c r="FY25">
        <v>0.17959605200000001</v>
      </c>
      <c r="GA25">
        <v>0.178171843</v>
      </c>
    </row>
    <row r="26" spans="1:183" x14ac:dyDescent="0.3">
      <c r="A26">
        <v>1973</v>
      </c>
      <c r="B26">
        <v>0.18190841399999999</v>
      </c>
      <c r="C26">
        <v>0.41299745399999999</v>
      </c>
      <c r="D26">
        <v>0.15028481199999999</v>
      </c>
      <c r="E26">
        <v>8.2735515999999995E-2</v>
      </c>
      <c r="F26">
        <v>0.35544225600000001</v>
      </c>
      <c r="G26">
        <v>5.0364754999999997E-2</v>
      </c>
      <c r="H26">
        <v>0.41212552800000002</v>
      </c>
      <c r="J26">
        <v>0.20625715</v>
      </c>
      <c r="K26">
        <v>0.27922415699999997</v>
      </c>
      <c r="L26">
        <v>0.22173333200000001</v>
      </c>
      <c r="N26">
        <v>0.110949352</v>
      </c>
      <c r="O26">
        <v>0.24851958499999999</v>
      </c>
      <c r="P26">
        <v>7.4081710999999995E-2</v>
      </c>
      <c r="Q26">
        <v>0.12799769599999999</v>
      </c>
      <c r="R26">
        <v>8.1701732999999999E-2</v>
      </c>
      <c r="S26">
        <v>9.1190614000000003E-2</v>
      </c>
      <c r="T26">
        <v>0.172405168</v>
      </c>
      <c r="U26">
        <v>0.24302427500000001</v>
      </c>
      <c r="X26">
        <v>0.13732011599999999</v>
      </c>
      <c r="Y26">
        <v>0.42290729300000002</v>
      </c>
      <c r="Z26">
        <v>0.12930949</v>
      </c>
      <c r="AA26">
        <v>0.14605528100000001</v>
      </c>
      <c r="AB26">
        <v>9.7768075999999995E-2</v>
      </c>
      <c r="AC26">
        <v>5.8556598000000001E-2</v>
      </c>
      <c r="AD26">
        <v>0.131146923</v>
      </c>
      <c r="AE26">
        <v>0.14840218399999999</v>
      </c>
      <c r="AF26">
        <v>0.14340487099999999</v>
      </c>
      <c r="AG26">
        <v>0.24564707299999999</v>
      </c>
      <c r="AH26">
        <v>0.20746821200000001</v>
      </c>
      <c r="AI26">
        <v>0.235088781</v>
      </c>
      <c r="AJ26">
        <v>0.109157987</v>
      </c>
      <c r="AK26">
        <v>0.155096754</v>
      </c>
      <c r="AL26">
        <v>0.21523904799999999</v>
      </c>
      <c r="AM26">
        <v>7.6726011999999996E-2</v>
      </c>
      <c r="AN26">
        <v>0.151063055</v>
      </c>
      <c r="AO26">
        <v>0.105178118</v>
      </c>
      <c r="AP26">
        <v>7.2154759999999998E-2</v>
      </c>
      <c r="AQ26">
        <v>0.22558093100000001</v>
      </c>
      <c r="AR26">
        <v>0.13849355299999999</v>
      </c>
      <c r="AS26">
        <v>0.172203049</v>
      </c>
      <c r="AT26">
        <v>0.18253487299999999</v>
      </c>
      <c r="AV26">
        <v>0.27912268000000001</v>
      </c>
      <c r="AW26">
        <v>9.4646550999999995E-2</v>
      </c>
      <c r="AX26">
        <v>8.8671087999999995E-2</v>
      </c>
      <c r="AY26">
        <v>0.27533250999999997</v>
      </c>
      <c r="AZ26">
        <v>0.14472536699999999</v>
      </c>
      <c r="BA26">
        <v>7.6752557999999999E-2</v>
      </c>
      <c r="BB26">
        <v>0.10472173999999999</v>
      </c>
      <c r="BC26">
        <v>0.220646545</v>
      </c>
      <c r="BD26">
        <v>0.160316244</v>
      </c>
      <c r="BF26">
        <v>0.15602295099999999</v>
      </c>
      <c r="BG26">
        <v>0.22601732599999999</v>
      </c>
      <c r="BH26">
        <v>0.15393352499999999</v>
      </c>
      <c r="BI26">
        <v>0.24542756399999999</v>
      </c>
      <c r="BJ26">
        <v>0.191507608</v>
      </c>
      <c r="BK26">
        <v>0.190995783</v>
      </c>
      <c r="BM26">
        <v>0.103629731</v>
      </c>
      <c r="BN26">
        <v>7.5903170000000006E-2</v>
      </c>
      <c r="BO26">
        <v>0.143045545</v>
      </c>
      <c r="BP26">
        <v>0.45072886299999998</v>
      </c>
      <c r="BQ26">
        <v>4.2350102000000001E-2</v>
      </c>
      <c r="BR26">
        <v>0.18252049400000001</v>
      </c>
      <c r="BS26">
        <v>0.172173247</v>
      </c>
      <c r="BT26">
        <v>0.112244472</v>
      </c>
      <c r="BU26">
        <v>0.15346676100000001</v>
      </c>
      <c r="BV26">
        <v>0.13847817500000001</v>
      </c>
      <c r="BX26">
        <v>8.4813378999999994E-2</v>
      </c>
      <c r="BY26">
        <v>0.15147945299999999</v>
      </c>
      <c r="BZ26">
        <v>9.5525003999999997E-2</v>
      </c>
      <c r="CA26">
        <v>9.5143913999999996E-2</v>
      </c>
      <c r="CB26">
        <v>0.21394844399999999</v>
      </c>
      <c r="CC26">
        <v>0.118732922</v>
      </c>
      <c r="CD26">
        <v>7.3649808999999997E-2</v>
      </c>
      <c r="CE26">
        <v>0.238780558</v>
      </c>
      <c r="CF26">
        <v>0.19510565699999999</v>
      </c>
      <c r="CG26">
        <v>0.20791891200000001</v>
      </c>
      <c r="CH26">
        <v>0.158557907</v>
      </c>
      <c r="CI26">
        <v>0.15831784900000001</v>
      </c>
      <c r="CJ26">
        <v>0.24148760699999999</v>
      </c>
      <c r="CL26">
        <v>0.15015658700000001</v>
      </c>
      <c r="CN26">
        <v>6.8509892000000003E-2</v>
      </c>
      <c r="CO26">
        <v>0.186336011</v>
      </c>
      <c r="CP26">
        <v>0.11124827</v>
      </c>
      <c r="CQ26">
        <v>6.6057034000000001E-2</v>
      </c>
      <c r="CR26">
        <v>6.9132193999999994E-2</v>
      </c>
      <c r="CS26">
        <v>0.16962951400000001</v>
      </c>
      <c r="CT26">
        <v>0.117393568</v>
      </c>
      <c r="CU26">
        <v>0.11750353099999999</v>
      </c>
      <c r="CV26">
        <v>7.8474558999999999E-2</v>
      </c>
      <c r="CW26">
        <v>7.3310420000000001E-2</v>
      </c>
      <c r="CY26">
        <v>0.28997600099999998</v>
      </c>
      <c r="DA26">
        <v>0.13610480699999999</v>
      </c>
      <c r="DC26">
        <v>0.13536202899999999</v>
      </c>
      <c r="DD26">
        <v>0.199477181</v>
      </c>
      <c r="DE26">
        <v>0.127283111</v>
      </c>
      <c r="DG26">
        <v>0.14154508700000001</v>
      </c>
      <c r="DH26">
        <v>0.24613621799999999</v>
      </c>
      <c r="DI26">
        <v>0.178463966</v>
      </c>
      <c r="DK26">
        <v>0.142513379</v>
      </c>
      <c r="DL26">
        <v>0.81969475700000005</v>
      </c>
      <c r="DM26">
        <v>0.14407236900000001</v>
      </c>
      <c r="DN26">
        <v>8.6513162000000005E-2</v>
      </c>
      <c r="DO26">
        <v>7.9183660000000003E-2</v>
      </c>
      <c r="DP26">
        <v>0.12359149</v>
      </c>
      <c r="DQ26">
        <v>0.12839962499999999</v>
      </c>
      <c r="DR26">
        <v>0.163702503</v>
      </c>
      <c r="DS26">
        <v>0.10345339000000001</v>
      </c>
      <c r="DT26">
        <v>0.20271855599999999</v>
      </c>
      <c r="DU26">
        <v>8.3024658000000001E-2</v>
      </c>
      <c r="DV26">
        <v>0.243318811</v>
      </c>
      <c r="DW26">
        <v>0.32970619200000001</v>
      </c>
      <c r="DX26">
        <v>0.112805538</v>
      </c>
      <c r="DY26">
        <v>0.22115842999999999</v>
      </c>
      <c r="DZ26">
        <v>0.118413597</v>
      </c>
      <c r="EA26">
        <v>7.2200089999999995E-2</v>
      </c>
      <c r="EB26">
        <v>0.161376297</v>
      </c>
      <c r="EC26">
        <v>0.14328120599999999</v>
      </c>
      <c r="ED26">
        <v>0.105594128</v>
      </c>
      <c r="EE26">
        <v>0.194191426</v>
      </c>
      <c r="EF26">
        <v>0.160161898</v>
      </c>
      <c r="EG26">
        <v>0.13620167999999999</v>
      </c>
      <c r="EH26">
        <v>0.195135802</v>
      </c>
      <c r="EI26">
        <v>0.113362983</v>
      </c>
      <c r="EJ26">
        <v>0.24412360799999999</v>
      </c>
      <c r="EL26">
        <v>9.0270906999999997E-2</v>
      </c>
      <c r="EM26">
        <v>7.6797678999999994E-2</v>
      </c>
      <c r="EN26">
        <v>0.109400682</v>
      </c>
      <c r="EO26">
        <v>0.17589384299999999</v>
      </c>
      <c r="EP26">
        <v>0.24757626699999999</v>
      </c>
      <c r="EQ26">
        <v>0.15252028400000001</v>
      </c>
      <c r="ER26">
        <v>0.113619268</v>
      </c>
      <c r="ET26">
        <v>0.160870597</v>
      </c>
      <c r="EU26">
        <v>0.20500493</v>
      </c>
      <c r="EX26">
        <v>0.337470412</v>
      </c>
      <c r="EY26">
        <v>0.21589119700000001</v>
      </c>
      <c r="EZ26">
        <v>5.6873765E-2</v>
      </c>
      <c r="FA26">
        <v>0.100786932</v>
      </c>
      <c r="FB26">
        <v>0.56140279800000004</v>
      </c>
      <c r="FC26">
        <v>9.9980353999999994E-2</v>
      </c>
      <c r="FD26">
        <v>0.11009308700000001</v>
      </c>
      <c r="FE26">
        <v>0.103564136</v>
      </c>
      <c r="FH26">
        <v>8.8186495000000004E-2</v>
      </c>
      <c r="FI26">
        <v>0.16809996999999999</v>
      </c>
      <c r="FJ26">
        <v>0.127793252</v>
      </c>
      <c r="FK26">
        <v>9.4416648000000006E-2</v>
      </c>
      <c r="FL26">
        <v>0.11905342300000001</v>
      </c>
      <c r="FM26">
        <v>0.17228633199999999</v>
      </c>
      <c r="FO26">
        <v>0.13487786099999999</v>
      </c>
      <c r="FP26">
        <v>0.23067376000000001</v>
      </c>
      <c r="FR26">
        <v>9.2025489000000002E-2</v>
      </c>
      <c r="FS26">
        <v>0.164318979</v>
      </c>
      <c r="FT26">
        <v>0.184776723</v>
      </c>
      <c r="FU26">
        <v>2.2905950000000001E-2</v>
      </c>
      <c r="FW26">
        <v>0.12900281</v>
      </c>
      <c r="FX26">
        <v>0.20960667699999999</v>
      </c>
      <c r="FY26">
        <v>0.21179390000000001</v>
      </c>
      <c r="GA26">
        <v>0.18317626400000001</v>
      </c>
    </row>
    <row r="27" spans="1:183" x14ac:dyDescent="0.3">
      <c r="A27">
        <v>1974</v>
      </c>
      <c r="B27">
        <v>0.21134129199999999</v>
      </c>
      <c r="C27">
        <v>0.37473773999999999</v>
      </c>
      <c r="D27">
        <v>0.162856907</v>
      </c>
      <c r="E27">
        <v>9.3366249999999998E-2</v>
      </c>
      <c r="F27">
        <v>0.34887489700000002</v>
      </c>
      <c r="G27">
        <v>0.13340264600000001</v>
      </c>
      <c r="H27">
        <v>0.44094640000000002</v>
      </c>
      <c r="J27">
        <v>0.24703101799999999</v>
      </c>
      <c r="K27">
        <v>0.343387991</v>
      </c>
      <c r="L27">
        <v>0.260279924</v>
      </c>
      <c r="N27">
        <v>0.125272155</v>
      </c>
      <c r="O27">
        <v>0.289165169</v>
      </c>
      <c r="P27">
        <v>7.4136041E-2</v>
      </c>
      <c r="Q27">
        <v>0.13128329799999999</v>
      </c>
      <c r="R27">
        <v>9.6218489000000004E-2</v>
      </c>
      <c r="S27">
        <v>9.8330638999999997E-2</v>
      </c>
      <c r="T27">
        <v>0.181499928</v>
      </c>
      <c r="U27">
        <v>0.31108719099999999</v>
      </c>
      <c r="X27">
        <v>0.16883242100000001</v>
      </c>
      <c r="Y27">
        <v>0.61508601900000004</v>
      </c>
      <c r="Z27">
        <v>0.19352559699999999</v>
      </c>
      <c r="AA27">
        <v>0.172545001</v>
      </c>
      <c r="AB27">
        <v>0.14196856299999999</v>
      </c>
      <c r="AC27">
        <v>0.114908703</v>
      </c>
      <c r="AD27">
        <v>0.14887462600000001</v>
      </c>
      <c r="AE27">
        <v>0.197138235</v>
      </c>
      <c r="AF27">
        <v>0.163851097</v>
      </c>
      <c r="AG27">
        <v>0.291547</v>
      </c>
      <c r="AH27">
        <v>0.23692458899999999</v>
      </c>
      <c r="AI27">
        <v>0.240602434</v>
      </c>
      <c r="AJ27">
        <v>0.110865556</v>
      </c>
      <c r="AK27">
        <v>0.17494179300000001</v>
      </c>
      <c r="AL27">
        <v>0.22569271900000001</v>
      </c>
      <c r="AM27">
        <v>8.0760963000000005E-2</v>
      </c>
      <c r="AN27">
        <v>0.14903850900000001</v>
      </c>
      <c r="AO27">
        <v>0.11616037</v>
      </c>
      <c r="AP27">
        <v>8.0418341000000004E-2</v>
      </c>
      <c r="AQ27">
        <v>0.22251780299999999</v>
      </c>
      <c r="AR27">
        <v>0.148031563</v>
      </c>
      <c r="AS27">
        <v>0.176377058</v>
      </c>
      <c r="AT27">
        <v>0.217178389</v>
      </c>
      <c r="AV27">
        <v>0.309397221</v>
      </c>
      <c r="AW27">
        <v>0.12521421899999999</v>
      </c>
      <c r="AX27">
        <v>0.12368717799999999</v>
      </c>
      <c r="AY27">
        <v>0.31906706099999999</v>
      </c>
      <c r="AZ27">
        <v>0.186075449</v>
      </c>
      <c r="BA27">
        <v>8.5754394999999997E-2</v>
      </c>
      <c r="BB27">
        <v>0.14531335200000001</v>
      </c>
      <c r="BC27">
        <v>0.251498848</v>
      </c>
      <c r="BD27">
        <v>0.19071877000000001</v>
      </c>
      <c r="BF27">
        <v>0.172127381</v>
      </c>
      <c r="BG27">
        <v>0.28272834400000002</v>
      </c>
      <c r="BH27">
        <v>0.20202510100000001</v>
      </c>
      <c r="BI27">
        <v>0.25420305100000001</v>
      </c>
      <c r="BJ27">
        <v>0.28716006900000002</v>
      </c>
      <c r="BK27">
        <v>0.211841106</v>
      </c>
      <c r="BM27">
        <v>0.105629981</v>
      </c>
      <c r="BN27">
        <v>8.3503394999999994E-2</v>
      </c>
      <c r="BO27">
        <v>0.156551406</v>
      </c>
      <c r="BP27">
        <v>0.51972991199999996</v>
      </c>
      <c r="BQ27">
        <v>4.3576613E-2</v>
      </c>
      <c r="BR27">
        <v>0.22125096599999999</v>
      </c>
      <c r="BS27">
        <v>0.21029767399999999</v>
      </c>
      <c r="BT27">
        <v>0.13350637300000001</v>
      </c>
      <c r="BU27">
        <v>0.18216855800000001</v>
      </c>
      <c r="BV27">
        <v>0.16383139799999999</v>
      </c>
      <c r="BX27">
        <v>9.4413884000000003E-2</v>
      </c>
      <c r="BY27">
        <v>0.15836407199999999</v>
      </c>
      <c r="BZ27">
        <v>0.13344998699999999</v>
      </c>
      <c r="CA27">
        <v>0.107348002</v>
      </c>
      <c r="CB27">
        <v>0.230588719</v>
      </c>
      <c r="CC27">
        <v>0.15760512700000001</v>
      </c>
      <c r="CD27">
        <v>7.3331609000000006E-2</v>
      </c>
      <c r="CE27">
        <v>0.300985962</v>
      </c>
      <c r="CF27">
        <v>0.25849112899999999</v>
      </c>
      <c r="CG27">
        <v>0.22293086300000001</v>
      </c>
      <c r="CH27">
        <v>0.20482111</v>
      </c>
      <c r="CI27">
        <v>0.18876321600000001</v>
      </c>
      <c r="CJ27">
        <v>0.27071416399999998</v>
      </c>
      <c r="CL27">
        <v>0.163610011</v>
      </c>
      <c r="CN27">
        <v>7.7731817999999994E-2</v>
      </c>
      <c r="CO27">
        <v>0.240955591</v>
      </c>
      <c r="CP27">
        <v>0.13268870099999999</v>
      </c>
      <c r="CQ27">
        <v>0.14553923899999999</v>
      </c>
      <c r="CR27">
        <v>7.5395137000000001E-2</v>
      </c>
      <c r="CS27">
        <v>0.222139001</v>
      </c>
      <c r="CT27">
        <v>0.138755292</v>
      </c>
      <c r="CU27">
        <v>0.16288556200000001</v>
      </c>
      <c r="CV27">
        <v>9.2378527000000002E-2</v>
      </c>
      <c r="CW27">
        <v>8.1772275000000005E-2</v>
      </c>
      <c r="CY27">
        <v>0.36120080900000001</v>
      </c>
      <c r="DA27">
        <v>0.15400868700000001</v>
      </c>
      <c r="DC27">
        <v>0.15475988399999999</v>
      </c>
      <c r="DD27">
        <v>0.25022912000000003</v>
      </c>
      <c r="DE27">
        <v>0.155077562</v>
      </c>
      <c r="DG27">
        <v>0.135998279</v>
      </c>
      <c r="DH27">
        <v>0.26743683200000001</v>
      </c>
      <c r="DI27">
        <v>0.210275397</v>
      </c>
      <c r="DK27">
        <v>0.15301404900000001</v>
      </c>
      <c r="DL27">
        <v>0.85709601599999996</v>
      </c>
      <c r="DM27">
        <v>0.162022367</v>
      </c>
      <c r="DN27">
        <v>9.4377764000000003E-2</v>
      </c>
      <c r="DO27">
        <v>0.13564647699999999</v>
      </c>
      <c r="DP27">
        <v>0.14372216199999999</v>
      </c>
      <c r="DQ27">
        <v>0.142451033</v>
      </c>
      <c r="DR27">
        <v>0.19144715400000001</v>
      </c>
      <c r="DS27">
        <v>0.106309339</v>
      </c>
      <c r="DT27">
        <v>0.28915861199999998</v>
      </c>
      <c r="DU27">
        <v>9.9092886000000005E-2</v>
      </c>
      <c r="DV27">
        <v>0.27368584299999998</v>
      </c>
      <c r="DW27">
        <v>0.38781136300000002</v>
      </c>
      <c r="DX27">
        <v>0.137032405</v>
      </c>
      <c r="DY27">
        <v>0.24223560099999999</v>
      </c>
      <c r="DZ27">
        <v>0.29851180300000002</v>
      </c>
      <c r="EA27">
        <v>9.1673276999999997E-2</v>
      </c>
      <c r="EB27">
        <v>0.18168807000000001</v>
      </c>
      <c r="EC27">
        <v>0.165849358</v>
      </c>
      <c r="ED27">
        <v>0.13638998599999999</v>
      </c>
      <c r="EE27">
        <v>0.20197226099999999</v>
      </c>
      <c r="EF27">
        <v>0.186090007</v>
      </c>
      <c r="EG27">
        <v>0.17212221</v>
      </c>
      <c r="EH27">
        <v>0.26924225699999998</v>
      </c>
      <c r="EI27">
        <v>0.117266916</v>
      </c>
      <c r="EJ27">
        <v>0.228204772</v>
      </c>
      <c r="EL27">
        <v>0.115466744</v>
      </c>
      <c r="EM27">
        <v>0.149803087</v>
      </c>
      <c r="EN27">
        <v>0.111754574</v>
      </c>
      <c r="EO27">
        <v>0.18391455700000001</v>
      </c>
      <c r="EP27">
        <v>0.30382603400000002</v>
      </c>
      <c r="EQ27">
        <v>0.17525885999999999</v>
      </c>
      <c r="ER27">
        <v>0.13206879799999999</v>
      </c>
      <c r="ET27">
        <v>0.17543382900000001</v>
      </c>
      <c r="EU27">
        <v>0.280985981</v>
      </c>
      <c r="EX27">
        <v>0.37247014000000001</v>
      </c>
      <c r="EY27">
        <v>0.251504689</v>
      </c>
      <c r="EZ27">
        <v>6.8997107000000002E-2</v>
      </c>
      <c r="FA27">
        <v>0.131104201</v>
      </c>
      <c r="FB27">
        <v>0.60125732399999998</v>
      </c>
      <c r="FC27">
        <v>0.101341501</v>
      </c>
      <c r="FD27">
        <v>0.13422778199999999</v>
      </c>
      <c r="FE27">
        <v>0.126589328</v>
      </c>
      <c r="FH27">
        <v>0.12840652499999999</v>
      </c>
      <c r="FI27">
        <v>0.198005393</v>
      </c>
      <c r="FJ27">
        <v>0.15394114</v>
      </c>
      <c r="FK27">
        <v>0.120698974</v>
      </c>
      <c r="FL27">
        <v>0.139514163</v>
      </c>
      <c r="FM27">
        <v>0.21772553</v>
      </c>
      <c r="FO27">
        <v>0.184103191</v>
      </c>
      <c r="FP27">
        <v>0.25142660700000002</v>
      </c>
      <c r="FR27">
        <v>0.115077078</v>
      </c>
      <c r="FS27">
        <v>0.19176337099999999</v>
      </c>
      <c r="FT27">
        <v>0.21890153000000001</v>
      </c>
      <c r="FU27">
        <v>2.4276024E-2</v>
      </c>
      <c r="FW27">
        <v>0.153439403</v>
      </c>
      <c r="FX27">
        <v>0.269052505</v>
      </c>
      <c r="FY27">
        <v>0.22998750200000001</v>
      </c>
      <c r="GA27">
        <v>0.24367572400000001</v>
      </c>
    </row>
    <row r="28" spans="1:183" x14ac:dyDescent="0.3">
      <c r="A28">
        <v>1975</v>
      </c>
      <c r="B28">
        <v>0.23410177200000001</v>
      </c>
      <c r="C28">
        <v>0.36564406799999999</v>
      </c>
      <c r="D28">
        <v>0.12780441300000001</v>
      </c>
      <c r="E28">
        <v>9.7117648000000001E-2</v>
      </c>
      <c r="F28">
        <v>0.344898343</v>
      </c>
      <c r="G28">
        <v>0.13260054600000001</v>
      </c>
      <c r="H28">
        <v>0.47630494800000001</v>
      </c>
      <c r="J28">
        <v>0.27129468299999998</v>
      </c>
      <c r="K28">
        <v>0.35839259600000001</v>
      </c>
      <c r="L28">
        <v>0.29333218900000002</v>
      </c>
      <c r="N28">
        <v>0.15190514899999999</v>
      </c>
      <c r="O28">
        <v>0.34149774900000002</v>
      </c>
      <c r="P28">
        <v>0.105766974</v>
      </c>
      <c r="Q28">
        <v>0.158687726</v>
      </c>
      <c r="R28">
        <v>0.104893021</v>
      </c>
      <c r="S28">
        <v>0.10573326800000001</v>
      </c>
      <c r="T28">
        <v>0.21628002800000001</v>
      </c>
      <c r="U28">
        <v>0.39431169599999999</v>
      </c>
      <c r="X28">
        <v>0.198360324</v>
      </c>
      <c r="Y28">
        <v>0.62658745100000002</v>
      </c>
      <c r="Z28">
        <v>0.20544131099999999</v>
      </c>
      <c r="AA28">
        <v>0.19387532800000001</v>
      </c>
      <c r="AB28">
        <v>0.14004602999999999</v>
      </c>
      <c r="AC28">
        <v>0.121153258</v>
      </c>
      <c r="AD28">
        <v>0.14256401399999999</v>
      </c>
      <c r="AE28">
        <v>0.203534037</v>
      </c>
      <c r="AF28">
        <v>0.22299461100000001</v>
      </c>
      <c r="AG28">
        <v>0.31061956299999999</v>
      </c>
      <c r="AH28">
        <v>0.29758495099999999</v>
      </c>
      <c r="AI28">
        <v>0.13184212100000001</v>
      </c>
      <c r="AJ28">
        <v>0.11985749800000001</v>
      </c>
      <c r="AK28">
        <v>0.213298395</v>
      </c>
      <c r="AL28">
        <v>0.28570353999999998</v>
      </c>
      <c r="AM28">
        <v>0.102572069</v>
      </c>
      <c r="AN28">
        <v>0.186098397</v>
      </c>
      <c r="AO28">
        <v>0.116010457</v>
      </c>
      <c r="AP28">
        <v>0.11575097600000001</v>
      </c>
      <c r="AQ28">
        <v>0.30758413699999998</v>
      </c>
      <c r="AR28">
        <v>0.16864232700000001</v>
      </c>
      <c r="AS28">
        <v>0.19536250799999999</v>
      </c>
      <c r="AT28">
        <v>0.22508378300000001</v>
      </c>
      <c r="AV28">
        <v>0.33933678299999998</v>
      </c>
      <c r="AW28">
        <v>0.122364871</v>
      </c>
      <c r="AX28">
        <v>0.123435937</v>
      </c>
      <c r="AY28">
        <v>0.382449865</v>
      </c>
      <c r="AZ28">
        <v>0.21904458099999999</v>
      </c>
      <c r="BA28">
        <v>9.3323030000000001E-2</v>
      </c>
      <c r="BB28">
        <v>0.15515035399999999</v>
      </c>
      <c r="BC28">
        <v>0.25224259500000001</v>
      </c>
      <c r="BD28">
        <v>0.22280335400000001</v>
      </c>
      <c r="BF28">
        <v>0.167605117</v>
      </c>
      <c r="BG28">
        <v>0.34119832500000002</v>
      </c>
      <c r="BH28">
        <v>0.242312536</v>
      </c>
      <c r="BI28">
        <v>0.32071360900000001</v>
      </c>
      <c r="BJ28">
        <v>0.36875534100000001</v>
      </c>
      <c r="BK28">
        <v>0.25266829099999999</v>
      </c>
      <c r="BM28">
        <v>0.11317911</v>
      </c>
      <c r="BN28">
        <v>9.1512210999999996E-2</v>
      </c>
      <c r="BO28">
        <v>0.172250032</v>
      </c>
      <c r="BP28">
        <v>0.499916315</v>
      </c>
      <c r="BQ28">
        <v>5.0515529000000003E-2</v>
      </c>
      <c r="BR28">
        <v>0.23312997799999999</v>
      </c>
      <c r="BS28">
        <v>0.221215367</v>
      </c>
      <c r="BT28">
        <v>0.149771139</v>
      </c>
      <c r="BU28">
        <v>0.19236661499999999</v>
      </c>
      <c r="BV28">
        <v>0.17301467100000001</v>
      </c>
      <c r="BX28">
        <v>0.111968637</v>
      </c>
      <c r="BY28">
        <v>0.17184163599999999</v>
      </c>
      <c r="BZ28">
        <v>0.15073910400000001</v>
      </c>
      <c r="CA28">
        <v>0.10148217499999999</v>
      </c>
      <c r="CB28">
        <v>0.26344671800000002</v>
      </c>
      <c r="CC28">
        <v>0.185659662</v>
      </c>
      <c r="CD28">
        <v>7.9733543000000004E-2</v>
      </c>
      <c r="CE28">
        <v>0.27587628400000003</v>
      </c>
      <c r="CF28">
        <v>0.243403971</v>
      </c>
      <c r="CG28">
        <v>0.25624787799999998</v>
      </c>
      <c r="CH28">
        <v>0.251051843</v>
      </c>
      <c r="CI28">
        <v>0.264241636</v>
      </c>
      <c r="CJ28">
        <v>0.27849736800000002</v>
      </c>
      <c r="CL28">
        <v>0.178528249</v>
      </c>
      <c r="CN28">
        <v>8.7440364000000007E-2</v>
      </c>
      <c r="CO28">
        <v>0.24730013300000001</v>
      </c>
      <c r="CP28">
        <v>0.127697647</v>
      </c>
      <c r="CQ28">
        <v>0.155634403</v>
      </c>
      <c r="CR28">
        <v>8.2273616999999993E-2</v>
      </c>
      <c r="CS28">
        <v>0.300089985</v>
      </c>
      <c r="CT28">
        <v>0.18171510099999999</v>
      </c>
      <c r="CU28">
        <v>0.19406394699999999</v>
      </c>
      <c r="CV28">
        <v>9.8191476999999999E-2</v>
      </c>
      <c r="CW28">
        <v>8.5603446E-2</v>
      </c>
      <c r="CY28">
        <v>0.40944379600000003</v>
      </c>
      <c r="DA28">
        <v>0.16448354700000001</v>
      </c>
      <c r="DC28">
        <v>0.18396811199999999</v>
      </c>
      <c r="DD28">
        <v>0.16878943099999999</v>
      </c>
      <c r="DE28">
        <v>0.179240182</v>
      </c>
      <c r="DG28">
        <v>0.18551522500000001</v>
      </c>
      <c r="DH28">
        <v>0.26993945200000002</v>
      </c>
      <c r="DI28">
        <v>0.18292081399999999</v>
      </c>
      <c r="DK28">
        <v>0.166703194</v>
      </c>
      <c r="DL28">
        <v>0.86784398600000001</v>
      </c>
      <c r="DM28">
        <v>0.18577600999999999</v>
      </c>
      <c r="DN28">
        <v>9.9969663E-2</v>
      </c>
      <c r="DO28">
        <v>0.13559046399999999</v>
      </c>
      <c r="DP28">
        <v>0.15228417499999999</v>
      </c>
      <c r="DQ28">
        <v>0.14453539300000001</v>
      </c>
      <c r="DR28">
        <v>0.19981101200000001</v>
      </c>
      <c r="DS28">
        <v>0.147714451</v>
      </c>
      <c r="DT28">
        <v>0.355728447</v>
      </c>
      <c r="DU28">
        <v>0.11303734</v>
      </c>
      <c r="DV28">
        <v>0.31828954799999998</v>
      </c>
      <c r="DW28">
        <v>0.42015206799999999</v>
      </c>
      <c r="DX28">
        <v>0.14976117</v>
      </c>
      <c r="DY28">
        <v>0.238228887</v>
      </c>
      <c r="DZ28">
        <v>0.29803088300000002</v>
      </c>
      <c r="EA28">
        <v>0.111718915</v>
      </c>
      <c r="EB28">
        <v>0.19812327599999999</v>
      </c>
      <c r="EC28">
        <v>0.19288572700000001</v>
      </c>
      <c r="ED28">
        <v>0.134699389</v>
      </c>
      <c r="EE28">
        <v>0.203017324</v>
      </c>
      <c r="EF28">
        <v>0.21636639499999999</v>
      </c>
      <c r="EG28">
        <v>0.18616117500000001</v>
      </c>
      <c r="EH28">
        <v>0.272899956</v>
      </c>
      <c r="EI28">
        <v>0.15088120099999999</v>
      </c>
      <c r="EJ28">
        <v>0.22367616000000001</v>
      </c>
      <c r="EL28">
        <v>0.138757676</v>
      </c>
      <c r="EM28">
        <v>0.168280452</v>
      </c>
      <c r="EN28">
        <v>0.119608387</v>
      </c>
      <c r="EO28">
        <v>0.240166977</v>
      </c>
      <c r="EP28">
        <v>0.31231608999999999</v>
      </c>
      <c r="EQ28">
        <v>0.18900403399999999</v>
      </c>
      <c r="ER28">
        <v>0.142509729</v>
      </c>
      <c r="ET28">
        <v>0.19154660400000001</v>
      </c>
      <c r="EU28">
        <v>0.29140418800000001</v>
      </c>
      <c r="EX28">
        <v>0.45559847399999998</v>
      </c>
      <c r="EY28">
        <v>0.214668259</v>
      </c>
      <c r="EZ28">
        <v>6.8508022000000002E-2</v>
      </c>
      <c r="FA28">
        <v>0.14303585899999999</v>
      </c>
      <c r="FB28">
        <v>0.60585635900000001</v>
      </c>
      <c r="FC28">
        <v>0.12646178899999999</v>
      </c>
      <c r="FD28">
        <v>0.15087635799999999</v>
      </c>
      <c r="FE28">
        <v>0.13030148999999999</v>
      </c>
      <c r="FH28">
        <v>0.15312521200000001</v>
      </c>
      <c r="FI28">
        <v>0.225410849</v>
      </c>
      <c r="FJ28">
        <v>0.17802330899999999</v>
      </c>
      <c r="FK28">
        <v>0.12840759800000001</v>
      </c>
      <c r="FL28">
        <v>0.147805616</v>
      </c>
      <c r="FM28">
        <v>0.23527926199999999</v>
      </c>
      <c r="FO28">
        <v>0.15639555499999999</v>
      </c>
      <c r="FP28">
        <v>0.27468076299999999</v>
      </c>
      <c r="FR28">
        <v>0.12865547799999999</v>
      </c>
      <c r="FS28">
        <v>0.206906796</v>
      </c>
      <c r="FT28">
        <v>0.22771351000000001</v>
      </c>
      <c r="FU28">
        <v>2.9974068E-2</v>
      </c>
      <c r="FW28">
        <v>0.15780217899999999</v>
      </c>
      <c r="FX28">
        <v>0.223745048</v>
      </c>
      <c r="FY28">
        <v>0.257658422</v>
      </c>
      <c r="GA28">
        <v>0.25481906500000001</v>
      </c>
    </row>
    <row r="29" spans="1:183" x14ac:dyDescent="0.3">
      <c r="A29">
        <v>1976</v>
      </c>
      <c r="B29">
        <v>0.22522544899999999</v>
      </c>
      <c r="C29">
        <v>0.35203325699999999</v>
      </c>
      <c r="D29">
        <v>0.12684367599999999</v>
      </c>
      <c r="E29">
        <v>9.1795608000000001E-2</v>
      </c>
      <c r="F29">
        <v>0.34351041900000001</v>
      </c>
      <c r="G29">
        <v>0.14414147999999999</v>
      </c>
      <c r="H29">
        <v>0.50417780899999998</v>
      </c>
      <c r="J29">
        <v>0.24660845100000001</v>
      </c>
      <c r="K29">
        <v>0.37046036100000002</v>
      </c>
      <c r="L29">
        <v>0.30703172099999998</v>
      </c>
      <c r="N29">
        <v>0.15167625200000001</v>
      </c>
      <c r="O29">
        <v>0.34614166600000001</v>
      </c>
      <c r="P29">
        <v>0.10496369</v>
      </c>
      <c r="Q29">
        <v>0.150772303</v>
      </c>
      <c r="R29">
        <v>0.10322276499999999</v>
      </c>
      <c r="S29">
        <v>0.112340994</v>
      </c>
      <c r="T29">
        <v>0.24041937299999999</v>
      </c>
      <c r="U29">
        <v>0.38862448900000002</v>
      </c>
      <c r="X29">
        <v>0.16708353200000001</v>
      </c>
      <c r="Y29">
        <v>0.55612540200000005</v>
      </c>
      <c r="Z29">
        <v>0.225889698</v>
      </c>
      <c r="AA29">
        <v>0.21174290800000001</v>
      </c>
      <c r="AB29">
        <v>0.191289023</v>
      </c>
      <c r="AC29">
        <v>0.13432311999999999</v>
      </c>
      <c r="AD29">
        <v>0.13325467699999999</v>
      </c>
      <c r="AE29">
        <v>0.19485712099999999</v>
      </c>
      <c r="AF29">
        <v>0.26775071</v>
      </c>
      <c r="AG29">
        <v>0.35052865700000002</v>
      </c>
      <c r="AH29">
        <v>0.31572228699999999</v>
      </c>
      <c r="AI29">
        <v>0.17301148199999999</v>
      </c>
      <c r="AJ29">
        <v>0.117720507</v>
      </c>
      <c r="AK29">
        <v>0.227242693</v>
      </c>
      <c r="AL29">
        <v>0.32722351</v>
      </c>
      <c r="AM29">
        <v>0.113593452</v>
      </c>
      <c r="AN29">
        <v>0.18300132499999999</v>
      </c>
      <c r="AO29">
        <v>0.12768270100000001</v>
      </c>
      <c r="AP29">
        <v>0.11441098199999999</v>
      </c>
      <c r="AQ29">
        <v>0.28350910499999998</v>
      </c>
      <c r="AR29">
        <v>0.19201338300000001</v>
      </c>
      <c r="AS29">
        <v>0.21016615599999999</v>
      </c>
      <c r="AT29">
        <v>0.20724023899999999</v>
      </c>
      <c r="AV29">
        <v>0.34164869799999997</v>
      </c>
      <c r="AW29">
        <v>0.139428422</v>
      </c>
      <c r="AX29">
        <v>0.114673153</v>
      </c>
      <c r="AY29">
        <v>0.39873299000000001</v>
      </c>
      <c r="AZ29">
        <v>0.21045760799999999</v>
      </c>
      <c r="BA29">
        <v>0.105623722</v>
      </c>
      <c r="BB29">
        <v>0.17064030499999999</v>
      </c>
      <c r="BC29">
        <v>0.287847519</v>
      </c>
      <c r="BD29">
        <v>0.22044724199999999</v>
      </c>
      <c r="BF29">
        <v>0.17476206999999999</v>
      </c>
      <c r="BG29">
        <v>0.37018671600000003</v>
      </c>
      <c r="BH29">
        <v>0.24395963500000001</v>
      </c>
      <c r="BI29">
        <v>0.31617495400000001</v>
      </c>
      <c r="BJ29">
        <v>0.42727154499999997</v>
      </c>
      <c r="BK29">
        <v>0.23179082600000001</v>
      </c>
      <c r="BM29">
        <v>0.127452701</v>
      </c>
      <c r="BN29">
        <v>9.6652187000000001E-2</v>
      </c>
      <c r="BO29">
        <v>0.18217371399999999</v>
      </c>
      <c r="BP29">
        <v>0.41640427699999999</v>
      </c>
      <c r="BQ29">
        <v>5.2422937000000003E-2</v>
      </c>
      <c r="BR29">
        <v>0.24012213900000001</v>
      </c>
      <c r="BS29">
        <v>0.20454029700000001</v>
      </c>
      <c r="BT29">
        <v>0.17052076799999999</v>
      </c>
      <c r="BU29">
        <v>0.215250582</v>
      </c>
      <c r="BV29">
        <v>0.18158629500000001</v>
      </c>
      <c r="BX29">
        <v>0.12761275499999999</v>
      </c>
      <c r="BY29">
        <v>0.182053044</v>
      </c>
      <c r="BZ29">
        <v>0.17022918200000001</v>
      </c>
      <c r="CA29">
        <v>0.103518859</v>
      </c>
      <c r="CB29">
        <v>0.25085142300000002</v>
      </c>
      <c r="CC29">
        <v>0.225642756</v>
      </c>
      <c r="CD29">
        <v>8.7653204999999998E-2</v>
      </c>
      <c r="CE29">
        <v>0.32683399299999999</v>
      </c>
      <c r="CF29">
        <v>0.256238729</v>
      </c>
      <c r="CG29">
        <v>0.230308607</v>
      </c>
      <c r="CH29">
        <v>0.27625527999999999</v>
      </c>
      <c r="CI29">
        <v>0.29560863999999998</v>
      </c>
      <c r="CJ29">
        <v>0.29472470299999998</v>
      </c>
      <c r="CL29">
        <v>0.18655556400000001</v>
      </c>
      <c r="CN29">
        <v>9.3065976999999994E-2</v>
      </c>
      <c r="CO29">
        <v>0.19338239700000001</v>
      </c>
      <c r="CP29">
        <v>0.16127745800000001</v>
      </c>
      <c r="CQ29">
        <v>0.15400512499999999</v>
      </c>
      <c r="CR29">
        <v>8.7039106000000005E-2</v>
      </c>
      <c r="CS29">
        <v>0.30905291400000001</v>
      </c>
      <c r="CT29">
        <v>0.172489688</v>
      </c>
      <c r="CU29">
        <v>0.156485453</v>
      </c>
      <c r="CV29">
        <v>0.100677162</v>
      </c>
      <c r="CW29">
        <v>7.1599066000000003E-2</v>
      </c>
      <c r="CY29">
        <v>0.41726350800000001</v>
      </c>
      <c r="DA29">
        <v>0.15718175500000001</v>
      </c>
      <c r="DC29">
        <v>0.173759788</v>
      </c>
      <c r="DD29">
        <v>0.142637402</v>
      </c>
      <c r="DE29">
        <v>0.171736524</v>
      </c>
      <c r="DG29">
        <v>0.197658837</v>
      </c>
      <c r="DH29">
        <v>0.24480405399999999</v>
      </c>
      <c r="DI29">
        <v>0.186743364</v>
      </c>
      <c r="DK29">
        <v>0.17730137700000001</v>
      </c>
      <c r="DL29">
        <v>0.74236887699999998</v>
      </c>
      <c r="DM29">
        <v>0.192299098</v>
      </c>
      <c r="DN29">
        <v>9.0933873999999998E-2</v>
      </c>
      <c r="DO29">
        <v>0.12637272499999999</v>
      </c>
      <c r="DP29">
        <v>0.16551277</v>
      </c>
      <c r="DQ29">
        <v>0.15366344200000001</v>
      </c>
      <c r="DR29">
        <v>0.18830058</v>
      </c>
      <c r="DS29">
        <v>0.16209544200000001</v>
      </c>
      <c r="DT29">
        <v>0.41575506299999998</v>
      </c>
      <c r="DU29">
        <v>0.12179856</v>
      </c>
      <c r="DV29">
        <v>0.32979959199999997</v>
      </c>
      <c r="DW29">
        <v>0.407275885</v>
      </c>
      <c r="DX29">
        <v>0.13302752400000001</v>
      </c>
      <c r="DY29">
        <v>0.233227938</v>
      </c>
      <c r="DZ29">
        <v>0.30509999399999999</v>
      </c>
      <c r="EA29">
        <v>0.124362789</v>
      </c>
      <c r="EB29">
        <v>0.20876377800000001</v>
      </c>
      <c r="EC29">
        <v>0.18269263199999999</v>
      </c>
      <c r="ED29">
        <v>0.14538447600000001</v>
      </c>
      <c r="EE29">
        <v>0.22008940599999999</v>
      </c>
      <c r="EF29">
        <v>0.21441104999999999</v>
      </c>
      <c r="EG29">
        <v>0.195226863</v>
      </c>
      <c r="EH29">
        <v>0.269726664</v>
      </c>
      <c r="EI29">
        <v>0.194480404</v>
      </c>
      <c r="EJ29">
        <v>0.22101700299999999</v>
      </c>
      <c r="EL29">
        <v>0.133719802</v>
      </c>
      <c r="EM29">
        <v>0.19538655899999999</v>
      </c>
      <c r="EN29">
        <v>0.131460994</v>
      </c>
      <c r="EO29">
        <v>0.22536863400000001</v>
      </c>
      <c r="EP29">
        <v>0.28781399099999999</v>
      </c>
      <c r="EQ29">
        <v>0.17866210599999999</v>
      </c>
      <c r="ER29">
        <v>0.17381559299999999</v>
      </c>
      <c r="ET29">
        <v>0.200824007</v>
      </c>
      <c r="EU29">
        <v>0.295870364</v>
      </c>
      <c r="EX29">
        <v>0.488398463</v>
      </c>
      <c r="EY29">
        <v>0.18767166099999999</v>
      </c>
      <c r="EZ29">
        <v>5.9759472000000001E-2</v>
      </c>
      <c r="FA29">
        <v>0.19692690700000001</v>
      </c>
      <c r="FB29">
        <v>0.61555010099999996</v>
      </c>
      <c r="FC29">
        <v>0.12603376799999999</v>
      </c>
      <c r="FD29">
        <v>0.14130315199999999</v>
      </c>
      <c r="FE29">
        <v>0.13684751100000001</v>
      </c>
      <c r="FH29">
        <v>0.14116573299999999</v>
      </c>
      <c r="FI29">
        <v>0.220040396</v>
      </c>
      <c r="FJ29">
        <v>0.18447761200000001</v>
      </c>
      <c r="FK29">
        <v>0.13354718700000001</v>
      </c>
      <c r="FL29">
        <v>0.14601610600000001</v>
      </c>
      <c r="FM29">
        <v>0.23687675599999999</v>
      </c>
      <c r="FO29">
        <v>0.16213802999999999</v>
      </c>
      <c r="FP29">
        <v>0.28980985300000001</v>
      </c>
      <c r="FR29">
        <v>0.106393389</v>
      </c>
      <c r="FS29">
        <v>0.22474724099999999</v>
      </c>
      <c r="FT29">
        <v>0.24840715499999999</v>
      </c>
      <c r="FU29">
        <v>3.2095980000000003E-2</v>
      </c>
      <c r="FW29">
        <v>0.15163847799999999</v>
      </c>
      <c r="FX29">
        <v>0.22603036500000001</v>
      </c>
      <c r="FY29">
        <v>0.25516045100000001</v>
      </c>
      <c r="GA29">
        <v>0.215481803</v>
      </c>
    </row>
    <row r="30" spans="1:183" x14ac:dyDescent="0.3">
      <c r="A30">
        <v>1977</v>
      </c>
      <c r="B30">
        <v>0.25112420299999999</v>
      </c>
      <c r="C30">
        <v>0.35989159300000001</v>
      </c>
      <c r="D30">
        <v>0.13221996999999999</v>
      </c>
      <c r="E30">
        <v>0.103130333</v>
      </c>
      <c r="F30">
        <v>0.338479698</v>
      </c>
      <c r="G30">
        <v>0.14735837299999999</v>
      </c>
      <c r="H30">
        <v>0.53207641800000005</v>
      </c>
      <c r="J30">
        <v>0.25119227199999999</v>
      </c>
      <c r="K30">
        <v>0.36200490600000002</v>
      </c>
      <c r="L30">
        <v>0.35400554499999998</v>
      </c>
      <c r="N30">
        <v>0.157727003</v>
      </c>
      <c r="O30">
        <v>0.39998614799999999</v>
      </c>
      <c r="P30">
        <v>0.11092750699999999</v>
      </c>
      <c r="Q30">
        <v>0.16402640900000001</v>
      </c>
      <c r="R30">
        <v>0.100987598</v>
      </c>
      <c r="S30">
        <v>0.12041904</v>
      </c>
      <c r="T30">
        <v>0.30008760099999998</v>
      </c>
      <c r="U30">
        <v>0.421126008</v>
      </c>
      <c r="X30">
        <v>0.19826732599999999</v>
      </c>
      <c r="Y30">
        <v>0.652370691</v>
      </c>
      <c r="Z30">
        <v>0.21851216300000001</v>
      </c>
      <c r="AA30">
        <v>0.24076439399999999</v>
      </c>
      <c r="AB30">
        <v>0.21422861500000001</v>
      </c>
      <c r="AC30">
        <v>0.165228188</v>
      </c>
      <c r="AD30">
        <v>0.13788625600000001</v>
      </c>
      <c r="AE30">
        <v>0.22209245</v>
      </c>
      <c r="AF30">
        <v>0.28616812800000002</v>
      </c>
      <c r="AG30">
        <v>0.34940633199999999</v>
      </c>
      <c r="AH30">
        <v>0.33152210700000001</v>
      </c>
      <c r="AI30">
        <v>0.21472096399999999</v>
      </c>
      <c r="AJ30">
        <v>0.12472625800000001</v>
      </c>
      <c r="AK30">
        <v>0.28461798999999999</v>
      </c>
      <c r="AL30">
        <v>0.33885532600000001</v>
      </c>
      <c r="AM30">
        <v>0.116353199</v>
      </c>
      <c r="AN30">
        <v>0.18042492900000001</v>
      </c>
      <c r="AO30">
        <v>0.15461066400000001</v>
      </c>
      <c r="AP30">
        <v>0.12102159899999999</v>
      </c>
      <c r="AQ30">
        <v>0.279693097</v>
      </c>
      <c r="AR30">
        <v>0.21889376599999999</v>
      </c>
      <c r="AS30">
        <v>0.240111932</v>
      </c>
      <c r="AT30">
        <v>0.21052700299999999</v>
      </c>
      <c r="AV30">
        <v>0.381429195</v>
      </c>
      <c r="AW30">
        <v>0.17226401</v>
      </c>
      <c r="AX30">
        <v>0.12785901099999999</v>
      </c>
      <c r="AY30">
        <v>0.43522840699999998</v>
      </c>
      <c r="AZ30">
        <v>0.24686670299999999</v>
      </c>
      <c r="BA30">
        <v>0.11290201499999999</v>
      </c>
      <c r="BB30">
        <v>0.200327799</v>
      </c>
      <c r="BC30">
        <v>0.34748351599999999</v>
      </c>
      <c r="BD30">
        <v>0.23617307800000001</v>
      </c>
      <c r="BF30">
        <v>0.19639490500000001</v>
      </c>
      <c r="BG30">
        <v>0.389127165</v>
      </c>
      <c r="BH30">
        <v>0.235591993</v>
      </c>
      <c r="BI30">
        <v>0.33502301600000001</v>
      </c>
      <c r="BJ30">
        <v>0.43501409899999999</v>
      </c>
      <c r="BK30">
        <v>0.25148430500000002</v>
      </c>
      <c r="BM30">
        <v>0.12083311400000001</v>
      </c>
      <c r="BN30">
        <v>0.102301314</v>
      </c>
      <c r="BO30">
        <v>0.19343228600000001</v>
      </c>
      <c r="BP30">
        <v>0.44755992300000003</v>
      </c>
      <c r="BQ30">
        <v>5.3977400000000002E-2</v>
      </c>
      <c r="BR30">
        <v>0.27412772200000002</v>
      </c>
      <c r="BS30">
        <v>0.24946132300000001</v>
      </c>
      <c r="BT30">
        <v>0.197317094</v>
      </c>
      <c r="BU30">
        <v>0.23616983</v>
      </c>
      <c r="BV30">
        <v>0.20073698500000001</v>
      </c>
      <c r="BX30">
        <v>0.13328909899999999</v>
      </c>
      <c r="BY30">
        <v>0.18171557799999999</v>
      </c>
      <c r="BZ30">
        <v>0.19471277300000001</v>
      </c>
      <c r="CA30">
        <v>0.120751277</v>
      </c>
      <c r="CB30">
        <v>0.27167501999999999</v>
      </c>
      <c r="CC30">
        <v>0.236855119</v>
      </c>
      <c r="CD30">
        <v>0.11499912299999999</v>
      </c>
      <c r="CE30">
        <v>0.384128988</v>
      </c>
      <c r="CF30">
        <v>0.278395385</v>
      </c>
      <c r="CG30">
        <v>0.25125539299999999</v>
      </c>
      <c r="CH30">
        <v>0.31995326299999999</v>
      </c>
      <c r="CI30">
        <v>0.362439662</v>
      </c>
      <c r="CJ30">
        <v>0.34045368399999998</v>
      </c>
      <c r="CL30">
        <v>0.21518722200000001</v>
      </c>
      <c r="CN30">
        <v>9.8433115000000002E-2</v>
      </c>
      <c r="CO30">
        <v>0.197728455</v>
      </c>
      <c r="CP30">
        <v>0.19045373800000001</v>
      </c>
      <c r="CQ30">
        <v>0.172273651</v>
      </c>
      <c r="CR30">
        <v>9.2202395000000006E-2</v>
      </c>
      <c r="CS30">
        <v>0.26619276400000003</v>
      </c>
      <c r="CT30">
        <v>0.17991109199999999</v>
      </c>
      <c r="CU30">
        <v>0.15507505799999999</v>
      </c>
      <c r="CV30">
        <v>0.117245302</v>
      </c>
      <c r="CW30">
        <v>8.4343142999999995E-2</v>
      </c>
      <c r="CY30">
        <v>0.45947969</v>
      </c>
      <c r="DA30">
        <v>0.185383514</v>
      </c>
      <c r="DC30">
        <v>0.18403206799999999</v>
      </c>
      <c r="DD30">
        <v>0.125503376</v>
      </c>
      <c r="DE30">
        <v>0.15234194700000001</v>
      </c>
      <c r="DG30">
        <v>0.22103345399999999</v>
      </c>
      <c r="DH30">
        <v>0.26215192700000001</v>
      </c>
      <c r="DI30">
        <v>0.18280491200000001</v>
      </c>
      <c r="DK30">
        <v>0.185211346</v>
      </c>
      <c r="DL30">
        <v>0.75604808300000004</v>
      </c>
      <c r="DM30">
        <v>0.199674726</v>
      </c>
      <c r="DN30">
        <v>0.10143870100000001</v>
      </c>
      <c r="DO30">
        <v>0.14093785</v>
      </c>
      <c r="DP30">
        <v>0.19722594299999999</v>
      </c>
      <c r="DQ30">
        <v>0.170488536</v>
      </c>
      <c r="DR30">
        <v>0.21025297000000001</v>
      </c>
      <c r="DS30">
        <v>0.17110477399999999</v>
      </c>
      <c r="DT30">
        <v>0.44240561099999998</v>
      </c>
      <c r="DU30">
        <v>0.12687568399999999</v>
      </c>
      <c r="DV30">
        <v>0.38204413700000001</v>
      </c>
      <c r="DW30">
        <v>0.46535304199999999</v>
      </c>
      <c r="DX30">
        <v>0.12874738899999999</v>
      </c>
      <c r="DY30">
        <v>0.26548332000000002</v>
      </c>
      <c r="DZ30">
        <v>0.290736675</v>
      </c>
      <c r="EA30">
        <v>0.13830102999999999</v>
      </c>
      <c r="EB30">
        <v>0.22301785599999999</v>
      </c>
      <c r="EC30">
        <v>0.16713647500000001</v>
      </c>
      <c r="ED30">
        <v>0.16136473400000001</v>
      </c>
      <c r="EE30">
        <v>0.23675617600000001</v>
      </c>
      <c r="EF30">
        <v>0.213734642</v>
      </c>
      <c r="EG30">
        <v>0.21440394199999999</v>
      </c>
      <c r="EH30">
        <v>0.28468802599999998</v>
      </c>
      <c r="EI30">
        <v>0.26177835500000002</v>
      </c>
      <c r="EJ30">
        <v>0.22246064199999999</v>
      </c>
      <c r="EL30">
        <v>0.150603443</v>
      </c>
      <c r="EM30">
        <v>0.23004797099999999</v>
      </c>
      <c r="EN30">
        <v>0.13840265600000001</v>
      </c>
      <c r="EO30">
        <v>0.22962138100000001</v>
      </c>
      <c r="EP30">
        <v>0.30678334800000001</v>
      </c>
      <c r="EQ30">
        <v>0.20146869100000001</v>
      </c>
      <c r="ER30">
        <v>0.21050107500000001</v>
      </c>
      <c r="ET30">
        <v>0.217832997</v>
      </c>
      <c r="EU30">
        <v>0.35281994900000002</v>
      </c>
      <c r="EX30">
        <v>0.53009861700000005</v>
      </c>
      <c r="EY30">
        <v>0.20773544899999999</v>
      </c>
      <c r="EZ30">
        <v>8.6272850999999998E-2</v>
      </c>
      <c r="FA30">
        <v>0.29508572799999999</v>
      </c>
      <c r="FB30">
        <v>0.62673437600000004</v>
      </c>
      <c r="FC30">
        <v>0.13426649600000001</v>
      </c>
      <c r="FD30">
        <v>0.14319659800000001</v>
      </c>
      <c r="FE30">
        <v>0.14354226</v>
      </c>
      <c r="FH30">
        <v>0.171833873</v>
      </c>
      <c r="FI30">
        <v>0.23918969900000001</v>
      </c>
      <c r="FJ30">
        <v>0.21423141700000001</v>
      </c>
      <c r="FK30">
        <v>0.144774869</v>
      </c>
      <c r="FL30">
        <v>0.17931693800000001</v>
      </c>
      <c r="FM30">
        <v>0.24526332300000001</v>
      </c>
      <c r="FO30">
        <v>0.18313431699999999</v>
      </c>
      <c r="FP30">
        <v>0.30776482799999999</v>
      </c>
      <c r="FR30">
        <v>0.12421584099999999</v>
      </c>
      <c r="FS30">
        <v>0.255385906</v>
      </c>
      <c r="FT30">
        <v>0.243887469</v>
      </c>
      <c r="FU30">
        <v>3.3345438999999998E-2</v>
      </c>
      <c r="FW30">
        <v>0.17255266</v>
      </c>
      <c r="FX30">
        <v>0.255119294</v>
      </c>
      <c r="FY30">
        <v>0.28660365900000001</v>
      </c>
      <c r="GA30">
        <v>0.223167747</v>
      </c>
    </row>
    <row r="31" spans="1:183" x14ac:dyDescent="0.3">
      <c r="A31">
        <v>1978</v>
      </c>
      <c r="B31">
        <v>0.283409625</v>
      </c>
      <c r="C31">
        <v>0.330208063</v>
      </c>
      <c r="D31">
        <v>0.164013043</v>
      </c>
      <c r="E31">
        <v>0.11098361800000001</v>
      </c>
      <c r="F31">
        <v>0.334342688</v>
      </c>
      <c r="G31">
        <v>0.14393159699999999</v>
      </c>
      <c r="H31">
        <v>0.56005448099999999</v>
      </c>
      <c r="J31">
        <v>0.28106519600000002</v>
      </c>
      <c r="K31">
        <v>0.40376430699999999</v>
      </c>
      <c r="L31">
        <v>0.42817264799999999</v>
      </c>
      <c r="N31">
        <v>0.17626644699999999</v>
      </c>
      <c r="O31">
        <v>0.470153928</v>
      </c>
      <c r="P31">
        <v>0.138676882</v>
      </c>
      <c r="Q31">
        <v>0.19225926700000001</v>
      </c>
      <c r="R31">
        <v>0.12596458199999999</v>
      </c>
      <c r="S31">
        <v>0.12895348700000001</v>
      </c>
      <c r="T31">
        <v>0.30543267699999999</v>
      </c>
      <c r="U31">
        <v>0.38120997000000001</v>
      </c>
      <c r="X31">
        <v>0.21820157800000001</v>
      </c>
      <c r="Y31">
        <v>0.69226193400000002</v>
      </c>
      <c r="Z31">
        <v>0.238461599</v>
      </c>
      <c r="AA31">
        <v>0.262984037</v>
      </c>
      <c r="AB31">
        <v>0.24932210099999999</v>
      </c>
      <c r="AC31">
        <v>0.168549582</v>
      </c>
      <c r="AD31">
        <v>0.12286256299999999</v>
      </c>
      <c r="AE31">
        <v>0.23649610600000001</v>
      </c>
      <c r="AF31">
        <v>0.33719569399999999</v>
      </c>
      <c r="AG31">
        <v>0.34681856599999999</v>
      </c>
      <c r="AH31">
        <v>0.45700770600000001</v>
      </c>
      <c r="AI31">
        <v>0.23040086000000001</v>
      </c>
      <c r="AJ31">
        <v>0.13535697799999999</v>
      </c>
      <c r="AK31">
        <v>0.32750359200000001</v>
      </c>
      <c r="AL31">
        <v>0.357226402</v>
      </c>
      <c r="AM31">
        <v>0.120092586</v>
      </c>
      <c r="AN31">
        <v>0.227441117</v>
      </c>
      <c r="AO31">
        <v>0.171991333</v>
      </c>
      <c r="AP31">
        <v>0.15409638000000001</v>
      </c>
      <c r="AQ31">
        <v>0.29397559200000001</v>
      </c>
      <c r="AR31">
        <v>0.239415497</v>
      </c>
      <c r="AS31">
        <v>0.25128126099999998</v>
      </c>
      <c r="AT31">
        <v>0.24759505700000001</v>
      </c>
      <c r="AV31">
        <v>0.455746859</v>
      </c>
      <c r="AW31">
        <v>0.18012820199999999</v>
      </c>
      <c r="AX31">
        <v>0.14180025499999999</v>
      </c>
      <c r="AY31">
        <v>0.51380491299999997</v>
      </c>
      <c r="AZ31">
        <v>0.253872663</v>
      </c>
      <c r="BA31">
        <v>0.12606519499999999</v>
      </c>
      <c r="BB31">
        <v>0.20492544800000001</v>
      </c>
      <c r="BC31">
        <v>0.39975106700000002</v>
      </c>
      <c r="BD31">
        <v>0.278191358</v>
      </c>
      <c r="BF31">
        <v>0.205512896</v>
      </c>
      <c r="BG31">
        <v>0.40624958300000003</v>
      </c>
      <c r="BH31">
        <v>0.260057539</v>
      </c>
      <c r="BI31">
        <v>0.39616251000000002</v>
      </c>
      <c r="BJ31">
        <v>0.33451041599999998</v>
      </c>
      <c r="BK31">
        <v>0.30024605999999998</v>
      </c>
      <c r="BM31">
        <v>0.14058610799999999</v>
      </c>
      <c r="BN31">
        <v>0.1097463</v>
      </c>
      <c r="BO31">
        <v>0.20547074100000001</v>
      </c>
      <c r="BP31">
        <v>0.44313007599999998</v>
      </c>
      <c r="BQ31">
        <v>6.4989461999999998E-2</v>
      </c>
      <c r="BR31">
        <v>0.31310647699999999</v>
      </c>
      <c r="BS31">
        <v>0.27162587599999999</v>
      </c>
      <c r="BT31">
        <v>0.209359556</v>
      </c>
      <c r="BU31">
        <v>0.25025099499999998</v>
      </c>
      <c r="BV31">
        <v>0.21629373700000001</v>
      </c>
      <c r="BX31">
        <v>0.13176162499999999</v>
      </c>
      <c r="BY31">
        <v>0.18953588599999999</v>
      </c>
      <c r="BZ31">
        <v>0.200509295</v>
      </c>
      <c r="CA31">
        <v>0.14258515799999999</v>
      </c>
      <c r="CB31">
        <v>0.323859483</v>
      </c>
      <c r="CC31">
        <v>0.32392203800000002</v>
      </c>
      <c r="CD31">
        <v>0.122317493</v>
      </c>
      <c r="CE31">
        <v>0.41833674900000001</v>
      </c>
      <c r="CF31">
        <v>0.26350140599999999</v>
      </c>
      <c r="CG31">
        <v>0.29057168999999999</v>
      </c>
      <c r="CH31">
        <v>0.274646312</v>
      </c>
      <c r="CI31">
        <v>0.37516015800000002</v>
      </c>
      <c r="CJ31">
        <v>0.44590827799999999</v>
      </c>
      <c r="CL31">
        <v>0.23540650299999999</v>
      </c>
      <c r="CN31">
        <v>0.105542935</v>
      </c>
      <c r="CO31">
        <v>0.200193763</v>
      </c>
      <c r="CP31">
        <v>0.23571088900000001</v>
      </c>
      <c r="CQ31">
        <v>0.17858994</v>
      </c>
      <c r="CR31">
        <v>9.8365649999999999E-2</v>
      </c>
      <c r="CS31">
        <v>0.32719570399999998</v>
      </c>
      <c r="CT31">
        <v>0.18825381999999999</v>
      </c>
      <c r="CU31">
        <v>0.15046098799999999</v>
      </c>
      <c r="CV31">
        <v>8.0090291999999993E-2</v>
      </c>
      <c r="CW31">
        <v>0.10400385400000001</v>
      </c>
      <c r="CY31">
        <v>0.542885065</v>
      </c>
      <c r="DA31">
        <v>0.22287111000000001</v>
      </c>
      <c r="DC31">
        <v>0.212690666</v>
      </c>
      <c r="DD31">
        <v>0.13667109599999999</v>
      </c>
      <c r="DE31">
        <v>0.174495757</v>
      </c>
      <c r="DG31">
        <v>0.25846177300000001</v>
      </c>
      <c r="DH31">
        <v>0.28427949499999999</v>
      </c>
      <c r="DI31">
        <v>0.200076371</v>
      </c>
      <c r="DK31">
        <v>0.204416499</v>
      </c>
      <c r="DL31">
        <v>0.772448778</v>
      </c>
      <c r="DM31">
        <v>0.22394813599999999</v>
      </c>
      <c r="DN31">
        <v>0.112884335</v>
      </c>
      <c r="DO31">
        <v>0.16924135400000001</v>
      </c>
      <c r="DP31">
        <v>0.223308116</v>
      </c>
      <c r="DQ31">
        <v>0.19762143500000001</v>
      </c>
      <c r="DR31">
        <v>0.23658502100000001</v>
      </c>
      <c r="DS31">
        <v>0.21978487099999999</v>
      </c>
      <c r="DT31">
        <v>0.47274392799999998</v>
      </c>
      <c r="DU31">
        <v>0.14651309000000001</v>
      </c>
      <c r="DV31">
        <v>0.45247402799999997</v>
      </c>
      <c r="DW31">
        <v>0.47490149700000001</v>
      </c>
      <c r="DX31">
        <v>0.14633716599999999</v>
      </c>
      <c r="DY31">
        <v>0.32591748199999998</v>
      </c>
      <c r="DZ31">
        <v>0.24405774499999999</v>
      </c>
      <c r="EA31">
        <v>0.152706176</v>
      </c>
      <c r="EB31">
        <v>0.24512276099999999</v>
      </c>
      <c r="EC31">
        <v>0.148140624</v>
      </c>
      <c r="ED31">
        <v>0.175312683</v>
      </c>
      <c r="EE31">
        <v>0.26511970200000001</v>
      </c>
      <c r="EF31">
        <v>0.228595048</v>
      </c>
      <c r="EG31">
        <v>0.23818156100000001</v>
      </c>
      <c r="EH31">
        <v>0.252485454</v>
      </c>
      <c r="EI31">
        <v>0.240838319</v>
      </c>
      <c r="EJ31">
        <v>0.243660182</v>
      </c>
      <c r="EL31">
        <v>0.17650951400000001</v>
      </c>
      <c r="EM31">
        <v>0.24278698900000001</v>
      </c>
      <c r="EN31">
        <v>0.12055289700000001</v>
      </c>
      <c r="EO31">
        <v>0.26029539099999999</v>
      </c>
      <c r="EP31">
        <v>0.30152580099999998</v>
      </c>
      <c r="EQ31">
        <v>0.25230452399999997</v>
      </c>
      <c r="ER31">
        <v>0.211521655</v>
      </c>
      <c r="ET31">
        <v>0.22408582299999999</v>
      </c>
      <c r="EU31">
        <v>0.35875320399999999</v>
      </c>
      <c r="EX31">
        <v>0.57316160199999999</v>
      </c>
      <c r="EY31">
        <v>0.244578823</v>
      </c>
      <c r="EZ31">
        <v>9.1735944E-2</v>
      </c>
      <c r="FA31">
        <v>0.36874041000000002</v>
      </c>
      <c r="FB31">
        <v>0.63946217299999997</v>
      </c>
      <c r="FC31">
        <v>0.15505233400000001</v>
      </c>
      <c r="FD31">
        <v>0.156423852</v>
      </c>
      <c r="FE31">
        <v>0.15865446599999999</v>
      </c>
      <c r="FH31">
        <v>0.17123128500000001</v>
      </c>
      <c r="FI31">
        <v>0.26216262600000001</v>
      </c>
      <c r="FJ31">
        <v>0.244647592</v>
      </c>
      <c r="FK31">
        <v>0.155496731</v>
      </c>
      <c r="FL31">
        <v>0.21058286700000001</v>
      </c>
      <c r="FM31">
        <v>0.25632986400000002</v>
      </c>
      <c r="FO31">
        <v>0.20905220499999999</v>
      </c>
      <c r="FP31">
        <v>0.32942387499999998</v>
      </c>
      <c r="FR31">
        <v>0.140208095</v>
      </c>
      <c r="FS31">
        <v>0.27731809000000002</v>
      </c>
      <c r="FT31">
        <v>0.26295238700000001</v>
      </c>
      <c r="FU31">
        <v>3.5995952999999997E-2</v>
      </c>
      <c r="FW31">
        <v>0.190436676</v>
      </c>
      <c r="FX31">
        <v>0.30399432799999998</v>
      </c>
      <c r="FY31">
        <v>0.26005262099999998</v>
      </c>
      <c r="GA31">
        <v>0.26200905400000002</v>
      </c>
    </row>
    <row r="32" spans="1:183" x14ac:dyDescent="0.3">
      <c r="A32">
        <v>1979</v>
      </c>
      <c r="B32">
        <v>0.32371562700000001</v>
      </c>
      <c r="C32">
        <v>0.301586837</v>
      </c>
      <c r="D32">
        <v>0.17614196200000001</v>
      </c>
      <c r="E32">
        <v>0.118329719</v>
      </c>
      <c r="F32">
        <v>0.27175885399999999</v>
      </c>
      <c r="G32">
        <v>0.15472139400000001</v>
      </c>
      <c r="H32">
        <v>0.609385014</v>
      </c>
      <c r="J32">
        <v>0.28245118299999999</v>
      </c>
      <c r="K32">
        <v>0.43190336200000001</v>
      </c>
      <c r="L32">
        <v>0.493853182</v>
      </c>
      <c r="N32">
        <v>0.224334478</v>
      </c>
      <c r="O32">
        <v>0.527774513</v>
      </c>
      <c r="P32">
        <v>0.16220058500000001</v>
      </c>
      <c r="Q32">
        <v>0.25455066599999998</v>
      </c>
      <c r="R32">
        <v>0.13741627300000001</v>
      </c>
      <c r="S32">
        <v>0.13861536999999999</v>
      </c>
      <c r="T32">
        <v>0.41906994600000003</v>
      </c>
      <c r="U32">
        <v>0.40437489700000001</v>
      </c>
      <c r="X32">
        <v>0.24309493600000001</v>
      </c>
      <c r="Y32">
        <v>0.819552422</v>
      </c>
      <c r="Z32">
        <v>0.25003987599999999</v>
      </c>
      <c r="AA32">
        <v>0.27173012499999999</v>
      </c>
      <c r="AB32">
        <v>0.29414969699999999</v>
      </c>
      <c r="AC32">
        <v>0.180828497</v>
      </c>
      <c r="AD32">
        <v>0.131075054</v>
      </c>
      <c r="AE32">
        <v>0.27621152999999998</v>
      </c>
      <c r="AF32">
        <v>0.39479988799999999</v>
      </c>
      <c r="AG32">
        <v>0.36928379500000003</v>
      </c>
      <c r="AH32">
        <v>0.49808666099999999</v>
      </c>
      <c r="AI32">
        <v>0.28822141899999998</v>
      </c>
      <c r="AJ32">
        <v>0.15561451000000001</v>
      </c>
      <c r="AK32">
        <v>0.37484097500000002</v>
      </c>
      <c r="AL32">
        <v>0.451984257</v>
      </c>
      <c r="AM32">
        <v>0.114245333</v>
      </c>
      <c r="AN32">
        <v>0.26744130300000002</v>
      </c>
      <c r="AO32">
        <v>0.19946449999999999</v>
      </c>
      <c r="AP32">
        <v>0.19116085799999999</v>
      </c>
      <c r="AQ32">
        <v>0.30402594799999999</v>
      </c>
      <c r="AR32">
        <v>0.26366010299999998</v>
      </c>
      <c r="AS32">
        <v>0.25949129500000001</v>
      </c>
      <c r="AT32">
        <v>0.28577735999999998</v>
      </c>
      <c r="AV32">
        <v>0.52157986199999995</v>
      </c>
      <c r="AW32">
        <v>0.200586706</v>
      </c>
      <c r="AX32">
        <v>0.161588177</v>
      </c>
      <c r="AY32">
        <v>0.58237594400000003</v>
      </c>
      <c r="AZ32">
        <v>0.28670886200000001</v>
      </c>
      <c r="BA32">
        <v>0.147595003</v>
      </c>
      <c r="BB32">
        <v>0.233034298</v>
      </c>
      <c r="BC32">
        <v>0.26555207400000003</v>
      </c>
      <c r="BD32">
        <v>0.36852622000000002</v>
      </c>
      <c r="BF32">
        <v>0.221665159</v>
      </c>
      <c r="BG32">
        <v>0.463690192</v>
      </c>
      <c r="BH32">
        <v>0.27430945600000001</v>
      </c>
      <c r="BI32">
        <v>0.462599337</v>
      </c>
      <c r="BJ32">
        <v>0.39814356000000001</v>
      </c>
      <c r="BK32">
        <v>0.37103644000000002</v>
      </c>
      <c r="BM32">
        <v>0.15807873</v>
      </c>
      <c r="BN32">
        <v>0.119073845</v>
      </c>
      <c r="BO32">
        <v>0.223179132</v>
      </c>
      <c r="BP32">
        <v>0.513932049</v>
      </c>
      <c r="BQ32">
        <v>7.7691815999999997E-2</v>
      </c>
      <c r="BR32">
        <v>0.37957113999999997</v>
      </c>
      <c r="BS32">
        <v>0.32456740699999997</v>
      </c>
      <c r="BT32">
        <v>0.22562560400000001</v>
      </c>
      <c r="BU32">
        <v>0.27996095999999998</v>
      </c>
      <c r="BV32">
        <v>0.24725043799999999</v>
      </c>
      <c r="BX32">
        <v>0.137154266</v>
      </c>
      <c r="BY32">
        <v>0.20358246599999999</v>
      </c>
      <c r="BZ32">
        <v>0.18324258900000001</v>
      </c>
      <c r="CA32">
        <v>0.169526383</v>
      </c>
      <c r="CB32">
        <v>0.39022421800000001</v>
      </c>
      <c r="CC32">
        <v>0.39775147999999999</v>
      </c>
      <c r="CD32">
        <v>0.130684614</v>
      </c>
      <c r="CE32">
        <v>0.45740327200000003</v>
      </c>
      <c r="CF32">
        <v>0.32865756800000001</v>
      </c>
      <c r="CG32">
        <v>0.33367013899999998</v>
      </c>
      <c r="CH32">
        <v>0.27579864900000001</v>
      </c>
      <c r="CI32">
        <v>0.411623091</v>
      </c>
      <c r="CJ32">
        <v>0.43701004999999998</v>
      </c>
      <c r="CL32">
        <v>0.27192127700000002</v>
      </c>
      <c r="CN32">
        <v>0.11390162299999999</v>
      </c>
      <c r="CO32">
        <v>0.219509184</v>
      </c>
      <c r="CP32">
        <v>0.29038861399999999</v>
      </c>
      <c r="CQ32">
        <v>0.22401183799999999</v>
      </c>
      <c r="CR32">
        <v>0.107911997</v>
      </c>
      <c r="CS32">
        <v>0.32140353300000002</v>
      </c>
      <c r="CT32">
        <v>0.25966370100000002</v>
      </c>
      <c r="CU32">
        <v>0.18161332599999999</v>
      </c>
      <c r="CV32">
        <v>0.106947213</v>
      </c>
      <c r="CW32">
        <v>0.123964459</v>
      </c>
      <c r="CY32">
        <v>0.62508052599999997</v>
      </c>
      <c r="DA32">
        <v>0.24052220599999999</v>
      </c>
      <c r="DC32">
        <v>0.259026647</v>
      </c>
      <c r="DD32">
        <v>0.205871001</v>
      </c>
      <c r="DE32">
        <v>0.20602172599999999</v>
      </c>
      <c r="DG32">
        <v>0.28700012000000003</v>
      </c>
      <c r="DH32">
        <v>0.33193978699999999</v>
      </c>
      <c r="DI32">
        <v>0.214717135</v>
      </c>
      <c r="DK32">
        <v>0.22125551099999999</v>
      </c>
      <c r="DL32">
        <v>0.79293191399999996</v>
      </c>
      <c r="DM32">
        <v>0.25740334399999998</v>
      </c>
      <c r="DN32">
        <v>0.122352183</v>
      </c>
      <c r="DO32">
        <v>0.21530090299999999</v>
      </c>
      <c r="DP32">
        <v>0.24484340800000001</v>
      </c>
      <c r="DQ32">
        <v>0.23387804600000001</v>
      </c>
      <c r="DR32">
        <v>0.28189930299999999</v>
      </c>
      <c r="DS32">
        <v>0.25677242900000002</v>
      </c>
      <c r="DT32">
        <v>0.54489809300000003</v>
      </c>
      <c r="DU32">
        <v>0.16858269300000001</v>
      </c>
      <c r="DV32">
        <v>0.50584417599999998</v>
      </c>
      <c r="DW32">
        <v>0.50245547300000004</v>
      </c>
      <c r="DX32">
        <v>0.158647329</v>
      </c>
      <c r="DY32">
        <v>0.37397244600000001</v>
      </c>
      <c r="DZ32">
        <v>0.29380938400000001</v>
      </c>
      <c r="EA32">
        <v>0.16223515599999999</v>
      </c>
      <c r="EB32">
        <v>0.273179591</v>
      </c>
      <c r="EC32">
        <v>0.184774891</v>
      </c>
      <c r="ED32">
        <v>0.208531097</v>
      </c>
      <c r="EE32">
        <v>0.29510578500000001</v>
      </c>
      <c r="EF32">
        <v>0.248501211</v>
      </c>
      <c r="EG32">
        <v>0.298629582</v>
      </c>
      <c r="EH32">
        <v>0.31107875699999998</v>
      </c>
      <c r="EI32">
        <v>0.297044963</v>
      </c>
      <c r="EJ32">
        <v>0.24145916100000001</v>
      </c>
      <c r="EL32">
        <v>0.19284306500000001</v>
      </c>
      <c r="EM32">
        <v>0.30195516300000003</v>
      </c>
      <c r="EN32">
        <v>0.160277799</v>
      </c>
      <c r="EO32">
        <v>0.30406522800000002</v>
      </c>
      <c r="EP32">
        <v>0.31165996200000001</v>
      </c>
      <c r="EQ32">
        <v>0.29003772100000003</v>
      </c>
      <c r="ER32">
        <v>0.237580508</v>
      </c>
      <c r="ET32">
        <v>0.22980666199999999</v>
      </c>
      <c r="EU32">
        <v>0.38636952600000002</v>
      </c>
      <c r="EX32">
        <v>0.661044717</v>
      </c>
      <c r="EY32">
        <v>0.29933336399999999</v>
      </c>
      <c r="EZ32">
        <v>0.115821585</v>
      </c>
      <c r="FA32">
        <v>0.50094872700000004</v>
      </c>
      <c r="FB32">
        <v>0.66496676200000004</v>
      </c>
      <c r="FC32">
        <v>0.176419616</v>
      </c>
      <c r="FD32">
        <v>0.177489534</v>
      </c>
      <c r="FE32">
        <v>0.171698719</v>
      </c>
      <c r="FH32">
        <v>0.20941335</v>
      </c>
      <c r="FI32">
        <v>0.29523915099999998</v>
      </c>
      <c r="FJ32">
        <v>0.339895636</v>
      </c>
      <c r="FK32">
        <v>0.17509148999999999</v>
      </c>
      <c r="FL32">
        <v>0.22059221600000001</v>
      </c>
      <c r="FM32">
        <v>0.28561556300000002</v>
      </c>
      <c r="FO32">
        <v>0.27514710999999997</v>
      </c>
      <c r="FP32">
        <v>0.35678058899999998</v>
      </c>
      <c r="FR32">
        <v>0.15893513000000001</v>
      </c>
      <c r="FS32">
        <v>0.31321096399999998</v>
      </c>
      <c r="FT32">
        <v>0.29970061799999997</v>
      </c>
      <c r="FU32">
        <v>3.8827742999999998E-2</v>
      </c>
      <c r="FW32">
        <v>0.225525901</v>
      </c>
      <c r="FX32">
        <v>0.38744541999999998</v>
      </c>
      <c r="FY32">
        <v>0.29472157399999999</v>
      </c>
      <c r="GA32">
        <v>0.274215192</v>
      </c>
    </row>
    <row r="33" spans="1:183" x14ac:dyDescent="0.3">
      <c r="A33">
        <v>1980</v>
      </c>
      <c r="B33">
        <v>0.38088744899999999</v>
      </c>
      <c r="C33">
        <v>0.28666040300000001</v>
      </c>
      <c r="D33">
        <v>0.229417384</v>
      </c>
      <c r="E33">
        <v>0.134158269</v>
      </c>
      <c r="F33">
        <v>0.231282815</v>
      </c>
      <c r="G33">
        <v>0.136812925</v>
      </c>
      <c r="H33">
        <v>0.66920113599999997</v>
      </c>
      <c r="J33">
        <v>0.414919168</v>
      </c>
      <c r="K33">
        <v>0.48014476900000003</v>
      </c>
      <c r="L33">
        <v>0.54927331199999996</v>
      </c>
      <c r="N33">
        <v>0.26138099999999997</v>
      </c>
      <c r="O33">
        <v>0.55410236099999999</v>
      </c>
      <c r="P33">
        <v>0.19350916100000001</v>
      </c>
      <c r="Q33">
        <v>0.27491354899999998</v>
      </c>
      <c r="R33">
        <v>0.15528145400000001</v>
      </c>
      <c r="S33">
        <v>0.15646173099999999</v>
      </c>
      <c r="T33">
        <v>0.44794699500000001</v>
      </c>
      <c r="U33">
        <v>0.388488322</v>
      </c>
      <c r="X33">
        <v>0.303060353</v>
      </c>
      <c r="Y33">
        <v>1.2895529269999999</v>
      </c>
      <c r="Z33">
        <v>0.26794126600000001</v>
      </c>
      <c r="AA33">
        <v>0.27816960200000002</v>
      </c>
      <c r="AB33">
        <v>0.40299078799999999</v>
      </c>
      <c r="AC33">
        <v>0.30942788700000001</v>
      </c>
      <c r="AD33">
        <v>0.16066488600000001</v>
      </c>
      <c r="AE33">
        <v>0.36570075200000002</v>
      </c>
      <c r="AF33">
        <v>0.48449382200000002</v>
      </c>
      <c r="AG33">
        <v>0.40923658000000002</v>
      </c>
      <c r="AH33">
        <v>0.51102751499999999</v>
      </c>
      <c r="AI33">
        <v>0.36196589499999998</v>
      </c>
      <c r="AJ33">
        <v>0.176894307</v>
      </c>
      <c r="AK33">
        <v>0.46957045800000002</v>
      </c>
      <c r="AL33">
        <v>0.50566315699999997</v>
      </c>
      <c r="AM33">
        <v>0.12216550900000001</v>
      </c>
      <c r="AN33">
        <v>0.38794717200000001</v>
      </c>
      <c r="AO33">
        <v>0.226271421</v>
      </c>
      <c r="AP33">
        <v>0.207206592</v>
      </c>
      <c r="AQ33">
        <v>0.317044616</v>
      </c>
      <c r="AR33">
        <v>0.31568831200000003</v>
      </c>
      <c r="AS33">
        <v>0.28175106599999999</v>
      </c>
      <c r="AT33">
        <v>0.33001434800000001</v>
      </c>
      <c r="AV33">
        <v>0.55984336099999998</v>
      </c>
      <c r="AW33">
        <v>0.22050562500000001</v>
      </c>
      <c r="AX33">
        <v>0.199786142</v>
      </c>
      <c r="AY33">
        <v>0.59604346799999997</v>
      </c>
      <c r="AZ33">
        <v>0.36586376999999998</v>
      </c>
      <c r="BA33">
        <v>0.18501579800000001</v>
      </c>
      <c r="BB33">
        <v>0.28010904800000003</v>
      </c>
      <c r="BC33">
        <v>0.33008462199999999</v>
      </c>
      <c r="BD33">
        <v>0.38634467099999997</v>
      </c>
      <c r="BF33">
        <v>0.22112643700000001</v>
      </c>
      <c r="BG33">
        <v>0.53561145099999996</v>
      </c>
      <c r="BH33">
        <v>0.32919648299999998</v>
      </c>
      <c r="BI33">
        <v>0.52053034300000001</v>
      </c>
      <c r="BJ33">
        <v>0.53021025700000002</v>
      </c>
      <c r="BK33">
        <v>0.47139608900000002</v>
      </c>
      <c r="BM33">
        <v>0.17148321899999999</v>
      </c>
      <c r="BN33">
        <v>0.127854526</v>
      </c>
      <c r="BO33">
        <v>0.24327447999999999</v>
      </c>
      <c r="BP33">
        <v>0.504745781</v>
      </c>
      <c r="BQ33">
        <v>7.9419142999999998E-2</v>
      </c>
      <c r="BR33">
        <v>0.39061000899999998</v>
      </c>
      <c r="BS33">
        <v>0.33911559000000002</v>
      </c>
      <c r="BT33">
        <v>0.24630337999999999</v>
      </c>
      <c r="BU33">
        <v>0.33869010199999999</v>
      </c>
      <c r="BV33">
        <v>0.27817943699999997</v>
      </c>
      <c r="BX33">
        <v>0.165296584</v>
      </c>
      <c r="BY33">
        <v>0.21682527700000001</v>
      </c>
      <c r="BZ33">
        <v>0.231347367</v>
      </c>
      <c r="CA33">
        <v>0.202017695</v>
      </c>
      <c r="CB33">
        <v>0.45523369299999999</v>
      </c>
      <c r="CC33">
        <v>0.61366051399999999</v>
      </c>
      <c r="CD33">
        <v>0.13901701599999999</v>
      </c>
      <c r="CE33">
        <v>0.517919719</v>
      </c>
      <c r="CF33">
        <v>0.36827653599999999</v>
      </c>
      <c r="CG33">
        <v>0.37998142800000001</v>
      </c>
      <c r="CH33">
        <v>0.34151601799999998</v>
      </c>
      <c r="CI33">
        <v>0.47625392700000002</v>
      </c>
      <c r="CJ33">
        <v>0.43377530600000003</v>
      </c>
      <c r="CL33">
        <v>0.30209729099999999</v>
      </c>
      <c r="CN33">
        <v>0.12092217800000001</v>
      </c>
      <c r="CO33">
        <v>0.242786005</v>
      </c>
      <c r="CP33">
        <v>0.30373293200000001</v>
      </c>
      <c r="CQ33">
        <v>0.317680568</v>
      </c>
      <c r="CR33">
        <v>0.116920628</v>
      </c>
      <c r="CS33">
        <v>0.35933643599999998</v>
      </c>
      <c r="CT33">
        <v>0.24630042899999999</v>
      </c>
      <c r="CU33">
        <v>0.22595879399999999</v>
      </c>
      <c r="CV33">
        <v>0.12844571499999999</v>
      </c>
      <c r="CW33">
        <v>0.18584184300000001</v>
      </c>
      <c r="CY33">
        <v>0.71277970099999999</v>
      </c>
      <c r="DA33">
        <v>0.27545472999999998</v>
      </c>
      <c r="DC33">
        <v>0.29810872700000002</v>
      </c>
      <c r="DD33">
        <v>0.17769062499999999</v>
      </c>
      <c r="DE33">
        <v>0.25693350999999998</v>
      </c>
      <c r="DG33">
        <v>0.346486509</v>
      </c>
      <c r="DH33">
        <v>0.42541158200000001</v>
      </c>
      <c r="DI33">
        <v>0.221764937</v>
      </c>
      <c r="DK33">
        <v>0.22125932600000001</v>
      </c>
      <c r="DL33">
        <v>0.80475443599999996</v>
      </c>
      <c r="DM33">
        <v>0.31901016799999998</v>
      </c>
      <c r="DN33">
        <v>0.167058557</v>
      </c>
      <c r="DO33">
        <v>0.20064611700000001</v>
      </c>
      <c r="DP33">
        <v>0.289707989</v>
      </c>
      <c r="DQ33">
        <v>0.247131139</v>
      </c>
      <c r="DR33">
        <v>0.38941642599999998</v>
      </c>
      <c r="DS33">
        <v>0.31678378600000001</v>
      </c>
      <c r="DT33">
        <v>0.64766073199999996</v>
      </c>
      <c r="DU33">
        <v>0.14809356600000001</v>
      </c>
      <c r="DV33">
        <v>0.53428983699999999</v>
      </c>
      <c r="DW33">
        <v>0.57159203300000005</v>
      </c>
      <c r="DX33">
        <v>0.174166977</v>
      </c>
      <c r="DY33">
        <v>0.41472891000000001</v>
      </c>
      <c r="DZ33">
        <v>0.42344549300000001</v>
      </c>
      <c r="EA33">
        <v>0.181422472</v>
      </c>
      <c r="EB33">
        <v>0.32114738199999998</v>
      </c>
      <c r="EC33">
        <v>0.22296091900000001</v>
      </c>
      <c r="ED33">
        <v>0.22451101200000001</v>
      </c>
      <c r="EE33">
        <v>0.25094598499999998</v>
      </c>
      <c r="EF33">
        <v>0.297904909</v>
      </c>
      <c r="EG33">
        <v>0.34624049099999998</v>
      </c>
      <c r="EH33">
        <v>0.34777775399999999</v>
      </c>
      <c r="EI33">
        <v>0.38049891600000002</v>
      </c>
      <c r="EJ33">
        <v>0.24114680299999999</v>
      </c>
      <c r="EL33">
        <v>0.21428851800000001</v>
      </c>
      <c r="EM33">
        <v>0.38875368199999999</v>
      </c>
      <c r="EN33">
        <v>0.13742789599999999</v>
      </c>
      <c r="EO33">
        <v>0.34416595100000003</v>
      </c>
      <c r="EP33">
        <v>0.37553450500000002</v>
      </c>
      <c r="EQ33">
        <v>0.34726515400000002</v>
      </c>
      <c r="ER33">
        <v>0.26545149099999998</v>
      </c>
      <c r="ET33">
        <v>0.34755128600000001</v>
      </c>
      <c r="EU33">
        <v>0.44356632200000001</v>
      </c>
      <c r="EX33">
        <v>0.76774293199999999</v>
      </c>
      <c r="EY33">
        <v>0.38878321599999999</v>
      </c>
      <c r="EZ33">
        <v>0.19026264500000001</v>
      </c>
      <c r="FA33">
        <v>0.685695469</v>
      </c>
      <c r="FB33">
        <v>0.69578534400000003</v>
      </c>
      <c r="FC33">
        <v>0.194255382</v>
      </c>
      <c r="FD33">
        <v>0.21322023900000001</v>
      </c>
      <c r="FE33">
        <v>0.19295178399999999</v>
      </c>
      <c r="FH33">
        <v>0.26683890799999999</v>
      </c>
      <c r="FI33">
        <v>0.32724344700000002</v>
      </c>
      <c r="FJ33">
        <v>0.25647821999999998</v>
      </c>
      <c r="FK33">
        <v>0.20386716699999999</v>
      </c>
      <c r="FL33">
        <v>0.27026209200000001</v>
      </c>
      <c r="FM33">
        <v>0.31757411400000002</v>
      </c>
      <c r="FO33">
        <v>0.35683387500000002</v>
      </c>
      <c r="FP33">
        <v>0.389184117</v>
      </c>
      <c r="FR33">
        <v>0.18097363399999999</v>
      </c>
      <c r="FS33">
        <v>0.37905436799999997</v>
      </c>
      <c r="FT33">
        <v>0.34235572800000003</v>
      </c>
      <c r="FU33">
        <v>3.8925412999999999E-2</v>
      </c>
      <c r="FW33">
        <v>0.29266214400000001</v>
      </c>
      <c r="FX33">
        <v>0.45719665300000001</v>
      </c>
      <c r="FY33">
        <v>0.35688909899999999</v>
      </c>
      <c r="GA33">
        <v>0.30812567499999999</v>
      </c>
    </row>
    <row r="34" spans="1:183" x14ac:dyDescent="0.3">
      <c r="A34">
        <v>1981</v>
      </c>
      <c r="B34">
        <v>0.30332720299999999</v>
      </c>
      <c r="C34">
        <v>0.28058058000000002</v>
      </c>
      <c r="D34">
        <v>0.21700319600000001</v>
      </c>
      <c r="E34">
        <v>0.14938359000000001</v>
      </c>
      <c r="F34">
        <v>0.22999826100000001</v>
      </c>
      <c r="G34">
        <v>0.16083984100000001</v>
      </c>
      <c r="H34">
        <v>0.68782299800000002</v>
      </c>
      <c r="J34">
        <v>0.43643024600000002</v>
      </c>
      <c r="K34">
        <v>0.53615540299999997</v>
      </c>
      <c r="L34">
        <v>0.47846615300000001</v>
      </c>
      <c r="N34">
        <v>0.25550246199999999</v>
      </c>
      <c r="O34">
        <v>0.48501142899999999</v>
      </c>
      <c r="P34">
        <v>0.14420512299999999</v>
      </c>
      <c r="Q34">
        <v>0.237929732</v>
      </c>
      <c r="R34">
        <v>0.154063538</v>
      </c>
      <c r="S34">
        <v>0.166354477</v>
      </c>
      <c r="T34">
        <v>0.555194199</v>
      </c>
      <c r="U34">
        <v>0.48826798799999999</v>
      </c>
      <c r="X34">
        <v>0.32021760900000001</v>
      </c>
      <c r="Y34">
        <v>1.403974295</v>
      </c>
      <c r="Z34">
        <v>0.28774619099999998</v>
      </c>
      <c r="AA34">
        <v>0.31394621700000003</v>
      </c>
      <c r="AB34">
        <v>0.44824069700000002</v>
      </c>
      <c r="AC34">
        <v>0.28864508900000002</v>
      </c>
      <c r="AD34">
        <v>0.15259549</v>
      </c>
      <c r="AE34">
        <v>0.368438184</v>
      </c>
      <c r="AF34">
        <v>0.36959645200000002</v>
      </c>
      <c r="AG34">
        <v>0.44259247200000001</v>
      </c>
      <c r="AH34">
        <v>0.47072130400000001</v>
      </c>
      <c r="AI34">
        <v>0.41319140799999998</v>
      </c>
      <c r="AJ34">
        <v>0.16569742600000001</v>
      </c>
      <c r="AK34">
        <v>0.37020096200000002</v>
      </c>
      <c r="AL34">
        <v>0.419938266</v>
      </c>
      <c r="AM34">
        <v>0.14253611899999999</v>
      </c>
      <c r="AN34">
        <v>0.55796962999999999</v>
      </c>
      <c r="AO34">
        <v>0.245008051</v>
      </c>
      <c r="AP34">
        <v>0.19570162899999999</v>
      </c>
      <c r="AQ34">
        <v>0.28915062499999999</v>
      </c>
      <c r="AR34">
        <v>0.17293293800000001</v>
      </c>
      <c r="AS34">
        <v>0.31121534099999998</v>
      </c>
      <c r="AT34">
        <v>0.31701707800000001</v>
      </c>
      <c r="AV34">
        <v>0.48311388500000002</v>
      </c>
      <c r="AW34">
        <v>0.231106862</v>
      </c>
      <c r="AX34">
        <v>0.19666409500000001</v>
      </c>
      <c r="AY34">
        <v>0.53896301999999996</v>
      </c>
      <c r="AZ34">
        <v>0.35268607699999999</v>
      </c>
      <c r="BA34">
        <v>0.17585320800000001</v>
      </c>
      <c r="BB34">
        <v>0.33135226400000001</v>
      </c>
      <c r="BC34">
        <v>0.18909415600000001</v>
      </c>
      <c r="BD34">
        <v>0.35429379300000002</v>
      </c>
      <c r="BF34">
        <v>0.206907541</v>
      </c>
      <c r="BG34">
        <v>0.51815718399999999</v>
      </c>
      <c r="BH34">
        <v>0.34677451799999998</v>
      </c>
      <c r="BI34">
        <v>0.46698647700000001</v>
      </c>
      <c r="BJ34">
        <v>0.50936961199999997</v>
      </c>
      <c r="BK34">
        <v>0.46125820299999998</v>
      </c>
      <c r="BM34">
        <v>0.192897871</v>
      </c>
      <c r="BN34">
        <v>0.14243325600000001</v>
      </c>
      <c r="BO34">
        <v>0.26480936999999999</v>
      </c>
      <c r="BP34">
        <v>0.48887070999999999</v>
      </c>
      <c r="BQ34">
        <v>7.2110436999999999E-2</v>
      </c>
      <c r="BR34">
        <v>0.35902687900000002</v>
      </c>
      <c r="BS34">
        <v>0.39203232500000001</v>
      </c>
      <c r="BT34">
        <v>0.260036349</v>
      </c>
      <c r="BU34">
        <v>0.34606680299999998</v>
      </c>
      <c r="BV34">
        <v>0.29818010299999997</v>
      </c>
      <c r="BX34">
        <v>0.17570696799999999</v>
      </c>
      <c r="BY34">
        <v>0.219474629</v>
      </c>
      <c r="BZ34">
        <v>0.27092650499999998</v>
      </c>
      <c r="CA34">
        <v>0.21690024399999999</v>
      </c>
      <c r="CB34">
        <v>0.42802831499999999</v>
      </c>
      <c r="CC34">
        <v>0.73078894599999999</v>
      </c>
      <c r="CD34">
        <v>0.13196782800000001</v>
      </c>
      <c r="CE34">
        <v>0.51337289799999997</v>
      </c>
      <c r="CF34">
        <v>0.368458271</v>
      </c>
      <c r="CG34">
        <v>0.34908473499999998</v>
      </c>
      <c r="CH34">
        <v>0.38562211400000002</v>
      </c>
      <c r="CI34">
        <v>0.50400960400000006</v>
      </c>
      <c r="CJ34">
        <v>0.47976318000000001</v>
      </c>
      <c r="CL34">
        <v>0.27845334999999999</v>
      </c>
      <c r="CN34">
        <v>0.133733302</v>
      </c>
      <c r="CO34">
        <v>0.27226880199999998</v>
      </c>
      <c r="CP34">
        <v>0.319559604</v>
      </c>
      <c r="CQ34">
        <v>0.33271598800000002</v>
      </c>
      <c r="CR34">
        <v>0.127589762</v>
      </c>
      <c r="CS34">
        <v>0.34607753200000002</v>
      </c>
      <c r="CT34">
        <v>0.32509577299999998</v>
      </c>
      <c r="CU34">
        <v>0.27917486400000002</v>
      </c>
      <c r="CV34">
        <v>0.126587793</v>
      </c>
      <c r="CW34">
        <v>0.180985495</v>
      </c>
      <c r="CY34">
        <v>0.62997078900000003</v>
      </c>
      <c r="DA34">
        <v>0.27133414099999997</v>
      </c>
      <c r="DC34">
        <v>0.27179431900000001</v>
      </c>
      <c r="DD34">
        <v>0.195046529</v>
      </c>
      <c r="DE34">
        <v>0.30551162399999998</v>
      </c>
      <c r="DG34">
        <v>0.27907189700000001</v>
      </c>
      <c r="DH34">
        <v>0.37777382100000001</v>
      </c>
      <c r="DI34">
        <v>0.207805872</v>
      </c>
      <c r="DK34">
        <v>0.28551199999999999</v>
      </c>
      <c r="DL34">
        <v>0.72014510600000003</v>
      </c>
      <c r="DM34">
        <v>0.32574731099999998</v>
      </c>
      <c r="DN34">
        <v>0.192357525</v>
      </c>
      <c r="DO34">
        <v>0.194443896</v>
      </c>
      <c r="DP34">
        <v>0.27868261900000002</v>
      </c>
      <c r="DQ34">
        <v>0.23802995699999999</v>
      </c>
      <c r="DR34">
        <v>0.356023967</v>
      </c>
      <c r="DS34">
        <v>0.28956565299999998</v>
      </c>
      <c r="DT34">
        <v>0.63802325699999995</v>
      </c>
      <c r="DU34">
        <v>0.161001593</v>
      </c>
      <c r="DV34">
        <v>0.46611472999999998</v>
      </c>
      <c r="DW34">
        <v>0.56266272100000003</v>
      </c>
      <c r="DX34">
        <v>0.17793969800000001</v>
      </c>
      <c r="DY34">
        <v>0.43347334900000001</v>
      </c>
      <c r="DZ34">
        <v>0.44070977</v>
      </c>
      <c r="EA34">
        <v>0.20273390399999999</v>
      </c>
      <c r="EB34">
        <v>0.33469897500000001</v>
      </c>
      <c r="EC34">
        <v>0.25119236099999998</v>
      </c>
      <c r="ED34">
        <v>0.23489394799999999</v>
      </c>
      <c r="EE34">
        <v>0.25153067699999998</v>
      </c>
      <c r="EF34">
        <v>0.29203754700000001</v>
      </c>
      <c r="EG34">
        <v>0.39398598699999998</v>
      </c>
      <c r="EH34">
        <v>0.36501827799999997</v>
      </c>
      <c r="EI34">
        <v>0.45277103800000001</v>
      </c>
      <c r="EJ34">
        <v>0.29555603899999999</v>
      </c>
      <c r="EL34">
        <v>0.209435329</v>
      </c>
      <c r="EM34">
        <v>0.43024811099999999</v>
      </c>
      <c r="EN34">
        <v>0.173432589</v>
      </c>
      <c r="EO34">
        <v>0.27664494499999998</v>
      </c>
      <c r="EP34">
        <v>0.46075013300000001</v>
      </c>
      <c r="EQ34">
        <v>0.34608063100000003</v>
      </c>
      <c r="ER34">
        <v>0.270514488</v>
      </c>
      <c r="ET34">
        <v>0.39546105300000001</v>
      </c>
      <c r="EU34">
        <v>0.48137155199999998</v>
      </c>
      <c r="EX34">
        <v>0.69307452400000003</v>
      </c>
      <c r="EY34">
        <v>0.39933624899999998</v>
      </c>
      <c r="EZ34">
        <v>0.21796151999999999</v>
      </c>
      <c r="FA34">
        <v>0.89759325999999995</v>
      </c>
      <c r="FB34">
        <v>0.70600158000000002</v>
      </c>
      <c r="FC34">
        <v>0.25248804699999999</v>
      </c>
      <c r="FD34">
        <v>0.19794741299999999</v>
      </c>
      <c r="FE34">
        <v>0.196043983</v>
      </c>
      <c r="FH34">
        <v>0.28761714700000002</v>
      </c>
      <c r="FI34">
        <v>0.29747244699999997</v>
      </c>
      <c r="FJ34">
        <v>0.23638398899999999</v>
      </c>
      <c r="FK34">
        <v>0.22346997299999999</v>
      </c>
      <c r="FL34">
        <v>0.348414838</v>
      </c>
      <c r="FM34">
        <v>0.34173533299999997</v>
      </c>
      <c r="FO34">
        <v>0.39377486699999997</v>
      </c>
      <c r="FP34">
        <v>0.42623087799999998</v>
      </c>
      <c r="FR34">
        <v>0.20674362800000001</v>
      </c>
      <c r="FS34">
        <v>0.42580839999999998</v>
      </c>
      <c r="FT34">
        <v>0.38415080299999999</v>
      </c>
      <c r="FU34">
        <v>2.9864783999999998E-2</v>
      </c>
      <c r="FW34">
        <v>0.28743806500000002</v>
      </c>
      <c r="FX34">
        <v>0.37265464700000001</v>
      </c>
      <c r="FY34">
        <v>0.35060992800000002</v>
      </c>
      <c r="GA34">
        <v>0.29165363300000002</v>
      </c>
    </row>
    <row r="35" spans="1:183" x14ac:dyDescent="0.3">
      <c r="A35">
        <v>1982</v>
      </c>
      <c r="B35">
        <v>0.27122750899999998</v>
      </c>
      <c r="C35">
        <v>0.27224236699999999</v>
      </c>
      <c r="D35">
        <v>0.214137256</v>
      </c>
      <c r="E35">
        <v>0.169936016</v>
      </c>
      <c r="F35">
        <v>0.235390499</v>
      </c>
      <c r="G35">
        <v>0.16497002499999999</v>
      </c>
      <c r="H35">
        <v>0.67278271899999997</v>
      </c>
      <c r="J35">
        <v>0.44880947500000001</v>
      </c>
      <c r="K35">
        <v>0.52014643000000005</v>
      </c>
      <c r="L35">
        <v>0.47360539400000001</v>
      </c>
      <c r="N35">
        <v>0.27164548599999999</v>
      </c>
      <c r="O35">
        <v>0.436326355</v>
      </c>
      <c r="P35">
        <v>0.19332371700000001</v>
      </c>
      <c r="Q35">
        <v>0.21737600900000001</v>
      </c>
      <c r="R35">
        <v>0.13991147300000001</v>
      </c>
      <c r="S35">
        <v>0.17322120099999999</v>
      </c>
      <c r="T35">
        <v>0.69035798299999995</v>
      </c>
      <c r="U35">
        <v>0.51761406700000001</v>
      </c>
      <c r="X35">
        <v>0.28477355799999998</v>
      </c>
      <c r="Y35">
        <v>1.5396817920000001</v>
      </c>
      <c r="Z35">
        <v>0.29746723200000003</v>
      </c>
      <c r="AA35">
        <v>0.33475476500000001</v>
      </c>
      <c r="AB35">
        <v>0.449242264</v>
      </c>
      <c r="AC35">
        <v>0.29907819600000002</v>
      </c>
      <c r="AD35">
        <v>0.15204846899999999</v>
      </c>
      <c r="AE35">
        <v>0.29839959700000002</v>
      </c>
      <c r="AF35">
        <v>0.34359228600000002</v>
      </c>
      <c r="AG35">
        <v>0.46372300399999999</v>
      </c>
      <c r="AH35">
        <v>0.481532395</v>
      </c>
      <c r="AI35">
        <v>0.33596772000000003</v>
      </c>
      <c r="AJ35">
        <v>0.15120762600000001</v>
      </c>
      <c r="AK35">
        <v>0.322277129</v>
      </c>
      <c r="AL35">
        <v>0.36972528700000001</v>
      </c>
      <c r="AM35">
        <v>0.14720724499999999</v>
      </c>
      <c r="AN35">
        <v>0.53747355900000005</v>
      </c>
      <c r="AO35">
        <v>0.25986182699999999</v>
      </c>
      <c r="AP35">
        <v>0.168876842</v>
      </c>
      <c r="AQ35">
        <v>0.26804763100000001</v>
      </c>
      <c r="AR35">
        <v>0.183317333</v>
      </c>
      <c r="AS35">
        <v>0.339603186</v>
      </c>
      <c r="AT35">
        <v>0.30085873600000002</v>
      </c>
      <c r="AV35">
        <v>0.47631332300000001</v>
      </c>
      <c r="AW35">
        <v>0.22345106300000001</v>
      </c>
      <c r="AX35">
        <v>0.202486843</v>
      </c>
      <c r="AY35">
        <v>0.51366961</v>
      </c>
      <c r="AZ35">
        <v>0.375550836</v>
      </c>
      <c r="BA35">
        <v>0.17113997</v>
      </c>
      <c r="BB35">
        <v>0.30675333700000001</v>
      </c>
      <c r="BC35">
        <v>0.215580612</v>
      </c>
      <c r="BD35">
        <v>0.35147661000000002</v>
      </c>
      <c r="BF35">
        <v>0.194120347</v>
      </c>
      <c r="BG35">
        <v>0.51245987400000004</v>
      </c>
      <c r="BH35">
        <v>0.34262993899999999</v>
      </c>
      <c r="BI35">
        <v>0.44171789299999997</v>
      </c>
      <c r="BJ35">
        <v>0.50447398399999999</v>
      </c>
      <c r="BK35">
        <v>0.43696564399999999</v>
      </c>
      <c r="BM35">
        <v>0.22173604399999999</v>
      </c>
      <c r="BN35">
        <v>0.14956544299999999</v>
      </c>
      <c r="BO35">
        <v>0.27989757100000001</v>
      </c>
      <c r="BP35">
        <v>0.38788643499999997</v>
      </c>
      <c r="BQ35">
        <v>8.0810487E-2</v>
      </c>
      <c r="BR35">
        <v>0.38352590800000003</v>
      </c>
      <c r="BS35">
        <v>0.40057653199999999</v>
      </c>
      <c r="BT35">
        <v>0.26609852899999997</v>
      </c>
      <c r="BU35">
        <v>0.34868037699999999</v>
      </c>
      <c r="BV35">
        <v>0.302703112</v>
      </c>
      <c r="BX35">
        <v>0.191965997</v>
      </c>
      <c r="BY35">
        <v>0.221301422</v>
      </c>
      <c r="BZ35">
        <v>0.27317261700000001</v>
      </c>
      <c r="CA35">
        <v>0.22667974199999999</v>
      </c>
      <c r="CB35">
        <v>0.43483015899999999</v>
      </c>
      <c r="CC35">
        <v>0.73546272499999998</v>
      </c>
      <c r="CD35">
        <v>0.14344963399999999</v>
      </c>
      <c r="CE35">
        <v>0.45008408999999999</v>
      </c>
      <c r="CF35">
        <v>0.38881674399999999</v>
      </c>
      <c r="CG35">
        <v>0.34960001699999999</v>
      </c>
      <c r="CH35">
        <v>0.42515662300000001</v>
      </c>
      <c r="CI35">
        <v>0.49759656200000002</v>
      </c>
      <c r="CJ35">
        <v>0.45050177000000002</v>
      </c>
      <c r="CL35">
        <v>0.25765147799999999</v>
      </c>
      <c r="CN35">
        <v>0.14222490800000001</v>
      </c>
      <c r="CO35">
        <v>0.29562291499999999</v>
      </c>
      <c r="CP35">
        <v>0.31777483200000001</v>
      </c>
      <c r="CQ35">
        <v>0.31362625999999999</v>
      </c>
      <c r="CR35">
        <v>0.13391350199999999</v>
      </c>
      <c r="CS35">
        <v>0.35218480200000002</v>
      </c>
      <c r="CT35">
        <v>0.33585742099999999</v>
      </c>
      <c r="CU35">
        <v>0.28954416500000002</v>
      </c>
      <c r="CV35">
        <v>0.135316715</v>
      </c>
      <c r="CW35">
        <v>0.15433184799999999</v>
      </c>
      <c r="CY35">
        <v>0.55835688100000003</v>
      </c>
      <c r="DA35">
        <v>0.27851891499999998</v>
      </c>
      <c r="DC35">
        <v>0.26238721599999998</v>
      </c>
      <c r="DD35">
        <v>0.170380741</v>
      </c>
      <c r="DE35">
        <v>0.214025408</v>
      </c>
      <c r="DG35">
        <v>0.22332143800000001</v>
      </c>
      <c r="DH35">
        <v>0.340271145</v>
      </c>
      <c r="DI35">
        <v>0.19718998700000001</v>
      </c>
      <c r="DK35">
        <v>0.27645850199999999</v>
      </c>
      <c r="DL35">
        <v>0.75737732599999996</v>
      </c>
      <c r="DM35">
        <v>0.31597620199999998</v>
      </c>
      <c r="DN35">
        <v>0.20038415500000001</v>
      </c>
      <c r="DO35">
        <v>0.17691068400000001</v>
      </c>
      <c r="DP35">
        <v>0.24954488899999999</v>
      </c>
      <c r="DQ35">
        <v>0.239197627</v>
      </c>
      <c r="DR35">
        <v>0.32347172499999999</v>
      </c>
      <c r="DS35">
        <v>0.25994420099999999</v>
      </c>
      <c r="DT35">
        <v>0.71493768700000004</v>
      </c>
      <c r="DU35">
        <v>0.17624326100000001</v>
      </c>
      <c r="DV35">
        <v>0.46080937999999999</v>
      </c>
      <c r="DW35">
        <v>0.55923593000000005</v>
      </c>
      <c r="DX35">
        <v>0.176808521</v>
      </c>
      <c r="DY35">
        <v>0.42612966899999999</v>
      </c>
      <c r="DZ35">
        <v>0.44364282500000002</v>
      </c>
      <c r="EA35">
        <v>0.18711820200000001</v>
      </c>
      <c r="EB35">
        <v>0.35003545899999999</v>
      </c>
      <c r="EC35">
        <v>0.25286072500000001</v>
      </c>
      <c r="ED35">
        <v>0.231387764</v>
      </c>
      <c r="EE35">
        <v>0.30775296699999999</v>
      </c>
      <c r="EF35">
        <v>0.27496334900000002</v>
      </c>
      <c r="EG35">
        <v>0.407494307</v>
      </c>
      <c r="EH35">
        <v>0.330596626</v>
      </c>
      <c r="EI35">
        <v>0.46920880700000001</v>
      </c>
      <c r="EJ35">
        <v>0.32823842800000003</v>
      </c>
      <c r="EL35">
        <v>0.216331095</v>
      </c>
      <c r="EM35">
        <v>0.42340967099999999</v>
      </c>
      <c r="EN35">
        <v>0.136510357</v>
      </c>
      <c r="EO35">
        <v>0.24228788900000001</v>
      </c>
      <c r="EP35">
        <v>0.46203073900000002</v>
      </c>
      <c r="EQ35">
        <v>0.35929402700000002</v>
      </c>
      <c r="ER35">
        <v>0.28193008899999999</v>
      </c>
      <c r="ET35">
        <v>0.36523678900000001</v>
      </c>
      <c r="EU35">
        <v>0.52312779399999998</v>
      </c>
      <c r="EX35">
        <v>0.60069489499999995</v>
      </c>
      <c r="EY35">
        <v>0.34500253199999997</v>
      </c>
      <c r="EZ35">
        <v>0.23566263900000001</v>
      </c>
      <c r="FA35">
        <v>0.90664613199999999</v>
      </c>
      <c r="FB35">
        <v>0.705204308</v>
      </c>
      <c r="FC35">
        <v>0.21874682600000001</v>
      </c>
      <c r="FD35">
        <v>0.17341820899999999</v>
      </c>
      <c r="FE35">
        <v>0.19744847700000001</v>
      </c>
      <c r="FH35">
        <v>0.32200038399999997</v>
      </c>
      <c r="FI35">
        <v>0.278384566</v>
      </c>
      <c r="FJ35">
        <v>0.216094121</v>
      </c>
      <c r="FK35">
        <v>0.218063965</v>
      </c>
      <c r="FL35">
        <v>0.363111138</v>
      </c>
      <c r="FM35">
        <v>0.34643918299999998</v>
      </c>
      <c r="FO35">
        <v>0.35711622199999998</v>
      </c>
      <c r="FP35">
        <v>0.453061879</v>
      </c>
      <c r="FR35">
        <v>0.22433373300000001</v>
      </c>
      <c r="FS35">
        <v>0.45904815199999999</v>
      </c>
      <c r="FT35">
        <v>0.44072979699999998</v>
      </c>
      <c r="FU35">
        <v>3.4672140999999997E-2</v>
      </c>
      <c r="FW35">
        <v>0.25925678000000002</v>
      </c>
      <c r="FX35">
        <v>0.37871369700000002</v>
      </c>
      <c r="FY35">
        <v>0.35249537199999997</v>
      </c>
      <c r="GA35">
        <v>0.28698793099999997</v>
      </c>
    </row>
    <row r="36" spans="1:183" x14ac:dyDescent="0.3">
      <c r="A36">
        <v>1983</v>
      </c>
      <c r="B36">
        <v>0.22849285599999999</v>
      </c>
      <c r="C36">
        <v>0.26187333499999998</v>
      </c>
      <c r="D36">
        <v>0.224164471</v>
      </c>
      <c r="E36">
        <v>0.198738426</v>
      </c>
      <c r="F36">
        <v>0.23012284899999999</v>
      </c>
      <c r="G36">
        <v>0.16545890299999999</v>
      </c>
      <c r="H36">
        <v>0.66872775600000001</v>
      </c>
      <c r="J36">
        <v>0.40471497200000001</v>
      </c>
      <c r="K36">
        <v>0.491282791</v>
      </c>
      <c r="L36">
        <v>0.46766447999999999</v>
      </c>
      <c r="N36">
        <v>0.28057876199999998</v>
      </c>
      <c r="O36">
        <v>0.42106059200000001</v>
      </c>
      <c r="P36">
        <v>0.16961184100000001</v>
      </c>
      <c r="Q36">
        <v>0.21055884699999999</v>
      </c>
      <c r="R36">
        <v>0.139765948</v>
      </c>
      <c r="S36">
        <v>0.17555621299999999</v>
      </c>
      <c r="T36">
        <v>0.67500299200000002</v>
      </c>
      <c r="U36">
        <v>0.516792417</v>
      </c>
      <c r="X36">
        <v>0.29818329199999999</v>
      </c>
      <c r="Y36">
        <v>1.582432032</v>
      </c>
      <c r="Z36">
        <v>0.29746329799999999</v>
      </c>
      <c r="AA36">
        <v>0.24046421100000001</v>
      </c>
      <c r="AB36">
        <v>0.45343118900000001</v>
      </c>
      <c r="AC36">
        <v>0.27548035999999998</v>
      </c>
      <c r="AD36">
        <v>0.151167527</v>
      </c>
      <c r="AE36">
        <v>0.27274188399999999</v>
      </c>
      <c r="AF36">
        <v>0.31965929300000001</v>
      </c>
      <c r="AG36">
        <v>0.48614695699999999</v>
      </c>
      <c r="AH36">
        <v>0.47469547400000001</v>
      </c>
      <c r="AI36">
        <v>0.28561031799999997</v>
      </c>
      <c r="AJ36">
        <v>0.150921732</v>
      </c>
      <c r="AK36">
        <v>0.28582355399999998</v>
      </c>
      <c r="AL36">
        <v>0.33732843400000001</v>
      </c>
      <c r="AM36">
        <v>0.15133142499999999</v>
      </c>
      <c r="AN36">
        <v>0.31108567100000001</v>
      </c>
      <c r="AO36">
        <v>0.25908169199999997</v>
      </c>
      <c r="AP36">
        <v>0.17158754200000001</v>
      </c>
      <c r="AQ36">
        <v>0.245208129</v>
      </c>
      <c r="AR36">
        <v>0.21739694500000001</v>
      </c>
      <c r="AS36">
        <v>0.41167995299999999</v>
      </c>
      <c r="AT36">
        <v>0.28513410700000003</v>
      </c>
      <c r="AV36">
        <v>0.47246912099999999</v>
      </c>
      <c r="AW36">
        <v>0.222755432</v>
      </c>
      <c r="AX36">
        <v>0.21563299</v>
      </c>
      <c r="AY36">
        <v>0.50840264599999996</v>
      </c>
      <c r="AZ36">
        <v>0.38173744100000001</v>
      </c>
      <c r="BA36">
        <v>0.176226258</v>
      </c>
      <c r="BB36">
        <v>0.27195099</v>
      </c>
      <c r="BC36">
        <v>0.22484032800000001</v>
      </c>
      <c r="BD36">
        <v>0.31265342200000001</v>
      </c>
      <c r="BF36">
        <v>0.181752264</v>
      </c>
      <c r="BG36">
        <v>0.48678669299999999</v>
      </c>
      <c r="BH36">
        <v>0.34161275600000002</v>
      </c>
      <c r="BI36">
        <v>0.42872685199999999</v>
      </c>
      <c r="BJ36">
        <v>0.42947786999999998</v>
      </c>
      <c r="BK36">
        <v>0.40563791999999999</v>
      </c>
      <c r="BM36">
        <v>0.22212773599999999</v>
      </c>
      <c r="BN36">
        <v>0.15636365099999999</v>
      </c>
      <c r="BO36">
        <v>0.29155871300000002</v>
      </c>
      <c r="BP36">
        <v>0.39073106600000002</v>
      </c>
      <c r="BQ36">
        <v>8.7661139999999999E-2</v>
      </c>
      <c r="BR36">
        <v>0.350981027</v>
      </c>
      <c r="BS36">
        <v>0.393783092</v>
      </c>
      <c r="BT36">
        <v>0.27454489500000001</v>
      </c>
      <c r="BU36">
        <v>0.30386638599999999</v>
      </c>
      <c r="BV36">
        <v>0.32185107499999999</v>
      </c>
      <c r="BX36">
        <v>0.205821633</v>
      </c>
      <c r="BY36">
        <v>0.20330689800000001</v>
      </c>
      <c r="BZ36">
        <v>0.22969198199999999</v>
      </c>
      <c r="CA36">
        <v>0.24022750600000001</v>
      </c>
      <c r="CB36">
        <v>0.425502151</v>
      </c>
      <c r="CC36">
        <v>0.88245612399999995</v>
      </c>
      <c r="CD36">
        <v>0.15714597699999999</v>
      </c>
      <c r="CE36">
        <v>0.42686718699999998</v>
      </c>
      <c r="CF36">
        <v>0.415466905</v>
      </c>
      <c r="CG36">
        <v>0.36653393499999998</v>
      </c>
      <c r="CH36">
        <v>0.445457667</v>
      </c>
      <c r="CI36">
        <v>0.49888658499999999</v>
      </c>
      <c r="CJ36">
        <v>0.50404542699999999</v>
      </c>
      <c r="CL36">
        <v>0.225994959</v>
      </c>
      <c r="CN36">
        <v>0.14734216</v>
      </c>
      <c r="CO36">
        <v>0.287877202</v>
      </c>
      <c r="CP36">
        <v>0.31631135900000001</v>
      </c>
      <c r="CQ36">
        <v>0.29613518700000002</v>
      </c>
      <c r="CR36">
        <v>0.135617033</v>
      </c>
      <c r="CS36">
        <v>0.25904387200000001</v>
      </c>
      <c r="CT36">
        <v>0.32869228700000003</v>
      </c>
      <c r="CU36">
        <v>0.29883796000000001</v>
      </c>
      <c r="CV36">
        <v>0.14331443599999999</v>
      </c>
      <c r="CW36">
        <v>0.15931124999999999</v>
      </c>
      <c r="CY36">
        <v>0.53894877399999996</v>
      </c>
      <c r="DA36">
        <v>0.24086564799999999</v>
      </c>
      <c r="DC36">
        <v>0.24857494199999999</v>
      </c>
      <c r="DD36">
        <v>0.22155271500000001</v>
      </c>
      <c r="DE36">
        <v>0.195126459</v>
      </c>
      <c r="DG36">
        <v>0.196576521</v>
      </c>
      <c r="DH36">
        <v>0.32531046899999999</v>
      </c>
      <c r="DI36">
        <v>0.19192035499999999</v>
      </c>
      <c r="DK36">
        <v>0.26750880500000002</v>
      </c>
      <c r="DL36">
        <v>0.81529152400000005</v>
      </c>
      <c r="DM36">
        <v>0.31846302700000001</v>
      </c>
      <c r="DN36">
        <v>0.22059531499999999</v>
      </c>
      <c r="DO36">
        <v>0.17473451800000001</v>
      </c>
      <c r="DP36">
        <v>0.24030470800000001</v>
      </c>
      <c r="DQ36">
        <v>0.25443971199999998</v>
      </c>
      <c r="DR36">
        <v>0.35955464799999998</v>
      </c>
      <c r="DS36">
        <v>0.237445235</v>
      </c>
      <c r="DT36">
        <v>0.86321753300000004</v>
      </c>
      <c r="DU36">
        <v>0.178874433</v>
      </c>
      <c r="DV36">
        <v>0.441723794</v>
      </c>
      <c r="DW36">
        <v>0.52403545399999996</v>
      </c>
      <c r="DX36">
        <v>0.168468758</v>
      </c>
      <c r="DY36">
        <v>0.39735719600000002</v>
      </c>
      <c r="DZ36">
        <v>0.42015919099999999</v>
      </c>
      <c r="EA36">
        <v>0.17808760700000001</v>
      </c>
      <c r="EB36">
        <v>0.34335023199999998</v>
      </c>
      <c r="EC36">
        <v>0.21176189200000001</v>
      </c>
      <c r="ED36">
        <v>0.204824746</v>
      </c>
      <c r="EE36">
        <v>0.32719612100000001</v>
      </c>
      <c r="EF36">
        <v>0.25059676199999997</v>
      </c>
      <c r="EG36">
        <v>0.45723319099999998</v>
      </c>
      <c r="EH36">
        <v>0.35452279399999997</v>
      </c>
      <c r="EI36">
        <v>0.42775556399999998</v>
      </c>
      <c r="EJ36">
        <v>0.29284378900000002</v>
      </c>
      <c r="EL36">
        <v>0.21436806</v>
      </c>
      <c r="EM36">
        <v>0.39708664999999999</v>
      </c>
      <c r="EN36">
        <v>0.134915173</v>
      </c>
      <c r="EO36">
        <v>0.21794337</v>
      </c>
      <c r="EP36">
        <v>0.45797249699999998</v>
      </c>
      <c r="EQ36">
        <v>0.315067977</v>
      </c>
      <c r="ER36">
        <v>0.30525809500000001</v>
      </c>
      <c r="ET36">
        <v>0.35571301</v>
      </c>
      <c r="EU36">
        <v>0.48689675300000002</v>
      </c>
      <c r="EX36">
        <v>0.53672510399999995</v>
      </c>
      <c r="EY36">
        <v>0.34712594699999999</v>
      </c>
      <c r="EZ36">
        <v>0.21884904799999999</v>
      </c>
      <c r="FA36">
        <v>1.0368381739999999</v>
      </c>
      <c r="FB36">
        <v>0.70978921699999997</v>
      </c>
      <c r="FC36">
        <v>0.179635778</v>
      </c>
      <c r="FD36">
        <v>0.16893808499999999</v>
      </c>
      <c r="FE36">
        <v>0.20482716000000001</v>
      </c>
      <c r="FH36">
        <v>0.34232217100000001</v>
      </c>
      <c r="FI36">
        <v>0.25892689800000002</v>
      </c>
      <c r="FJ36">
        <v>0.197249696</v>
      </c>
      <c r="FK36">
        <v>0.222123131</v>
      </c>
      <c r="FL36">
        <v>0.34770321799999998</v>
      </c>
      <c r="FM36">
        <v>0.35124015800000002</v>
      </c>
      <c r="FO36">
        <v>0.23113541300000001</v>
      </c>
      <c r="FP36">
        <v>0.47113802999999999</v>
      </c>
      <c r="FR36">
        <v>0.23717424300000001</v>
      </c>
      <c r="FS36">
        <v>0.45659938500000002</v>
      </c>
      <c r="FT36">
        <v>0.44883426999999998</v>
      </c>
      <c r="FU36">
        <v>4.9202871000000002E-2</v>
      </c>
      <c r="FW36">
        <v>0.28649806999999999</v>
      </c>
      <c r="FX36">
        <v>0.35233768799999998</v>
      </c>
      <c r="FY36">
        <v>0.27501407300000003</v>
      </c>
      <c r="GA36">
        <v>0.30662804799999999</v>
      </c>
    </row>
    <row r="37" spans="1:183" x14ac:dyDescent="0.3">
      <c r="A37">
        <v>1984</v>
      </c>
      <c r="B37">
        <v>0.19321675599999999</v>
      </c>
      <c r="C37">
        <v>0.25539037599999997</v>
      </c>
      <c r="D37">
        <v>0.21829785400000001</v>
      </c>
      <c r="E37">
        <v>0.223092347</v>
      </c>
      <c r="F37">
        <v>0.22565493</v>
      </c>
      <c r="G37">
        <v>0.160501331</v>
      </c>
      <c r="H37">
        <v>0.66419982899999996</v>
      </c>
      <c r="J37">
        <v>0.49100643399999999</v>
      </c>
      <c r="K37">
        <v>0.50923591899999998</v>
      </c>
      <c r="L37">
        <v>0.44426864399999999</v>
      </c>
      <c r="N37">
        <v>0.25000488799999998</v>
      </c>
      <c r="O37">
        <v>0.40287536400000001</v>
      </c>
      <c r="P37">
        <v>0.15384055699999999</v>
      </c>
      <c r="Q37">
        <v>0.19392999999999999</v>
      </c>
      <c r="R37">
        <v>0.14963599999999999</v>
      </c>
      <c r="S37">
        <v>0.18523816800000001</v>
      </c>
      <c r="T37">
        <v>0.65297991</v>
      </c>
      <c r="U37">
        <v>0.45635479699999998</v>
      </c>
      <c r="X37">
        <v>0.32476490699999999</v>
      </c>
      <c r="Y37">
        <v>1.536213756</v>
      </c>
      <c r="Z37">
        <v>0.294875622</v>
      </c>
      <c r="AA37">
        <v>0.23631613000000001</v>
      </c>
      <c r="AB37">
        <v>0.47784376099999998</v>
      </c>
      <c r="AC37">
        <v>0.277815759</v>
      </c>
      <c r="AD37">
        <v>0.14622618300000001</v>
      </c>
      <c r="AE37">
        <v>0.22684787200000001</v>
      </c>
      <c r="AF37">
        <v>0.28552103000000001</v>
      </c>
      <c r="AG37">
        <v>0.47571361099999998</v>
      </c>
      <c r="AH37">
        <v>0.44918492399999999</v>
      </c>
      <c r="AI37">
        <v>0.27467557799999998</v>
      </c>
      <c r="AJ37">
        <v>0.137407839</v>
      </c>
      <c r="AK37">
        <v>0.27785578399999999</v>
      </c>
      <c r="AL37">
        <v>0.29560825200000002</v>
      </c>
      <c r="AM37">
        <v>0.14466795299999999</v>
      </c>
      <c r="AN37">
        <v>0.27749174799999998</v>
      </c>
      <c r="AO37">
        <v>0.25162556800000002</v>
      </c>
      <c r="AP37">
        <v>0.14322686200000001</v>
      </c>
      <c r="AQ37">
        <v>0.24492393400000001</v>
      </c>
      <c r="AR37">
        <v>0.235395625</v>
      </c>
      <c r="AS37">
        <v>0.42621314500000002</v>
      </c>
      <c r="AT37">
        <v>0.268951565</v>
      </c>
      <c r="AV37">
        <v>0.442155778</v>
      </c>
      <c r="AW37">
        <v>0.22778166799999999</v>
      </c>
      <c r="AX37">
        <v>0.23187133700000001</v>
      </c>
      <c r="AY37">
        <v>0.48584988699999998</v>
      </c>
      <c r="AZ37">
        <v>0.40993687499999998</v>
      </c>
      <c r="BA37">
        <v>0.18490008999999999</v>
      </c>
      <c r="BB37">
        <v>0.26749104299999998</v>
      </c>
      <c r="BC37">
        <v>0.23200295900000001</v>
      </c>
      <c r="BD37">
        <v>0.32087874399999999</v>
      </c>
      <c r="BF37">
        <v>0.21296094400000001</v>
      </c>
      <c r="BG37">
        <v>0.492818117</v>
      </c>
      <c r="BH37">
        <v>0.33338749400000001</v>
      </c>
      <c r="BI37">
        <v>0.41200974600000001</v>
      </c>
      <c r="BJ37">
        <v>0.41088619799999998</v>
      </c>
      <c r="BK37">
        <v>0.37928119300000002</v>
      </c>
      <c r="BM37">
        <v>0.22971858100000001</v>
      </c>
      <c r="BN37">
        <v>0.16159614899999999</v>
      </c>
      <c r="BO37">
        <v>0.30240753300000001</v>
      </c>
      <c r="BP37">
        <v>0.42556691200000002</v>
      </c>
      <c r="BQ37">
        <v>8.7735779999999999E-2</v>
      </c>
      <c r="BR37">
        <v>0.333982795</v>
      </c>
      <c r="BS37">
        <v>0.38679581899999999</v>
      </c>
      <c r="BT37">
        <v>0.28256106399999997</v>
      </c>
      <c r="BU37">
        <v>0.31220647699999998</v>
      </c>
      <c r="BV37">
        <v>0.33025375000000001</v>
      </c>
      <c r="BX37">
        <v>0.22680957600000001</v>
      </c>
      <c r="BY37">
        <v>0.196720794</v>
      </c>
      <c r="BZ37">
        <v>0.22441378200000001</v>
      </c>
      <c r="CA37">
        <v>0.239602283</v>
      </c>
      <c r="CB37">
        <v>0.40321007399999997</v>
      </c>
      <c r="CC37">
        <v>0.98910462899999996</v>
      </c>
      <c r="CD37">
        <v>0.166229561</v>
      </c>
      <c r="CE37">
        <v>0.401134402</v>
      </c>
      <c r="CF37">
        <v>0.38461366299999999</v>
      </c>
      <c r="CG37">
        <v>0.35873124000000001</v>
      </c>
      <c r="CH37">
        <v>0.30332574200000001</v>
      </c>
      <c r="CI37">
        <v>0.43659550000000003</v>
      </c>
      <c r="CJ37">
        <v>0.53523558400000004</v>
      </c>
      <c r="CL37">
        <v>0.219134048</v>
      </c>
      <c r="CN37">
        <v>0.15352703600000001</v>
      </c>
      <c r="CO37">
        <v>0.30122196699999998</v>
      </c>
      <c r="CP37">
        <v>0.3208839</v>
      </c>
      <c r="CQ37">
        <v>0.30337765799999999</v>
      </c>
      <c r="CR37">
        <v>0.15377068499999999</v>
      </c>
      <c r="CS37">
        <v>0.15157960400000001</v>
      </c>
      <c r="CT37">
        <v>0.33090370899999999</v>
      </c>
      <c r="CU37">
        <v>0.30580717299999999</v>
      </c>
      <c r="CV37">
        <v>0.160132632</v>
      </c>
      <c r="CW37">
        <v>0.13590768</v>
      </c>
      <c r="CY37">
        <v>0.53238141500000002</v>
      </c>
      <c r="DA37">
        <v>0.25764501099999998</v>
      </c>
      <c r="DC37">
        <v>0.202075914</v>
      </c>
      <c r="DD37">
        <v>0.21475660799999999</v>
      </c>
      <c r="DE37">
        <v>0.22423389599999999</v>
      </c>
      <c r="DG37">
        <v>0.203388706</v>
      </c>
      <c r="DH37">
        <v>0.30895897700000002</v>
      </c>
      <c r="DI37">
        <v>0.186928451</v>
      </c>
      <c r="DK37">
        <v>0.26039484099999999</v>
      </c>
      <c r="DL37">
        <v>0.836725414</v>
      </c>
      <c r="DM37">
        <v>0.28526216700000001</v>
      </c>
      <c r="DN37">
        <v>0.22992928300000001</v>
      </c>
      <c r="DO37">
        <v>0.14381469799999999</v>
      </c>
      <c r="DP37">
        <v>0.219833791</v>
      </c>
      <c r="DQ37">
        <v>0.26533094000000002</v>
      </c>
      <c r="DR37">
        <v>0.29614093899999999</v>
      </c>
      <c r="DS37">
        <v>0.24824501600000001</v>
      </c>
      <c r="DT37">
        <v>0.94262093300000005</v>
      </c>
      <c r="DU37">
        <v>0.18228870599999999</v>
      </c>
      <c r="DV37">
        <v>0.40641498599999998</v>
      </c>
      <c r="DW37">
        <v>0.50054264100000001</v>
      </c>
      <c r="DX37">
        <v>0.16286872299999999</v>
      </c>
      <c r="DY37">
        <v>0.365707487</v>
      </c>
      <c r="DZ37">
        <v>0.42249321899999998</v>
      </c>
      <c r="EA37">
        <v>0.18137541400000001</v>
      </c>
      <c r="EB37">
        <v>0.36593386500000002</v>
      </c>
      <c r="EC37">
        <v>0.213614047</v>
      </c>
      <c r="ED37">
        <v>0.207399845</v>
      </c>
      <c r="EE37">
        <v>0.30055862700000002</v>
      </c>
      <c r="EF37">
        <v>0.24144095199999999</v>
      </c>
      <c r="EG37">
        <v>0.36747291700000001</v>
      </c>
      <c r="EH37">
        <v>0.326450825</v>
      </c>
      <c r="EI37">
        <v>0.40327468500000002</v>
      </c>
      <c r="EJ37">
        <v>0.244078979</v>
      </c>
      <c r="EL37">
        <v>0.24289861300000001</v>
      </c>
      <c r="EM37">
        <v>0.386843979</v>
      </c>
      <c r="EN37">
        <v>0.16755486999999999</v>
      </c>
      <c r="EO37">
        <v>0.19406762699999999</v>
      </c>
      <c r="EP37">
        <v>0.439089328</v>
      </c>
      <c r="EQ37">
        <v>0.367759854</v>
      </c>
      <c r="ER37">
        <v>0.33179330800000001</v>
      </c>
      <c r="ET37">
        <v>0.37792250500000002</v>
      </c>
      <c r="EU37">
        <v>0.47555652300000001</v>
      </c>
      <c r="EX37">
        <v>0.53400254199999997</v>
      </c>
      <c r="EY37">
        <v>0.27549833099999999</v>
      </c>
      <c r="EZ37">
        <v>0.20941662799999999</v>
      </c>
      <c r="FA37">
        <v>1.199846983</v>
      </c>
      <c r="FB37">
        <v>0.72302436800000003</v>
      </c>
      <c r="FC37">
        <v>0.17804898299999999</v>
      </c>
      <c r="FD37">
        <v>0.16596812</v>
      </c>
      <c r="FE37">
        <v>0.20322690900000001</v>
      </c>
      <c r="FH37">
        <v>0.368875444</v>
      </c>
      <c r="FI37">
        <v>0.24242161200000001</v>
      </c>
      <c r="FJ37">
        <v>0.181749314</v>
      </c>
      <c r="FK37">
        <v>0.23125404099999999</v>
      </c>
      <c r="FL37">
        <v>0.30294323000000001</v>
      </c>
      <c r="FM37">
        <v>0.35644221300000001</v>
      </c>
      <c r="FO37">
        <v>0.221882686</v>
      </c>
      <c r="FP37">
        <v>0.48848289299999997</v>
      </c>
      <c r="FR37">
        <v>0.24785801800000001</v>
      </c>
      <c r="FS37">
        <v>0.33135393299999999</v>
      </c>
      <c r="FT37">
        <v>0.45735958199999999</v>
      </c>
      <c r="FU37">
        <v>7.0983275999999998E-2</v>
      </c>
      <c r="FW37">
        <v>0.24762690100000001</v>
      </c>
      <c r="FX37">
        <v>0.25127565899999998</v>
      </c>
      <c r="FY37">
        <v>0.23671223199999999</v>
      </c>
      <c r="GA37">
        <v>0.29457062499999997</v>
      </c>
    </row>
    <row r="38" spans="1:183" x14ac:dyDescent="0.3">
      <c r="A38">
        <v>1985</v>
      </c>
      <c r="B38">
        <v>0.17622621399999999</v>
      </c>
      <c r="C38">
        <v>0.229183897</v>
      </c>
      <c r="D38">
        <v>0.25505778200000001</v>
      </c>
      <c r="E38">
        <v>0.248353675</v>
      </c>
      <c r="F38">
        <v>0.22759673</v>
      </c>
      <c r="G38">
        <v>0.165476397</v>
      </c>
      <c r="H38">
        <v>0.64987182600000004</v>
      </c>
      <c r="J38">
        <v>0.630149603</v>
      </c>
      <c r="K38">
        <v>0.43210077299999999</v>
      </c>
      <c r="L38">
        <v>0.44053477000000002</v>
      </c>
      <c r="N38">
        <v>0.26760572199999999</v>
      </c>
      <c r="O38">
        <v>0.42755994200000003</v>
      </c>
      <c r="P38">
        <v>0.13704250800000001</v>
      </c>
      <c r="Q38">
        <v>0.21112462900000001</v>
      </c>
      <c r="R38">
        <v>0.14800718400000001</v>
      </c>
      <c r="S38">
        <v>0.18540905399999999</v>
      </c>
      <c r="T38">
        <v>1.0690952540000001</v>
      </c>
      <c r="U38">
        <v>0.43455568</v>
      </c>
      <c r="X38">
        <v>0.301798016</v>
      </c>
      <c r="Y38">
        <v>1.9658283000000001</v>
      </c>
      <c r="Z38">
        <v>0.28333356999999998</v>
      </c>
      <c r="AA38">
        <v>0.23988631399999999</v>
      </c>
      <c r="AB38">
        <v>0.55724596999999998</v>
      </c>
      <c r="AC38">
        <v>0.26142835599999997</v>
      </c>
      <c r="AD38">
        <v>0.14262841600000001</v>
      </c>
      <c r="AE38">
        <v>0.16743501999999999</v>
      </c>
      <c r="AF38">
        <v>0.28032705200000002</v>
      </c>
      <c r="AG38">
        <v>0.46819239899999998</v>
      </c>
      <c r="AH38">
        <v>0.44202849300000002</v>
      </c>
      <c r="AI38">
        <v>0.24081714500000001</v>
      </c>
      <c r="AJ38">
        <v>0.119203858</v>
      </c>
      <c r="AK38">
        <v>0.251382351</v>
      </c>
      <c r="AL38">
        <v>0.27390125399999998</v>
      </c>
      <c r="AM38">
        <v>0.15523226600000001</v>
      </c>
      <c r="AN38">
        <v>0.26836311800000001</v>
      </c>
      <c r="AO38">
        <v>0.228566661</v>
      </c>
      <c r="AP38">
        <v>0.14945437</v>
      </c>
      <c r="AQ38">
        <v>0.24617397799999999</v>
      </c>
      <c r="AR38">
        <v>0.245541334</v>
      </c>
      <c r="AS38">
        <v>0.49477237499999999</v>
      </c>
      <c r="AT38">
        <v>0.28536307799999999</v>
      </c>
      <c r="AV38">
        <v>0.44336307000000003</v>
      </c>
      <c r="AW38">
        <v>0.245008379</v>
      </c>
      <c r="AX38">
        <v>0.265288621</v>
      </c>
      <c r="AY38">
        <v>0.50010782499999995</v>
      </c>
      <c r="AZ38">
        <v>0.17259032999999999</v>
      </c>
      <c r="BA38">
        <v>0.19169937100000001</v>
      </c>
      <c r="BB38">
        <v>0.26243308199999998</v>
      </c>
      <c r="BC38">
        <v>0.24603451800000001</v>
      </c>
      <c r="BD38">
        <v>0.33981230899999998</v>
      </c>
      <c r="BF38">
        <v>0.24289709300000001</v>
      </c>
      <c r="BG38">
        <v>0.5131464</v>
      </c>
      <c r="BH38">
        <v>0.32033064999999999</v>
      </c>
      <c r="BI38">
        <v>0.433695316</v>
      </c>
      <c r="BJ38">
        <v>0.43978583799999998</v>
      </c>
      <c r="BK38">
        <v>0.39068534999999999</v>
      </c>
      <c r="BM38">
        <v>0.231974602</v>
      </c>
      <c r="BN38">
        <v>0.166711211</v>
      </c>
      <c r="BO38">
        <v>0.31051522500000001</v>
      </c>
      <c r="BP38">
        <v>0.46150812499999999</v>
      </c>
      <c r="BQ38">
        <v>9.6747405999999994E-2</v>
      </c>
      <c r="BR38">
        <v>0.31753039399999999</v>
      </c>
      <c r="BS38">
        <v>0.43169739800000001</v>
      </c>
      <c r="BT38">
        <v>0.33929625200000002</v>
      </c>
      <c r="BU38">
        <v>0.33974576000000001</v>
      </c>
      <c r="BV38">
        <v>0.35507583599999998</v>
      </c>
      <c r="BX38">
        <v>0.25238105700000002</v>
      </c>
      <c r="BY38">
        <v>0.198952079</v>
      </c>
      <c r="BZ38">
        <v>0.218304634</v>
      </c>
      <c r="CA38">
        <v>0.24337500300000001</v>
      </c>
      <c r="CB38">
        <v>0.42180991200000001</v>
      </c>
      <c r="CC38">
        <v>0.472382635</v>
      </c>
      <c r="CD38">
        <v>0.16807414600000001</v>
      </c>
      <c r="CE38">
        <v>0.41557976600000002</v>
      </c>
      <c r="CF38">
        <v>0.35220116400000001</v>
      </c>
      <c r="CG38">
        <v>0.36486712100000002</v>
      </c>
      <c r="CH38">
        <v>0.29848205999999999</v>
      </c>
      <c r="CI38">
        <v>0.46082556200000002</v>
      </c>
      <c r="CJ38">
        <v>0.55135721000000004</v>
      </c>
      <c r="CL38">
        <v>0.210817903</v>
      </c>
      <c r="CN38">
        <v>0.15856742900000001</v>
      </c>
      <c r="CO38">
        <v>0.34362253500000001</v>
      </c>
      <c r="CP38">
        <v>0.31650239200000002</v>
      </c>
      <c r="CQ38">
        <v>0.31723269799999998</v>
      </c>
      <c r="CR38">
        <v>0.14889699200000001</v>
      </c>
      <c r="CS38">
        <v>9.9782004999999993E-2</v>
      </c>
      <c r="CT38">
        <v>0.33145600600000003</v>
      </c>
      <c r="CU38">
        <v>0.32504612199999999</v>
      </c>
      <c r="CV38">
        <v>0.14827384099999999</v>
      </c>
      <c r="CW38">
        <v>0.103913166</v>
      </c>
      <c r="CY38">
        <v>0.52520453899999997</v>
      </c>
      <c r="DA38">
        <v>0.26565781199999999</v>
      </c>
      <c r="DC38">
        <v>0.18882650100000001</v>
      </c>
      <c r="DD38">
        <v>0.21283732399999999</v>
      </c>
      <c r="DE38">
        <v>0.23273144700000001</v>
      </c>
      <c r="DG38">
        <v>0.16775374100000001</v>
      </c>
      <c r="DH38">
        <v>0.304654121</v>
      </c>
      <c r="DI38">
        <v>0.191397399</v>
      </c>
      <c r="DK38">
        <v>0.28188714399999998</v>
      </c>
      <c r="DL38">
        <v>1.6605091089999999</v>
      </c>
      <c r="DM38">
        <v>0.26152852199999999</v>
      </c>
      <c r="DN38">
        <v>0.22524295699999999</v>
      </c>
      <c r="DO38">
        <v>0.15074285900000001</v>
      </c>
      <c r="DP38">
        <v>0.18333622799999999</v>
      </c>
      <c r="DQ38">
        <v>0.25884556800000003</v>
      </c>
      <c r="DR38">
        <v>0.233520493</v>
      </c>
      <c r="DS38">
        <v>0.225315392</v>
      </c>
      <c r="DT38">
        <v>0.69991099800000001</v>
      </c>
      <c r="DU38">
        <v>0.17541715499999999</v>
      </c>
      <c r="DV38">
        <v>0.40571963799999999</v>
      </c>
      <c r="DW38">
        <v>0.50594562300000001</v>
      </c>
      <c r="DX38">
        <v>0.165572152</v>
      </c>
      <c r="DY38">
        <v>0.36888506999999998</v>
      </c>
      <c r="DZ38">
        <v>0.410348296</v>
      </c>
      <c r="EA38">
        <v>0.168162689</v>
      </c>
      <c r="EB38">
        <v>0.39357069099999997</v>
      </c>
      <c r="EC38">
        <v>0.18280996399999999</v>
      </c>
      <c r="ED38">
        <v>0.21335911799999999</v>
      </c>
      <c r="EE38">
        <v>0.25696250799999998</v>
      </c>
      <c r="EF38">
        <v>0.25363415499999997</v>
      </c>
      <c r="EG38">
        <v>0.30216410799999999</v>
      </c>
      <c r="EH38">
        <v>0.29545831700000003</v>
      </c>
      <c r="EI38">
        <v>0.41315496000000002</v>
      </c>
      <c r="EJ38">
        <v>0.288165689</v>
      </c>
      <c r="EL38">
        <v>0.248379394</v>
      </c>
      <c r="EM38">
        <v>0.387953728</v>
      </c>
      <c r="EN38">
        <v>0.25500243900000003</v>
      </c>
      <c r="EO38">
        <v>0.19536671</v>
      </c>
      <c r="EP38">
        <v>0.43362903600000002</v>
      </c>
      <c r="EQ38">
        <v>0.29042395900000001</v>
      </c>
      <c r="ER38">
        <v>0.39398097999999998</v>
      </c>
      <c r="ET38">
        <v>0.39660730999999999</v>
      </c>
      <c r="EU38">
        <v>0.43507057399999999</v>
      </c>
      <c r="EX38">
        <v>0.54193276199999996</v>
      </c>
      <c r="EY38">
        <v>0.18617363300000001</v>
      </c>
      <c r="EZ38">
        <v>0.23287244100000001</v>
      </c>
      <c r="FA38">
        <v>0.53727292999999998</v>
      </c>
      <c r="FB38">
        <v>0.77143418799999997</v>
      </c>
      <c r="FC38">
        <v>0.15942551199999999</v>
      </c>
      <c r="FD38">
        <v>0.16859067999999999</v>
      </c>
      <c r="FE38">
        <v>0.18200282800000001</v>
      </c>
      <c r="FH38">
        <v>0.35790368900000002</v>
      </c>
      <c r="FI38">
        <v>0.239728197</v>
      </c>
      <c r="FJ38">
        <v>0.19221337099999999</v>
      </c>
      <c r="FK38">
        <v>0.236637026</v>
      </c>
      <c r="FL38">
        <v>0.289921284</v>
      </c>
      <c r="FM38">
        <v>0.37518420800000002</v>
      </c>
      <c r="FO38">
        <v>0.21722675899999999</v>
      </c>
      <c r="FP38">
        <v>0.50401771100000003</v>
      </c>
      <c r="FR38">
        <v>0.28008648800000002</v>
      </c>
      <c r="FS38">
        <v>0.35385984199999998</v>
      </c>
      <c r="FT38">
        <v>0.48069342999999998</v>
      </c>
      <c r="FU38">
        <v>6.3733003999999996E-2</v>
      </c>
      <c r="FW38">
        <v>0.190810114</v>
      </c>
      <c r="FX38">
        <v>0.20110113900000001</v>
      </c>
      <c r="FY38">
        <v>0.239763424</v>
      </c>
      <c r="GA38">
        <v>0.31538513299999998</v>
      </c>
    </row>
    <row r="39" spans="1:183" x14ac:dyDescent="0.3">
      <c r="A39">
        <v>1986</v>
      </c>
      <c r="B39">
        <v>0.20865811400000001</v>
      </c>
      <c r="C39">
        <v>0.22856309999999999</v>
      </c>
      <c r="D39">
        <v>0.27188852400000002</v>
      </c>
      <c r="E39">
        <v>0.26350575700000001</v>
      </c>
      <c r="F39">
        <v>0.22407859599999999</v>
      </c>
      <c r="G39">
        <v>0.16514939100000001</v>
      </c>
      <c r="H39">
        <v>0.70829594100000004</v>
      </c>
      <c r="J39">
        <v>0.52558970500000002</v>
      </c>
      <c r="K39">
        <v>0.44450077399999999</v>
      </c>
      <c r="L39">
        <v>0.60269844500000003</v>
      </c>
      <c r="N39">
        <v>0.26660051899999998</v>
      </c>
      <c r="O39">
        <v>0.56585544300000001</v>
      </c>
      <c r="P39">
        <v>0.19809891299999999</v>
      </c>
      <c r="Q39">
        <v>0.25066667799999998</v>
      </c>
      <c r="R39">
        <v>0.15167333199999999</v>
      </c>
      <c r="S39">
        <v>0.19304764299999999</v>
      </c>
      <c r="T39">
        <v>0.70147079199999995</v>
      </c>
      <c r="U39">
        <v>0.48997005799999999</v>
      </c>
      <c r="X39">
        <v>0.282338649</v>
      </c>
      <c r="Y39">
        <v>1.356257796</v>
      </c>
      <c r="Z39">
        <v>0.28086683200000001</v>
      </c>
      <c r="AA39">
        <v>0.25352245600000001</v>
      </c>
      <c r="AB39">
        <v>0.50320249800000005</v>
      </c>
      <c r="AC39">
        <v>0.225216255</v>
      </c>
      <c r="AD39">
        <v>0.15648050599999999</v>
      </c>
      <c r="AE39">
        <v>0.20807947199999999</v>
      </c>
      <c r="AF39">
        <v>0.36872550799999998</v>
      </c>
      <c r="AG39">
        <v>0.48213604100000002</v>
      </c>
      <c r="AH39">
        <v>0.60411447299999999</v>
      </c>
      <c r="AI39">
        <v>0.24790605900000001</v>
      </c>
      <c r="AJ39">
        <v>0.11209946899999999</v>
      </c>
      <c r="AK39">
        <v>0.31817013</v>
      </c>
      <c r="AL39">
        <v>0.345141798</v>
      </c>
      <c r="AM39">
        <v>0.176606759</v>
      </c>
      <c r="AN39">
        <v>0.344492733</v>
      </c>
      <c r="AO39">
        <v>0.21540485300000001</v>
      </c>
      <c r="AP39">
        <v>0.18964852400000001</v>
      </c>
      <c r="AQ39">
        <v>0.29784819499999998</v>
      </c>
      <c r="AR39">
        <v>0.248439774</v>
      </c>
      <c r="AS39">
        <v>0.50130856000000001</v>
      </c>
      <c r="AT39">
        <v>0.34963682299999999</v>
      </c>
      <c r="AV39">
        <v>0.59215170100000003</v>
      </c>
      <c r="AW39">
        <v>0.263325959</v>
      </c>
      <c r="AX39">
        <v>0.274286419</v>
      </c>
      <c r="AY39">
        <v>0.65554821500000005</v>
      </c>
      <c r="AZ39">
        <v>0.19549235700000001</v>
      </c>
      <c r="BA39">
        <v>0.24503649799999999</v>
      </c>
      <c r="BB39">
        <v>0.244224831</v>
      </c>
      <c r="BC39">
        <v>0.247057572</v>
      </c>
      <c r="BD39">
        <v>0.443532765</v>
      </c>
      <c r="BF39">
        <v>0.24937082799999999</v>
      </c>
      <c r="BG39">
        <v>0.64424622099999995</v>
      </c>
      <c r="BH39">
        <v>0.35383513599999999</v>
      </c>
      <c r="BI39">
        <v>0.57599425299999996</v>
      </c>
      <c r="BJ39">
        <v>0.55829507099999998</v>
      </c>
      <c r="BK39">
        <v>0.47631910399999999</v>
      </c>
      <c r="BM39">
        <v>0.243986011</v>
      </c>
      <c r="BN39">
        <v>0.17176656400000001</v>
      </c>
      <c r="BO39">
        <v>0.309560895</v>
      </c>
      <c r="BP39">
        <v>0.37222093299999998</v>
      </c>
      <c r="BQ39">
        <v>0.13068811599999999</v>
      </c>
      <c r="BR39">
        <v>0.35633903700000003</v>
      </c>
      <c r="BS39">
        <v>0.47068247200000002</v>
      </c>
      <c r="BT39">
        <v>0.24336804400000001</v>
      </c>
      <c r="BU39">
        <v>0.35165059599999998</v>
      </c>
      <c r="BV39">
        <v>0.346281856</v>
      </c>
      <c r="BX39">
        <v>0.27401542699999998</v>
      </c>
      <c r="BY39">
        <v>0.220329583</v>
      </c>
      <c r="BZ39">
        <v>0.19669398699999999</v>
      </c>
      <c r="CA39">
        <v>0.25548812700000001</v>
      </c>
      <c r="CB39">
        <v>0.54439318199999998</v>
      </c>
      <c r="CC39">
        <v>0.50546783200000001</v>
      </c>
      <c r="CD39">
        <v>0.17192769099999999</v>
      </c>
      <c r="CE39">
        <v>0.511518955</v>
      </c>
      <c r="CF39">
        <v>0.40822047</v>
      </c>
      <c r="CG39">
        <v>0.485170394</v>
      </c>
      <c r="CH39">
        <v>0.32851436699999997</v>
      </c>
      <c r="CI39">
        <v>0.52378034600000001</v>
      </c>
      <c r="CJ39">
        <v>0.76447427300000004</v>
      </c>
      <c r="CL39">
        <v>0.22886314999999999</v>
      </c>
      <c r="CN39">
        <v>0.16105784500000001</v>
      </c>
      <c r="CO39">
        <v>0.36103463200000002</v>
      </c>
      <c r="CP39">
        <v>0.31326264100000001</v>
      </c>
      <c r="CQ39">
        <v>0.32581990999999999</v>
      </c>
      <c r="CR39">
        <v>0.152044713</v>
      </c>
      <c r="CS39">
        <v>0.141208842</v>
      </c>
      <c r="CT39">
        <v>0.33266356600000002</v>
      </c>
      <c r="CU39">
        <v>0.347993255</v>
      </c>
      <c r="CV39">
        <v>0.145258635</v>
      </c>
      <c r="CW39">
        <v>0.111970507</v>
      </c>
      <c r="CY39">
        <v>0.65671449900000001</v>
      </c>
      <c r="DA39">
        <v>0.270480216</v>
      </c>
      <c r="DC39">
        <v>0.21731761099999999</v>
      </c>
      <c r="DD39">
        <v>0.20723414400000001</v>
      </c>
      <c r="DE39">
        <v>0.174633607</v>
      </c>
      <c r="DG39">
        <v>0.240856349</v>
      </c>
      <c r="DH39">
        <v>0.37491649399999999</v>
      </c>
      <c r="DI39">
        <v>0.15452437099999999</v>
      </c>
      <c r="DK39">
        <v>0.29055440399999999</v>
      </c>
      <c r="DL39">
        <v>1.3400846719999999</v>
      </c>
      <c r="DM39">
        <v>0.30222690099999999</v>
      </c>
      <c r="DN39">
        <v>0.22354516399999999</v>
      </c>
      <c r="DO39">
        <v>0.187040225</v>
      </c>
      <c r="DP39">
        <v>0.20463833200000001</v>
      </c>
      <c r="DQ39">
        <v>0.25292345900000002</v>
      </c>
      <c r="DR39">
        <v>0.25247523199999999</v>
      </c>
      <c r="DS39">
        <v>0.29014101599999997</v>
      </c>
      <c r="DT39">
        <v>0.69810974599999998</v>
      </c>
      <c r="DU39">
        <v>0.184425324</v>
      </c>
      <c r="DV39">
        <v>0.55030745299999995</v>
      </c>
      <c r="DW39">
        <v>0.64186233299999995</v>
      </c>
      <c r="DX39">
        <v>0.15857254000000001</v>
      </c>
      <c r="DY39">
        <v>0.434332669</v>
      </c>
      <c r="DZ39">
        <v>0.42892932900000003</v>
      </c>
      <c r="EA39">
        <v>0.169158697</v>
      </c>
      <c r="EB39">
        <v>0.36583340199999997</v>
      </c>
      <c r="EC39">
        <v>0.23641288299999999</v>
      </c>
      <c r="ED39">
        <v>0.19492825899999999</v>
      </c>
      <c r="EE39">
        <v>0.25150883200000002</v>
      </c>
      <c r="EF39">
        <v>0.32881107900000001</v>
      </c>
      <c r="EG39">
        <v>0.36484020900000003</v>
      </c>
      <c r="EH39">
        <v>0.37029758099999999</v>
      </c>
      <c r="EI39">
        <v>0.43975788399999999</v>
      </c>
      <c r="EJ39">
        <v>0.30515617099999998</v>
      </c>
      <c r="EL39">
        <v>0.26576766400000001</v>
      </c>
      <c r="EM39">
        <v>0.31603094900000001</v>
      </c>
      <c r="EN39">
        <v>0.31736376900000002</v>
      </c>
      <c r="EO39">
        <v>0.27116215199999999</v>
      </c>
      <c r="EP39">
        <v>0.42376834200000002</v>
      </c>
      <c r="EQ39">
        <v>0.198940486</v>
      </c>
      <c r="ER39">
        <v>0.49638444199999998</v>
      </c>
      <c r="ET39">
        <v>0.43041262000000002</v>
      </c>
      <c r="EU39">
        <v>0.47128215400000001</v>
      </c>
      <c r="EX39">
        <v>0.67893600499999995</v>
      </c>
      <c r="EY39">
        <v>0.19168038700000001</v>
      </c>
      <c r="EZ39">
        <v>0.29399007599999999</v>
      </c>
      <c r="FA39">
        <v>0.55372583900000005</v>
      </c>
      <c r="FB39">
        <v>0.766207635</v>
      </c>
      <c r="FC39">
        <v>0.20030344999999999</v>
      </c>
      <c r="FD39">
        <v>0.22907629600000001</v>
      </c>
      <c r="FE39">
        <v>0.19786177599999999</v>
      </c>
      <c r="FH39">
        <v>0.263567775</v>
      </c>
      <c r="FI39">
        <v>0.25434073800000001</v>
      </c>
      <c r="FJ39">
        <v>0.20322410799999999</v>
      </c>
      <c r="FK39">
        <v>0.26154434700000001</v>
      </c>
      <c r="FL39">
        <v>0.29931977399999998</v>
      </c>
      <c r="FM39">
        <v>0.42329156400000001</v>
      </c>
      <c r="FO39">
        <v>0.23811875299999999</v>
      </c>
      <c r="FP39">
        <v>0.51444029800000002</v>
      </c>
      <c r="FR39">
        <v>0.29173147700000002</v>
      </c>
      <c r="FS39">
        <v>0.37261408600000001</v>
      </c>
      <c r="FT39">
        <v>0.522848427</v>
      </c>
      <c r="FU39">
        <v>6.5141290000000004E-2</v>
      </c>
      <c r="FW39">
        <v>0.221035123</v>
      </c>
      <c r="FX39">
        <v>0.18087388600000001</v>
      </c>
      <c r="FY39">
        <v>0.25262147200000001</v>
      </c>
      <c r="GA39">
        <v>0.35553774199999999</v>
      </c>
    </row>
    <row r="40" spans="1:183" x14ac:dyDescent="0.3">
      <c r="A40">
        <v>1987</v>
      </c>
      <c r="B40">
        <v>0.223920971</v>
      </c>
      <c r="C40">
        <v>0.23169179300000001</v>
      </c>
      <c r="D40">
        <v>0.27766200899999999</v>
      </c>
      <c r="E40">
        <v>0.307285368</v>
      </c>
      <c r="F40">
        <v>0.2187085</v>
      </c>
      <c r="G40">
        <v>0.204070061</v>
      </c>
      <c r="H40">
        <v>0.68663883199999998</v>
      </c>
      <c r="J40">
        <v>0.555371642</v>
      </c>
      <c r="K40">
        <v>0.48833271900000003</v>
      </c>
      <c r="L40">
        <v>0.72780466099999996</v>
      </c>
      <c r="N40">
        <v>0.25022762999999998</v>
      </c>
      <c r="O40">
        <v>0.67517423600000004</v>
      </c>
      <c r="P40">
        <v>0.249373391</v>
      </c>
      <c r="Q40">
        <v>0.29828712299999999</v>
      </c>
      <c r="R40">
        <v>0.17150916199999999</v>
      </c>
      <c r="S40">
        <v>0.19286944</v>
      </c>
      <c r="T40">
        <v>0.66285276400000004</v>
      </c>
      <c r="U40">
        <v>0.47594737999999998</v>
      </c>
      <c r="X40">
        <v>0.31000092600000001</v>
      </c>
      <c r="Y40">
        <v>0.93237078200000001</v>
      </c>
      <c r="Z40">
        <v>0.28245279200000001</v>
      </c>
      <c r="AA40">
        <v>0.26990973899999998</v>
      </c>
      <c r="AB40">
        <v>0.50108826200000001</v>
      </c>
      <c r="AC40">
        <v>0.23635455999999999</v>
      </c>
      <c r="AD40">
        <v>0.18126829</v>
      </c>
      <c r="AE40">
        <v>0.26295620200000003</v>
      </c>
      <c r="AF40">
        <v>0.42470568400000003</v>
      </c>
      <c r="AG40">
        <v>0.516543686</v>
      </c>
      <c r="AH40">
        <v>0.74710130699999999</v>
      </c>
      <c r="AI40">
        <v>0.27013450900000002</v>
      </c>
      <c r="AJ40">
        <v>0.116024539</v>
      </c>
      <c r="AK40">
        <v>0.35985821499999998</v>
      </c>
      <c r="AL40">
        <v>0.38021686700000001</v>
      </c>
      <c r="AM40">
        <v>0.190526798</v>
      </c>
      <c r="AN40">
        <v>0.42987894999999998</v>
      </c>
      <c r="AO40">
        <v>0.22267852699999999</v>
      </c>
      <c r="AP40">
        <v>0.22866094100000001</v>
      </c>
      <c r="AQ40">
        <v>0.3551974</v>
      </c>
      <c r="AR40">
        <v>0.25596258</v>
      </c>
      <c r="AS40">
        <v>0.50791710599999995</v>
      </c>
      <c r="AT40">
        <v>0.38593950900000001</v>
      </c>
      <c r="AV40">
        <v>0.70838689799999999</v>
      </c>
      <c r="AW40">
        <v>0.26659631700000003</v>
      </c>
      <c r="AX40">
        <v>0.288116068</v>
      </c>
      <c r="AY40">
        <v>0.79993635399999996</v>
      </c>
      <c r="AZ40">
        <v>0.16332679999999999</v>
      </c>
      <c r="BA40">
        <v>0.26098737100000002</v>
      </c>
      <c r="BB40">
        <v>0.22544604500000001</v>
      </c>
      <c r="BC40">
        <v>0.26740023499999999</v>
      </c>
      <c r="BD40">
        <v>0.52501118199999997</v>
      </c>
      <c r="BF40">
        <v>0.254766047</v>
      </c>
      <c r="BG40">
        <v>0.77124005600000001</v>
      </c>
      <c r="BH40">
        <v>0.32409602399999998</v>
      </c>
      <c r="BI40">
        <v>0.68035274700000004</v>
      </c>
      <c r="BJ40">
        <v>0.55606847999999998</v>
      </c>
      <c r="BK40">
        <v>0.56518685800000001</v>
      </c>
      <c r="BM40">
        <v>0.257047892</v>
      </c>
      <c r="BN40">
        <v>0.174003765</v>
      </c>
      <c r="BO40">
        <v>0.343273312</v>
      </c>
      <c r="BP40">
        <v>0.38817918299999998</v>
      </c>
      <c r="BQ40">
        <v>0.15040276899999999</v>
      </c>
      <c r="BR40">
        <v>0.41760957199999998</v>
      </c>
      <c r="BS40">
        <v>0.45427408800000002</v>
      </c>
      <c r="BT40">
        <v>0.197484091</v>
      </c>
      <c r="BU40">
        <v>0.37521693099999998</v>
      </c>
      <c r="BV40">
        <v>0.35994777100000003</v>
      </c>
      <c r="BX40">
        <v>0.23281692000000001</v>
      </c>
      <c r="BY40">
        <v>0.22779437899999999</v>
      </c>
      <c r="BZ40">
        <v>0.17972527399999999</v>
      </c>
      <c r="CA40">
        <v>0.26839095400000001</v>
      </c>
      <c r="CB40">
        <v>0.61083513499999997</v>
      </c>
      <c r="CC40">
        <v>0.56732565199999996</v>
      </c>
      <c r="CD40">
        <v>0.17756815300000001</v>
      </c>
      <c r="CE40">
        <v>0.637192965</v>
      </c>
      <c r="CF40">
        <v>0.45302063199999998</v>
      </c>
      <c r="CG40">
        <v>0.58325916499999997</v>
      </c>
      <c r="CH40">
        <v>0.35751613999999998</v>
      </c>
      <c r="CI40">
        <v>0.467719257</v>
      </c>
      <c r="CJ40">
        <v>0.87939703499999999</v>
      </c>
      <c r="CL40">
        <v>0.24865388899999999</v>
      </c>
      <c r="CN40">
        <v>0.167112976</v>
      </c>
      <c r="CO40">
        <v>0.37374126899999999</v>
      </c>
      <c r="CP40">
        <v>0.34414976800000002</v>
      </c>
      <c r="CQ40">
        <v>0.339844912</v>
      </c>
      <c r="CR40">
        <v>0.14887049799999999</v>
      </c>
      <c r="CS40">
        <v>9.3191490000000002E-2</v>
      </c>
      <c r="CT40">
        <v>0.33207777100000002</v>
      </c>
      <c r="CU40">
        <v>0.35372838400000001</v>
      </c>
      <c r="CV40">
        <v>0.14438538300000001</v>
      </c>
      <c r="CW40">
        <v>0.13840360900000001</v>
      </c>
      <c r="CY40">
        <v>0.78923875099999996</v>
      </c>
      <c r="DA40">
        <v>0.29319044900000002</v>
      </c>
      <c r="DC40">
        <v>0.186756909</v>
      </c>
      <c r="DD40">
        <v>0.17609456200000001</v>
      </c>
      <c r="DE40">
        <v>0.186750218</v>
      </c>
      <c r="DG40">
        <v>0.312087059</v>
      </c>
      <c r="DH40">
        <v>0.44498986000000001</v>
      </c>
      <c r="DI40">
        <v>0.160828203</v>
      </c>
      <c r="DK40">
        <v>0.28254717600000001</v>
      </c>
      <c r="DL40">
        <v>0.47869208499999999</v>
      </c>
      <c r="DM40">
        <v>0.33280011999999998</v>
      </c>
      <c r="DN40">
        <v>0.22902187700000001</v>
      </c>
      <c r="DO40">
        <v>0.18830432</v>
      </c>
      <c r="DP40">
        <v>0.22408029400000001</v>
      </c>
      <c r="DQ40">
        <v>0.27339374999999999</v>
      </c>
      <c r="DR40">
        <v>0.31592920400000002</v>
      </c>
      <c r="DS40">
        <v>0.33443886</v>
      </c>
      <c r="DT40">
        <v>0.51515620900000003</v>
      </c>
      <c r="DU40">
        <v>0.17961934199999999</v>
      </c>
      <c r="DV40">
        <v>0.669343829</v>
      </c>
      <c r="DW40">
        <v>0.74265366799999999</v>
      </c>
      <c r="DX40">
        <v>0.17357485</v>
      </c>
      <c r="DY40">
        <v>0.53083139700000004</v>
      </c>
      <c r="DZ40">
        <v>0.40265461800000002</v>
      </c>
      <c r="EA40">
        <v>0.168998122</v>
      </c>
      <c r="EB40">
        <v>0.348069042</v>
      </c>
      <c r="EC40">
        <v>0.34540876700000001</v>
      </c>
      <c r="ED40">
        <v>0.19650368400000001</v>
      </c>
      <c r="EE40">
        <v>0.20729008300000001</v>
      </c>
      <c r="EF40">
        <v>0.37828832899999998</v>
      </c>
      <c r="EG40">
        <v>0.29046863299999998</v>
      </c>
      <c r="EH40">
        <v>0.41308647399999998</v>
      </c>
      <c r="EI40">
        <v>0.43671277200000003</v>
      </c>
      <c r="EJ40">
        <v>0.33464777499999998</v>
      </c>
      <c r="EL40">
        <v>0.30631923700000002</v>
      </c>
      <c r="EM40">
        <v>0.32071876500000002</v>
      </c>
      <c r="EN40">
        <v>0.42960035800000002</v>
      </c>
      <c r="EO40">
        <v>0.32475668200000002</v>
      </c>
      <c r="EP40">
        <v>0.42984017699999999</v>
      </c>
      <c r="EQ40">
        <v>0.15688440200000001</v>
      </c>
      <c r="ER40">
        <v>0.58246845000000003</v>
      </c>
      <c r="ET40">
        <v>0.44305339500000002</v>
      </c>
      <c r="EU40">
        <v>0.554553568</v>
      </c>
      <c r="EX40">
        <v>0.79587388000000003</v>
      </c>
      <c r="EY40">
        <v>0.20935812600000001</v>
      </c>
      <c r="EZ40">
        <v>0.28631991099999998</v>
      </c>
      <c r="FA40">
        <v>0.61157989499999998</v>
      </c>
      <c r="FB40">
        <v>0.75016301900000004</v>
      </c>
      <c r="FC40">
        <v>0.221996322</v>
      </c>
      <c r="FD40">
        <v>0.27176117900000002</v>
      </c>
      <c r="FE40">
        <v>0.213312104</v>
      </c>
      <c r="FH40">
        <v>0.29479882099999999</v>
      </c>
      <c r="FI40">
        <v>0.253659576</v>
      </c>
      <c r="FJ40">
        <v>0.21038442900000001</v>
      </c>
      <c r="FK40">
        <v>0.30696329500000002</v>
      </c>
      <c r="FL40">
        <v>0.25311142199999997</v>
      </c>
      <c r="FM40">
        <v>0.444103688</v>
      </c>
      <c r="FO40">
        <v>0.26878613200000001</v>
      </c>
      <c r="FP40">
        <v>0.52730643700000002</v>
      </c>
      <c r="FR40">
        <v>0.30757510700000001</v>
      </c>
      <c r="FS40">
        <v>0.287600666</v>
      </c>
      <c r="FT40">
        <v>0.53745186300000003</v>
      </c>
      <c r="FU40">
        <v>6.6647715999999996E-2</v>
      </c>
      <c r="FW40">
        <v>0.27284002299999999</v>
      </c>
      <c r="FX40">
        <v>0.17902725899999999</v>
      </c>
      <c r="FY40">
        <v>0.276921839</v>
      </c>
      <c r="GA40">
        <v>0.23023632199999999</v>
      </c>
    </row>
    <row r="41" spans="1:183" x14ac:dyDescent="0.3">
      <c r="A41">
        <v>1988</v>
      </c>
      <c r="B41">
        <v>0.23705041399999999</v>
      </c>
      <c r="C41">
        <v>0.239640832</v>
      </c>
      <c r="D41">
        <v>0.31787279200000002</v>
      </c>
      <c r="E41">
        <v>0.36036586799999998</v>
      </c>
      <c r="F41">
        <v>0.23054154199999999</v>
      </c>
      <c r="G41">
        <v>0.180490553</v>
      </c>
      <c r="H41">
        <v>0.75080335099999995</v>
      </c>
      <c r="J41">
        <v>0.63048136200000005</v>
      </c>
      <c r="K41">
        <v>0.58353436000000003</v>
      </c>
      <c r="L41">
        <v>0.73189657900000005</v>
      </c>
      <c r="N41">
        <v>0.216194734</v>
      </c>
      <c r="O41">
        <v>0.68044918799999998</v>
      </c>
      <c r="P41">
        <v>0.25044044900000001</v>
      </c>
      <c r="Q41">
        <v>0.31012144699999999</v>
      </c>
      <c r="R41">
        <v>0.177124158</v>
      </c>
      <c r="S41">
        <v>0.21373879900000001</v>
      </c>
      <c r="T41">
        <v>0.59024226700000004</v>
      </c>
      <c r="U41">
        <v>0.50822466600000005</v>
      </c>
      <c r="X41">
        <v>0.327413291</v>
      </c>
      <c r="Y41">
        <v>1.4601312879999999</v>
      </c>
      <c r="Z41">
        <v>0.33473637699999997</v>
      </c>
      <c r="AA41">
        <v>0.29900673</v>
      </c>
      <c r="AB41">
        <v>0.50730049600000005</v>
      </c>
      <c r="AC41">
        <v>0.24876841899999999</v>
      </c>
      <c r="AD41">
        <v>0.18519397100000001</v>
      </c>
      <c r="AE41">
        <v>0.27429920400000002</v>
      </c>
      <c r="AF41">
        <v>0.42425039399999998</v>
      </c>
      <c r="AG41">
        <v>0.57918536700000001</v>
      </c>
      <c r="AH41">
        <v>0.79030495899999997</v>
      </c>
      <c r="AI41">
        <v>0.28689149000000003</v>
      </c>
      <c r="AJ41">
        <v>0.13606803100000001</v>
      </c>
      <c r="AK41">
        <v>0.35718721199999998</v>
      </c>
      <c r="AL41">
        <v>0.379023314</v>
      </c>
      <c r="AM41">
        <v>0.184407875</v>
      </c>
      <c r="AN41">
        <v>0.442910254</v>
      </c>
      <c r="AO41">
        <v>0.232379064</v>
      </c>
      <c r="AP41">
        <v>0.24812598499999999</v>
      </c>
      <c r="AQ41">
        <v>0.39265391199999999</v>
      </c>
      <c r="AR41">
        <v>0.25335764900000002</v>
      </c>
      <c r="AS41">
        <v>0.57617658400000005</v>
      </c>
      <c r="AT41">
        <v>0.42083689600000002</v>
      </c>
      <c r="AV41">
        <v>0.725021362</v>
      </c>
      <c r="AW41">
        <v>0.28046241399999999</v>
      </c>
      <c r="AX41">
        <v>0.31100776800000002</v>
      </c>
      <c r="AY41">
        <v>0.84396123899999997</v>
      </c>
      <c r="AZ41">
        <v>0.14017373299999999</v>
      </c>
      <c r="BA41">
        <v>0.26314285399999998</v>
      </c>
      <c r="BB41">
        <v>0.21988070000000001</v>
      </c>
      <c r="BC41">
        <v>0.295213789</v>
      </c>
      <c r="BD41">
        <v>0.57841110200000001</v>
      </c>
      <c r="BF41">
        <v>0.25866952500000001</v>
      </c>
      <c r="BG41">
        <v>0.85147499999999998</v>
      </c>
      <c r="BH41">
        <v>0.29073756899999997</v>
      </c>
      <c r="BI41">
        <v>0.70565122400000002</v>
      </c>
      <c r="BJ41">
        <v>0.61549168799999998</v>
      </c>
      <c r="BK41">
        <v>0.66517174199999995</v>
      </c>
      <c r="BM41">
        <v>0.25596240199999998</v>
      </c>
      <c r="BN41">
        <v>0.178039104</v>
      </c>
      <c r="BO41">
        <v>0.41697421699999998</v>
      </c>
      <c r="BP41">
        <v>0.32171064599999999</v>
      </c>
      <c r="BQ41">
        <v>0.156841815</v>
      </c>
      <c r="BR41">
        <v>0.45246809700000001</v>
      </c>
      <c r="BS41">
        <v>0.50042581600000002</v>
      </c>
      <c r="BT41">
        <v>0.21695065499999999</v>
      </c>
      <c r="BU41">
        <v>0.42046034300000001</v>
      </c>
      <c r="BV41">
        <v>0.37271741000000003</v>
      </c>
      <c r="BX41">
        <v>0.23038268100000001</v>
      </c>
      <c r="BY41">
        <v>0.241618216</v>
      </c>
      <c r="BZ41">
        <v>0.20264291800000001</v>
      </c>
      <c r="CA41">
        <v>0.27449417100000001</v>
      </c>
      <c r="CB41">
        <v>0.64970958199999995</v>
      </c>
      <c r="CC41">
        <v>0.65051311300000003</v>
      </c>
      <c r="CD41">
        <v>0.1823342</v>
      </c>
      <c r="CE41">
        <v>0.68868213899999997</v>
      </c>
      <c r="CF41">
        <v>0.53349381699999998</v>
      </c>
      <c r="CG41">
        <v>0.61759728199999997</v>
      </c>
      <c r="CH41">
        <v>0.39776140500000001</v>
      </c>
      <c r="CI41">
        <v>0.41233879299999998</v>
      </c>
      <c r="CJ41">
        <v>0.97039121399999995</v>
      </c>
      <c r="CL41">
        <v>0.25013005700000002</v>
      </c>
      <c r="CN41">
        <v>0.17742745600000001</v>
      </c>
      <c r="CO41">
        <v>0.45277872699999999</v>
      </c>
      <c r="CP41">
        <v>0.40698653499999998</v>
      </c>
      <c r="CQ41">
        <v>0.35775583999999999</v>
      </c>
      <c r="CR41">
        <v>0.13637913800000001</v>
      </c>
      <c r="CS41">
        <v>0.22134034299999999</v>
      </c>
      <c r="CT41">
        <v>0.34563675500000002</v>
      </c>
      <c r="CU41">
        <v>0.384335965</v>
      </c>
      <c r="CV41">
        <v>0.151071131</v>
      </c>
      <c r="CW41">
        <v>0.13859443399999999</v>
      </c>
      <c r="CY41">
        <v>0.80721873</v>
      </c>
      <c r="DA41">
        <v>0.30828166000000001</v>
      </c>
      <c r="DC41">
        <v>0.178893894</v>
      </c>
      <c r="DD41">
        <v>0.19054581200000001</v>
      </c>
      <c r="DE41">
        <v>0.22846364999999999</v>
      </c>
      <c r="DG41">
        <v>0.37731152800000001</v>
      </c>
      <c r="DH41">
        <v>0.468677342</v>
      </c>
      <c r="DI41">
        <v>0.19532808700000001</v>
      </c>
      <c r="DK41">
        <v>0.29019015999999997</v>
      </c>
      <c r="DL41">
        <v>0.404554307</v>
      </c>
      <c r="DM41">
        <v>0.341295719</v>
      </c>
      <c r="DN41">
        <v>0.22953416400000001</v>
      </c>
      <c r="DO41">
        <v>0.209418297</v>
      </c>
      <c r="DP41">
        <v>0.25986856200000003</v>
      </c>
      <c r="DQ41">
        <v>0.27322581400000001</v>
      </c>
      <c r="DR41">
        <v>0.342854559</v>
      </c>
      <c r="DS41">
        <v>0.34722951099999999</v>
      </c>
      <c r="DT41">
        <v>0.67649495599999998</v>
      </c>
      <c r="DU41">
        <v>0.21711862100000001</v>
      </c>
      <c r="DV41">
        <v>0.68733727899999997</v>
      </c>
      <c r="DW41">
        <v>0.83479607099999997</v>
      </c>
      <c r="DX41">
        <v>0.18130576600000001</v>
      </c>
      <c r="DY41">
        <v>0.60909491800000004</v>
      </c>
      <c r="DZ41">
        <v>0.48125252099999999</v>
      </c>
      <c r="EA41">
        <v>0.179572076</v>
      </c>
      <c r="EB41">
        <v>0.34771388800000003</v>
      </c>
      <c r="EC41">
        <v>0.31790944900000001</v>
      </c>
      <c r="ED41">
        <v>0.20197994999999999</v>
      </c>
      <c r="EE41">
        <v>0.209315479</v>
      </c>
      <c r="EF41">
        <v>0.40863511000000002</v>
      </c>
      <c r="EG41">
        <v>0.36038765299999997</v>
      </c>
      <c r="EH41">
        <v>0.439529002</v>
      </c>
      <c r="EI41">
        <v>0.47548463899999999</v>
      </c>
      <c r="EJ41">
        <v>0.33806392600000001</v>
      </c>
      <c r="EL41">
        <v>0.32578814</v>
      </c>
      <c r="EM41">
        <v>0.30769676000000001</v>
      </c>
      <c r="EN41">
        <v>0.26422002900000002</v>
      </c>
      <c r="EO41">
        <v>0.33937379699999998</v>
      </c>
      <c r="EP41">
        <v>0.47623932400000002</v>
      </c>
      <c r="EQ41">
        <v>0.22993931200000001</v>
      </c>
      <c r="ER41">
        <v>0.65489160999999996</v>
      </c>
      <c r="ET41">
        <v>0.46740204099999999</v>
      </c>
      <c r="EU41">
        <v>0.60324794100000001</v>
      </c>
      <c r="EX41">
        <v>0.86250179999999999</v>
      </c>
      <c r="EY41">
        <v>0.248373806</v>
      </c>
      <c r="EZ41">
        <v>0.31426644300000001</v>
      </c>
      <c r="FA41">
        <v>0.68159383500000004</v>
      </c>
      <c r="FB41">
        <v>0.74609530000000002</v>
      </c>
      <c r="FC41">
        <v>0.23692730100000001</v>
      </c>
      <c r="FD41">
        <v>0.28692132199999998</v>
      </c>
      <c r="FE41">
        <v>0.232780442</v>
      </c>
      <c r="FH41">
        <v>0.29750439499999998</v>
      </c>
      <c r="FI41">
        <v>0.25147399300000001</v>
      </c>
      <c r="FJ41">
        <v>0.21760353399999999</v>
      </c>
      <c r="FK41">
        <v>0.34284785400000001</v>
      </c>
      <c r="FL41">
        <v>0.22512507400000001</v>
      </c>
      <c r="FM41">
        <v>0.478099734</v>
      </c>
      <c r="FO41">
        <v>0.27889093799999998</v>
      </c>
      <c r="FP41">
        <v>0.54623842199999995</v>
      </c>
      <c r="FR41">
        <v>0.31778773700000001</v>
      </c>
      <c r="FS41">
        <v>0.34931045799999999</v>
      </c>
      <c r="FT41">
        <v>0.74055594199999997</v>
      </c>
      <c r="FU41">
        <v>6.9009840000000003E-2</v>
      </c>
      <c r="FW41">
        <v>0.28475597499999999</v>
      </c>
      <c r="FX41">
        <v>0.26801878200000001</v>
      </c>
      <c r="FY41">
        <v>0.27088594399999999</v>
      </c>
      <c r="GA41">
        <v>0.29382920299999998</v>
      </c>
    </row>
    <row r="42" spans="1:183" x14ac:dyDescent="0.3">
      <c r="A42">
        <v>1989</v>
      </c>
      <c r="B42">
        <v>0.23979792</v>
      </c>
      <c r="C42">
        <v>0.27432966199999997</v>
      </c>
      <c r="D42">
        <v>0.34864896499999998</v>
      </c>
      <c r="E42">
        <v>0.38725480400000001</v>
      </c>
      <c r="F42">
        <v>0.25421076999999997</v>
      </c>
      <c r="G42">
        <v>0.178387254</v>
      </c>
      <c r="H42">
        <v>0.469790757</v>
      </c>
      <c r="J42">
        <v>0.64725345400000001</v>
      </c>
      <c r="K42">
        <v>0.62769472599999998</v>
      </c>
      <c r="L42">
        <v>0.68931227900000003</v>
      </c>
      <c r="N42">
        <v>0.23113468300000001</v>
      </c>
      <c r="O42">
        <v>0.66799843299999995</v>
      </c>
      <c r="P42">
        <v>0.25568270700000001</v>
      </c>
      <c r="Q42">
        <v>0.30718439800000003</v>
      </c>
      <c r="R42">
        <v>0.17226475499999999</v>
      </c>
      <c r="S42">
        <v>0.220138624</v>
      </c>
      <c r="T42">
        <v>0.62269705500000005</v>
      </c>
      <c r="U42">
        <v>0.54882752899999998</v>
      </c>
      <c r="X42">
        <v>0.340708703</v>
      </c>
      <c r="Y42">
        <v>2.7874510290000001</v>
      </c>
      <c r="Z42">
        <v>0.32572299199999999</v>
      </c>
      <c r="AA42">
        <v>0.39808017000000001</v>
      </c>
      <c r="AB42">
        <v>0.51613044699999999</v>
      </c>
      <c r="AC42">
        <v>0.25049901000000002</v>
      </c>
      <c r="AD42">
        <v>0.17339189399999999</v>
      </c>
      <c r="AE42">
        <v>0.363205642</v>
      </c>
      <c r="AF42">
        <v>0.389918447</v>
      </c>
      <c r="AG42">
        <v>0.61913096899999998</v>
      </c>
      <c r="AH42">
        <v>0.72686725900000004</v>
      </c>
      <c r="AI42">
        <v>0.29887482500000001</v>
      </c>
      <c r="AJ42">
        <v>0.15233881799999999</v>
      </c>
      <c r="AK42">
        <v>0.338291705</v>
      </c>
      <c r="AL42">
        <v>0.35983523699999997</v>
      </c>
      <c r="AM42">
        <v>0.184427276</v>
      </c>
      <c r="AN42">
        <v>0.47730723000000003</v>
      </c>
      <c r="AO42">
        <v>0.228886276</v>
      </c>
      <c r="AP42">
        <v>0.25037109899999999</v>
      </c>
      <c r="AQ42">
        <v>0.37462797799999997</v>
      </c>
      <c r="AR42">
        <v>0.26882505400000001</v>
      </c>
      <c r="AS42">
        <v>0.59119427199999997</v>
      </c>
      <c r="AT42">
        <v>0.40410432200000002</v>
      </c>
      <c r="AV42">
        <v>0.69118970599999996</v>
      </c>
      <c r="AW42">
        <v>0.301978886</v>
      </c>
      <c r="AX42">
        <v>0.33818674100000001</v>
      </c>
      <c r="AY42">
        <v>0.81409311299999998</v>
      </c>
      <c r="AZ42">
        <v>0.215172857</v>
      </c>
      <c r="BA42">
        <v>0.242643267</v>
      </c>
      <c r="BB42">
        <v>0.23078200200000001</v>
      </c>
      <c r="BC42">
        <v>0.291870028</v>
      </c>
      <c r="BD42">
        <v>0.59830403300000001</v>
      </c>
      <c r="BF42">
        <v>0.27069711699999999</v>
      </c>
      <c r="BG42">
        <v>0.89291751399999997</v>
      </c>
      <c r="BH42">
        <v>0.29917591799999999</v>
      </c>
      <c r="BI42">
        <v>0.68302649299999996</v>
      </c>
      <c r="BJ42">
        <v>0.51030707399999997</v>
      </c>
      <c r="BK42">
        <v>0.66400176300000002</v>
      </c>
      <c r="BM42">
        <v>0.25950989099999999</v>
      </c>
      <c r="BN42">
        <v>0.176197991</v>
      </c>
      <c r="BO42">
        <v>0.417970538</v>
      </c>
      <c r="BP42">
        <v>0.387392819</v>
      </c>
      <c r="BQ42">
        <v>0.145887092</v>
      </c>
      <c r="BR42">
        <v>0.44838085799999999</v>
      </c>
      <c r="BS42">
        <v>0.48865091799999999</v>
      </c>
      <c r="BT42">
        <v>0.21386677000000001</v>
      </c>
      <c r="BU42">
        <v>0.44642376900000003</v>
      </c>
      <c r="BV42">
        <v>0.40329420599999999</v>
      </c>
      <c r="BX42">
        <v>0.25668960800000001</v>
      </c>
      <c r="BY42">
        <v>0.23777246499999999</v>
      </c>
      <c r="BZ42">
        <v>0.209181428</v>
      </c>
      <c r="CA42">
        <v>0.25222310399999998</v>
      </c>
      <c r="CB42">
        <v>0.62475842199999998</v>
      </c>
      <c r="CC42">
        <v>0.58538597800000003</v>
      </c>
      <c r="CD42">
        <v>0.192965522</v>
      </c>
      <c r="CE42">
        <v>0.67075604200000005</v>
      </c>
      <c r="CF42">
        <v>0.53618449000000001</v>
      </c>
      <c r="CG42">
        <v>0.617598176</v>
      </c>
      <c r="CH42">
        <v>0.45051643299999999</v>
      </c>
      <c r="CI42">
        <v>0.26248481899999998</v>
      </c>
      <c r="CJ42">
        <v>0.90360444799999995</v>
      </c>
      <c r="CL42">
        <v>0.24103787500000001</v>
      </c>
      <c r="CN42">
        <v>0.171518221</v>
      </c>
      <c r="CO42">
        <v>0.47095251100000002</v>
      </c>
      <c r="CP42">
        <v>0.45566234</v>
      </c>
      <c r="CQ42">
        <v>0.36770197700000001</v>
      </c>
      <c r="CR42">
        <v>0.144419983</v>
      </c>
      <c r="CS42">
        <v>0.31999635700000001</v>
      </c>
      <c r="CT42">
        <v>0.34407567999999999</v>
      </c>
      <c r="CU42">
        <v>0.431641936</v>
      </c>
      <c r="CV42">
        <v>0.14533911599999999</v>
      </c>
      <c r="CW42">
        <v>0.133279011</v>
      </c>
      <c r="CY42">
        <v>0.75843161299999995</v>
      </c>
      <c r="DA42">
        <v>0.34047716900000002</v>
      </c>
      <c r="DC42">
        <v>0.187713623</v>
      </c>
      <c r="DD42">
        <v>0.19379469799999999</v>
      </c>
      <c r="DE42">
        <v>0.26769906300000001</v>
      </c>
      <c r="DG42">
        <v>0.36398357199999998</v>
      </c>
      <c r="DH42">
        <v>0.449497759</v>
      </c>
      <c r="DI42">
        <v>0.17296220400000001</v>
      </c>
      <c r="DK42">
        <v>0.31573373100000002</v>
      </c>
      <c r="DL42">
        <v>0.40197253199999999</v>
      </c>
      <c r="DM42">
        <v>0.34393534100000001</v>
      </c>
      <c r="DN42">
        <v>0.21758966099999999</v>
      </c>
      <c r="DO42">
        <v>0.20376944499999999</v>
      </c>
      <c r="DP42">
        <v>0.28771480900000002</v>
      </c>
      <c r="DQ42">
        <v>0.26984631999999997</v>
      </c>
      <c r="DR42">
        <v>0.33533534399999998</v>
      </c>
      <c r="DS42">
        <v>0.32770732000000002</v>
      </c>
      <c r="DT42">
        <v>0.61187297100000004</v>
      </c>
      <c r="DU42">
        <v>0.24164259399999999</v>
      </c>
      <c r="DV42">
        <v>0.650162876</v>
      </c>
      <c r="DW42">
        <v>0.80890148900000003</v>
      </c>
      <c r="DX42">
        <v>0.16559584399999999</v>
      </c>
      <c r="DY42">
        <v>0.58168494699999995</v>
      </c>
      <c r="DZ42">
        <v>0.44273915899999999</v>
      </c>
      <c r="EA42">
        <v>0.17069035799999999</v>
      </c>
      <c r="EB42">
        <v>0.34457427299999999</v>
      </c>
      <c r="EC42">
        <v>0.427574813</v>
      </c>
      <c r="ED42">
        <v>0.20752747399999999</v>
      </c>
      <c r="EE42">
        <v>0.23911581900000001</v>
      </c>
      <c r="EF42">
        <v>0.41124975699999999</v>
      </c>
      <c r="EG42">
        <v>0.248865157</v>
      </c>
      <c r="EH42">
        <v>0.40984794499999999</v>
      </c>
      <c r="EI42">
        <v>0.46035373200000002</v>
      </c>
      <c r="EJ42">
        <v>0.31478008600000001</v>
      </c>
      <c r="EL42">
        <v>0.30633503200000001</v>
      </c>
      <c r="EM42">
        <v>0.337222099</v>
      </c>
      <c r="EN42">
        <v>0.285463572</v>
      </c>
      <c r="EO42">
        <v>0.30879300799999998</v>
      </c>
      <c r="EP42">
        <v>0.53895145700000002</v>
      </c>
      <c r="EQ42">
        <v>0.20167976600000001</v>
      </c>
      <c r="ER42">
        <v>0.75970649700000004</v>
      </c>
      <c r="ET42">
        <v>0.43241477</v>
      </c>
      <c r="EU42">
        <v>0.27846279699999998</v>
      </c>
      <c r="EX42">
        <v>0.87906885099999998</v>
      </c>
      <c r="EY42">
        <v>0.237021282</v>
      </c>
      <c r="EZ42">
        <v>0.30796566600000003</v>
      </c>
      <c r="FA42">
        <v>0.61137217300000002</v>
      </c>
      <c r="FB42">
        <v>0.73354065400000001</v>
      </c>
      <c r="FC42">
        <v>0.21317245100000001</v>
      </c>
      <c r="FD42">
        <v>0.27886035999999997</v>
      </c>
      <c r="FE42">
        <v>0.24847330200000001</v>
      </c>
      <c r="FH42">
        <v>0.30750322299999999</v>
      </c>
      <c r="FI42">
        <v>0.238958061</v>
      </c>
      <c r="FJ42">
        <v>0.25739708500000003</v>
      </c>
      <c r="FK42">
        <v>0.37861618400000002</v>
      </c>
      <c r="FL42">
        <v>0.248822659</v>
      </c>
      <c r="FM42">
        <v>0.40948781400000001</v>
      </c>
      <c r="FO42">
        <v>0.28364777600000002</v>
      </c>
      <c r="FP42">
        <v>0.56801611200000002</v>
      </c>
      <c r="FR42">
        <v>0.34467726900000001</v>
      </c>
      <c r="FS42">
        <v>0.26218429199999999</v>
      </c>
      <c r="FT42">
        <v>0.61296725299999999</v>
      </c>
      <c r="FU42">
        <v>7.5943746000000006E-2</v>
      </c>
      <c r="FV42">
        <v>0.43974438300000002</v>
      </c>
      <c r="FW42">
        <v>0.29337227300000002</v>
      </c>
      <c r="FX42">
        <v>0.36081033899999998</v>
      </c>
      <c r="FY42">
        <v>0.25457185500000001</v>
      </c>
      <c r="GA42">
        <v>0.28311452300000001</v>
      </c>
    </row>
    <row r="43" spans="1:183" x14ac:dyDescent="0.3">
      <c r="A43">
        <v>1990</v>
      </c>
      <c r="B43">
        <v>0.26630496999999997</v>
      </c>
      <c r="C43">
        <v>0.27510941</v>
      </c>
      <c r="D43">
        <v>0.35986855600000001</v>
      </c>
      <c r="E43">
        <v>0.34132382300000003</v>
      </c>
      <c r="F43">
        <v>0.18897754</v>
      </c>
      <c r="G43">
        <v>0.18603079</v>
      </c>
      <c r="H43">
        <v>0.76630026100000004</v>
      </c>
      <c r="I43">
        <v>9.6573382999999999E-2</v>
      </c>
      <c r="J43">
        <v>0.65713506899999996</v>
      </c>
      <c r="K43">
        <v>0.63775491699999998</v>
      </c>
      <c r="L43">
        <v>0.81819307799999996</v>
      </c>
      <c r="M43">
        <v>8.9798569999999994E-2</v>
      </c>
      <c r="N43">
        <v>0.22141324000000001</v>
      </c>
      <c r="O43">
        <v>0.81289863600000001</v>
      </c>
      <c r="P43">
        <v>0.30202662899999999</v>
      </c>
      <c r="Q43">
        <v>0.36428555800000001</v>
      </c>
      <c r="R43">
        <v>0.170514464</v>
      </c>
      <c r="S43">
        <v>0.209606349</v>
      </c>
      <c r="T43">
        <v>0.59313571499999995</v>
      </c>
      <c r="U43">
        <v>0.63597738699999995</v>
      </c>
      <c r="V43">
        <v>1.9698983430000001</v>
      </c>
      <c r="W43">
        <v>0.142438278</v>
      </c>
      <c r="X43">
        <v>0.34841588099999998</v>
      </c>
      <c r="Y43">
        <v>1.6569823029999999</v>
      </c>
      <c r="Z43">
        <v>0.31544461800000001</v>
      </c>
      <c r="AA43">
        <v>0.440545678</v>
      </c>
      <c r="AB43">
        <v>0.54317778299999997</v>
      </c>
      <c r="AC43">
        <v>0.26342463500000002</v>
      </c>
      <c r="AD43">
        <v>0.18191443400000001</v>
      </c>
      <c r="AE43">
        <v>0.41788655499999999</v>
      </c>
      <c r="AF43">
        <v>0.46144807300000001</v>
      </c>
      <c r="AG43">
        <v>0.65024554700000003</v>
      </c>
      <c r="AH43">
        <v>0.88533234599999999</v>
      </c>
      <c r="AI43">
        <v>0.32256904199999997</v>
      </c>
      <c r="AJ43">
        <v>0.134848207</v>
      </c>
      <c r="AK43">
        <v>0.40554150900000002</v>
      </c>
      <c r="AL43">
        <v>0.41420647500000002</v>
      </c>
      <c r="AM43">
        <v>0.228641912</v>
      </c>
      <c r="AN43">
        <v>0.48081252000000002</v>
      </c>
      <c r="AO43">
        <v>0.22310991599999999</v>
      </c>
      <c r="AP43">
        <v>0.316973269</v>
      </c>
      <c r="AQ43">
        <v>0.451455414</v>
      </c>
      <c r="AR43">
        <v>0.28336527900000003</v>
      </c>
      <c r="AS43">
        <v>0.56564235699999998</v>
      </c>
      <c r="AT43">
        <v>0.47766926900000001</v>
      </c>
      <c r="AU43">
        <v>0.173196092</v>
      </c>
      <c r="AV43">
        <v>0.81978398600000002</v>
      </c>
      <c r="AW43">
        <v>0.33439499099999997</v>
      </c>
      <c r="AX43">
        <v>0.35203796599999998</v>
      </c>
      <c r="AY43">
        <v>0.99223053500000002</v>
      </c>
      <c r="AZ43">
        <v>0.26272100199999998</v>
      </c>
      <c r="BA43">
        <v>0.26124921400000001</v>
      </c>
      <c r="BB43">
        <v>0.24033846</v>
      </c>
      <c r="BC43">
        <v>0.27594271300000001</v>
      </c>
      <c r="BD43">
        <v>0.73627901100000004</v>
      </c>
      <c r="BE43">
        <v>0.32442942299999999</v>
      </c>
      <c r="BF43">
        <v>0.29172515900000001</v>
      </c>
      <c r="BG43">
        <v>1.0731610060000001</v>
      </c>
      <c r="BH43">
        <v>0.28436768099999998</v>
      </c>
      <c r="BI43">
        <v>0.82647061300000002</v>
      </c>
      <c r="BJ43">
        <v>0.55617541100000001</v>
      </c>
      <c r="BK43">
        <v>0.77744102500000001</v>
      </c>
      <c r="BL43">
        <v>0.14548085599999999</v>
      </c>
      <c r="BM43">
        <v>0.2970469</v>
      </c>
      <c r="BN43">
        <v>0.18395972299999999</v>
      </c>
      <c r="BO43">
        <v>0.43858674199999997</v>
      </c>
      <c r="BP43">
        <v>0.39786914000000001</v>
      </c>
      <c r="BQ43">
        <v>0.17210192999999999</v>
      </c>
      <c r="BR43">
        <v>0.54949223999999997</v>
      </c>
      <c r="BS43">
        <v>0.52292102600000001</v>
      </c>
      <c r="BT43">
        <v>0.18241548499999999</v>
      </c>
      <c r="BU43">
        <v>0.45547580700000001</v>
      </c>
      <c r="BV43">
        <v>0.223751009</v>
      </c>
      <c r="BW43">
        <v>0.270668358</v>
      </c>
      <c r="BX43">
        <v>0.28053379099999998</v>
      </c>
      <c r="BY43">
        <v>0.27411365500000001</v>
      </c>
      <c r="BZ43">
        <v>0.20861882000000001</v>
      </c>
      <c r="CA43">
        <v>0.25639709799999999</v>
      </c>
      <c r="CB43">
        <v>0.74168616499999995</v>
      </c>
      <c r="CC43">
        <v>0.51895785299999997</v>
      </c>
      <c r="CD43">
        <v>0.20080906200000001</v>
      </c>
      <c r="CE43">
        <v>0.78125214600000004</v>
      </c>
      <c r="CF43">
        <v>0.58652406899999998</v>
      </c>
      <c r="CG43">
        <v>0.75383013499999996</v>
      </c>
      <c r="CH43">
        <v>0.44038432799999999</v>
      </c>
      <c r="CI43">
        <v>0.308684081</v>
      </c>
      <c r="CJ43">
        <v>0.86942392599999996</v>
      </c>
      <c r="CK43">
        <v>0.14977172</v>
      </c>
      <c r="CL43">
        <v>0.23227097099999999</v>
      </c>
      <c r="CM43">
        <v>7.6140366000000001E-2</v>
      </c>
      <c r="CN43">
        <v>0.16429314</v>
      </c>
      <c r="CO43">
        <v>0.517262161</v>
      </c>
      <c r="CP43">
        <v>0.46883219500000001</v>
      </c>
      <c r="CQ43">
        <v>0.38197487600000002</v>
      </c>
      <c r="CR43">
        <v>0.15494060500000001</v>
      </c>
      <c r="CS43">
        <v>0.230472863</v>
      </c>
      <c r="CT43">
        <v>0.31937652799999999</v>
      </c>
      <c r="CU43">
        <v>0.44054153600000001</v>
      </c>
      <c r="CV43">
        <v>0.16136187299999999</v>
      </c>
      <c r="CW43">
        <v>0.14833384799999999</v>
      </c>
      <c r="CX43">
        <v>0.20094847699999999</v>
      </c>
      <c r="CY43">
        <v>0.92106175400000001</v>
      </c>
      <c r="CZ43">
        <v>0.23331797100000001</v>
      </c>
      <c r="DA43">
        <v>0.35604301100000002</v>
      </c>
      <c r="DB43">
        <v>0.181293547</v>
      </c>
      <c r="DC43">
        <v>0.222481132</v>
      </c>
      <c r="DD43">
        <v>0.19090946</v>
      </c>
      <c r="DE43">
        <v>0.29498389400000002</v>
      </c>
      <c r="DF43">
        <v>0.24048972099999999</v>
      </c>
      <c r="DG43">
        <v>0.44407617999999999</v>
      </c>
      <c r="DH43">
        <v>0.53512328899999995</v>
      </c>
      <c r="DI43">
        <v>0.183643326</v>
      </c>
      <c r="DJ43">
        <v>0.31774234800000001</v>
      </c>
      <c r="DK43">
        <v>0.22697615600000001</v>
      </c>
      <c r="DL43">
        <v>0.44142931699999999</v>
      </c>
      <c r="DM43">
        <v>0.36258599200000002</v>
      </c>
      <c r="DN43">
        <v>0.22166037599999999</v>
      </c>
      <c r="DO43">
        <v>0.224584162</v>
      </c>
      <c r="DP43">
        <v>0.31591373699999997</v>
      </c>
      <c r="DQ43">
        <v>0.27378761800000001</v>
      </c>
      <c r="DR43">
        <v>0.40086841600000001</v>
      </c>
      <c r="DS43">
        <v>0.37264227900000002</v>
      </c>
      <c r="DT43">
        <v>0.64069735999999999</v>
      </c>
      <c r="DU43">
        <v>0.244977996</v>
      </c>
      <c r="DV43">
        <v>0.76706772999999995</v>
      </c>
      <c r="DW43">
        <v>0.86566710499999999</v>
      </c>
      <c r="DX43">
        <v>0.17239320299999999</v>
      </c>
      <c r="DY43">
        <v>0.59125941999999998</v>
      </c>
      <c r="DZ43">
        <v>0.48013508300000002</v>
      </c>
      <c r="EA43">
        <v>0.17504623499999999</v>
      </c>
      <c r="EB43">
        <v>0.34622955300000002</v>
      </c>
      <c r="EC43">
        <v>0.35350528399999998</v>
      </c>
      <c r="ED43">
        <v>0.19716355199999999</v>
      </c>
      <c r="EE43">
        <v>0.21383175300000001</v>
      </c>
      <c r="EF43">
        <v>0.50449097200000004</v>
      </c>
      <c r="EG43">
        <v>0.272068113</v>
      </c>
      <c r="EH43">
        <v>0.37317398200000002</v>
      </c>
      <c r="EI43">
        <v>0.43773981899999997</v>
      </c>
      <c r="EJ43">
        <v>0.220969841</v>
      </c>
      <c r="EK43">
        <v>0.25159183099999999</v>
      </c>
      <c r="EL43">
        <v>0.31028836999999998</v>
      </c>
      <c r="EM43">
        <v>0.38492837499999999</v>
      </c>
      <c r="EN43">
        <v>0.27497175299999999</v>
      </c>
      <c r="EO43">
        <v>0.37591722599999999</v>
      </c>
      <c r="EP43">
        <v>0.60441827800000003</v>
      </c>
      <c r="EQ43">
        <v>0.13436503699999999</v>
      </c>
      <c r="ER43">
        <v>0.91914862399999997</v>
      </c>
      <c r="ES43">
        <v>0.37675017100000002</v>
      </c>
      <c r="ET43">
        <v>0.55707097100000003</v>
      </c>
      <c r="EU43">
        <v>0.26147344700000003</v>
      </c>
      <c r="EV43">
        <v>0.176221564</v>
      </c>
      <c r="EW43">
        <v>0.47066602099999999</v>
      </c>
      <c r="EX43">
        <v>1.056431532</v>
      </c>
      <c r="EY43">
        <v>0.232974917</v>
      </c>
      <c r="EZ43">
        <v>0.37443831599999999</v>
      </c>
      <c r="FA43">
        <v>0.67126894000000004</v>
      </c>
      <c r="FB43">
        <v>0.753336012</v>
      </c>
      <c r="FC43">
        <v>0.248450264</v>
      </c>
      <c r="FD43">
        <v>0.30122470899999998</v>
      </c>
      <c r="FE43">
        <v>0.268050909</v>
      </c>
      <c r="FF43">
        <v>7.9935460999999999E-2</v>
      </c>
      <c r="FG43">
        <v>7.7837653000000007E-2</v>
      </c>
      <c r="FH43">
        <v>0.35028040399999999</v>
      </c>
      <c r="FI43">
        <v>0.27039116600000002</v>
      </c>
      <c r="FJ43">
        <v>0.33640983699999999</v>
      </c>
      <c r="FK43">
        <v>0.38398581700000001</v>
      </c>
      <c r="FL43">
        <v>0.236609176</v>
      </c>
      <c r="FM43">
        <v>0.27829250700000002</v>
      </c>
      <c r="FN43">
        <v>0.16192294700000001</v>
      </c>
      <c r="FO43">
        <v>0.30763506899999998</v>
      </c>
      <c r="FP43">
        <v>0.58980250400000001</v>
      </c>
      <c r="FQ43">
        <v>0.16774763200000001</v>
      </c>
      <c r="FR43">
        <v>0.39708912400000002</v>
      </c>
      <c r="FS43">
        <v>0.28156685799999998</v>
      </c>
      <c r="FT43">
        <v>0.720457613</v>
      </c>
      <c r="FU43">
        <v>7.4462800999999995E-2</v>
      </c>
      <c r="FV43">
        <v>0.445494801</v>
      </c>
      <c r="FW43">
        <v>0.340344429</v>
      </c>
      <c r="FX43">
        <v>0.34832364300000002</v>
      </c>
      <c r="FY43">
        <v>0.242371947</v>
      </c>
      <c r="GA43">
        <v>0.29231831400000002</v>
      </c>
    </row>
    <row r="44" spans="1:183" x14ac:dyDescent="0.3">
      <c r="A44">
        <v>1991</v>
      </c>
      <c r="B44">
        <v>0.25611573500000001</v>
      </c>
      <c r="C44">
        <v>0.34736287599999999</v>
      </c>
      <c r="D44">
        <v>0.49033084500000002</v>
      </c>
      <c r="E44">
        <v>0.44307544799999998</v>
      </c>
      <c r="F44">
        <v>0.15708835400000001</v>
      </c>
      <c r="G44">
        <v>0.203945234</v>
      </c>
      <c r="H44">
        <v>0.880164206</v>
      </c>
      <c r="I44">
        <v>9.7123265E-2</v>
      </c>
      <c r="J44">
        <v>0.65988123399999998</v>
      </c>
      <c r="K44">
        <v>0.65582430400000002</v>
      </c>
      <c r="L44">
        <v>0.80572330999999997</v>
      </c>
      <c r="M44">
        <v>6.3402444000000002E-2</v>
      </c>
      <c r="N44">
        <v>0.214391738</v>
      </c>
      <c r="O44">
        <v>0.80938363099999999</v>
      </c>
      <c r="P44">
        <v>0.288991094</v>
      </c>
      <c r="Q44">
        <v>0.34471732399999999</v>
      </c>
      <c r="R44">
        <v>0.175152317</v>
      </c>
      <c r="S44">
        <v>8.1793264000000004E-2</v>
      </c>
      <c r="T44">
        <v>0.63402652699999995</v>
      </c>
      <c r="U44">
        <v>0.68605184600000002</v>
      </c>
      <c r="V44">
        <v>1.4323672059999999</v>
      </c>
      <c r="W44">
        <v>0.149934232</v>
      </c>
      <c r="X44">
        <v>0.37228035900000001</v>
      </c>
      <c r="Y44">
        <v>1.5151002410000001</v>
      </c>
      <c r="Z44">
        <v>0.32451081300000001</v>
      </c>
      <c r="AA44">
        <v>0.37594685</v>
      </c>
      <c r="AB44">
        <v>0.49483013199999998</v>
      </c>
      <c r="AC44">
        <v>0.31770965499999998</v>
      </c>
      <c r="AD44">
        <v>0.15017455800000001</v>
      </c>
      <c r="AE44">
        <v>0.40221300700000001</v>
      </c>
      <c r="AF44">
        <v>0.44928595399999999</v>
      </c>
      <c r="AG44">
        <v>0.69120180600000003</v>
      </c>
      <c r="AH44">
        <v>0.89736646399999997</v>
      </c>
      <c r="AI44">
        <v>0.342916787</v>
      </c>
      <c r="AJ44">
        <v>0.134293362</v>
      </c>
      <c r="AK44">
        <v>0.38490715599999997</v>
      </c>
      <c r="AL44">
        <v>0.42239910400000003</v>
      </c>
      <c r="AM44">
        <v>0.26570016099999999</v>
      </c>
      <c r="AN44">
        <v>0.47808298500000002</v>
      </c>
      <c r="AO44">
        <v>0.22877101599999999</v>
      </c>
      <c r="AP44">
        <v>0.32832929500000002</v>
      </c>
      <c r="AQ44">
        <v>0.45193088100000001</v>
      </c>
      <c r="AR44">
        <v>0.272690296</v>
      </c>
      <c r="AS44">
        <v>0.62155622200000005</v>
      </c>
      <c r="AT44">
        <v>0.48897123300000001</v>
      </c>
      <c r="AU44">
        <v>0.150574192</v>
      </c>
      <c r="AV44">
        <v>0.80995190100000003</v>
      </c>
      <c r="AW44">
        <v>0.34358391199999999</v>
      </c>
      <c r="AX44">
        <v>0.38680520699999998</v>
      </c>
      <c r="AY44">
        <v>0.98488348699999995</v>
      </c>
      <c r="AZ44">
        <v>0.26532742399999998</v>
      </c>
      <c r="BA44">
        <v>0.206269547</v>
      </c>
      <c r="BB44">
        <v>0.25978294000000002</v>
      </c>
      <c r="BC44">
        <v>0.25712862600000003</v>
      </c>
      <c r="BD44">
        <v>0.74944162400000003</v>
      </c>
      <c r="BE44">
        <v>0.27467465400000002</v>
      </c>
      <c r="BF44">
        <v>0.36677482700000003</v>
      </c>
      <c r="BG44">
        <v>1.059701443</v>
      </c>
      <c r="BH44">
        <v>0.31189271800000001</v>
      </c>
      <c r="BI44">
        <v>0.81695365900000005</v>
      </c>
      <c r="BJ44">
        <v>0.61873972399999999</v>
      </c>
      <c r="BK44">
        <v>0.83297079799999996</v>
      </c>
      <c r="BL44">
        <v>0.13849782899999999</v>
      </c>
      <c r="BM44">
        <v>0.30407637399999998</v>
      </c>
      <c r="BN44">
        <v>0.18950441500000001</v>
      </c>
      <c r="BO44">
        <v>0.41429984600000003</v>
      </c>
      <c r="BP44">
        <v>0.41246998299999998</v>
      </c>
      <c r="BQ44">
        <v>0.163364276</v>
      </c>
      <c r="BR44">
        <v>0.549256682</v>
      </c>
      <c r="BS44">
        <v>0.50875437300000004</v>
      </c>
      <c r="BT44">
        <v>0.20942993500000001</v>
      </c>
      <c r="BU44">
        <v>0.47800788300000002</v>
      </c>
      <c r="BV44">
        <v>0.213563278</v>
      </c>
      <c r="BW44">
        <v>0.27753668999999997</v>
      </c>
      <c r="BX44">
        <v>0.26842570300000002</v>
      </c>
      <c r="BY44">
        <v>0.28262576499999997</v>
      </c>
      <c r="BZ44">
        <v>0.21691939199999999</v>
      </c>
      <c r="CA44">
        <v>0.219832525</v>
      </c>
      <c r="CB44">
        <v>0.71979951900000005</v>
      </c>
      <c r="CC44">
        <v>0.48883962600000003</v>
      </c>
      <c r="CD44">
        <v>0.207346693</v>
      </c>
      <c r="CE44">
        <v>0.81182700399999996</v>
      </c>
      <c r="CF44">
        <v>0.609995544</v>
      </c>
      <c r="CG44">
        <v>0.76573193100000003</v>
      </c>
      <c r="CH44">
        <v>0.40317425099999998</v>
      </c>
      <c r="CI44">
        <v>0.31090655900000003</v>
      </c>
      <c r="CJ44">
        <v>0.93285530800000005</v>
      </c>
      <c r="CK44">
        <v>0.14110510100000001</v>
      </c>
      <c r="CL44">
        <v>0.21371784799999999</v>
      </c>
      <c r="CM44">
        <v>7.3181167000000005E-2</v>
      </c>
      <c r="CN44">
        <v>0.19963473100000001</v>
      </c>
      <c r="CO44">
        <v>0.490915567</v>
      </c>
      <c r="CP44">
        <v>0.47767099699999999</v>
      </c>
      <c r="CQ44">
        <v>0.40647155000000001</v>
      </c>
      <c r="CR44">
        <v>0.177973092</v>
      </c>
      <c r="CS44">
        <v>0.23279908299999999</v>
      </c>
      <c r="CT44">
        <v>0.31433096500000002</v>
      </c>
      <c r="CU44">
        <v>0.47733229399999999</v>
      </c>
      <c r="CV44">
        <v>0.17654968800000001</v>
      </c>
      <c r="CW44">
        <v>0.15551404699999999</v>
      </c>
      <c r="CX44">
        <v>0.23883797200000001</v>
      </c>
      <c r="CY44">
        <v>0.87160652900000002</v>
      </c>
      <c r="CZ44">
        <v>0.24429921800000001</v>
      </c>
      <c r="DA44">
        <v>0.36368626399999998</v>
      </c>
      <c r="DB44">
        <v>0.16252000599999999</v>
      </c>
      <c r="DC44">
        <v>0.20599488899999999</v>
      </c>
      <c r="DD44">
        <v>0.19845652599999999</v>
      </c>
      <c r="DE44">
        <v>0.34032025900000001</v>
      </c>
      <c r="DF44">
        <v>0.24351388199999999</v>
      </c>
      <c r="DG44">
        <v>0.44654139900000001</v>
      </c>
      <c r="DH44">
        <v>0.51173639299999996</v>
      </c>
      <c r="DI44">
        <v>0.19367641199999999</v>
      </c>
      <c r="DJ44">
        <v>0.28495773699999999</v>
      </c>
      <c r="DK44">
        <v>0.29022646000000002</v>
      </c>
      <c r="DL44">
        <v>0.37732410399999999</v>
      </c>
      <c r="DM44">
        <v>0.38013541699999998</v>
      </c>
      <c r="DN44">
        <v>0.23882293700000001</v>
      </c>
      <c r="DO44">
        <v>0.22065187999999999</v>
      </c>
      <c r="DP44">
        <v>0.34053608800000001</v>
      </c>
      <c r="DQ44">
        <v>0.27713799500000003</v>
      </c>
      <c r="DR44">
        <v>0.38383030899999998</v>
      </c>
      <c r="DS44">
        <v>0.35362485100000002</v>
      </c>
      <c r="DT44">
        <v>0.76727682399999997</v>
      </c>
      <c r="DU44">
        <v>0.24451288600000001</v>
      </c>
      <c r="DV44">
        <v>0.76356244100000004</v>
      </c>
      <c r="DW44">
        <v>0.95206695799999996</v>
      </c>
      <c r="DX44">
        <v>0.145156443</v>
      </c>
      <c r="DY44">
        <v>0.58421784600000004</v>
      </c>
      <c r="DZ44">
        <v>0.55793458200000001</v>
      </c>
      <c r="EA44">
        <v>0.18885236999999999</v>
      </c>
      <c r="EB44">
        <v>0.33799138699999998</v>
      </c>
      <c r="EC44">
        <v>0.40040990700000001</v>
      </c>
      <c r="ED44">
        <v>0.19677467600000001</v>
      </c>
      <c r="EE44">
        <v>0.27937677500000002</v>
      </c>
      <c r="EF44">
        <v>0.53775870800000003</v>
      </c>
      <c r="EG44">
        <v>0.312468827</v>
      </c>
      <c r="EH44">
        <v>0.400823861</v>
      </c>
      <c r="EI44">
        <v>0.54489481399999995</v>
      </c>
      <c r="EJ44">
        <v>0.181963652</v>
      </c>
      <c r="EK44">
        <v>0.25916433300000002</v>
      </c>
      <c r="EL44">
        <v>0.26303148300000001</v>
      </c>
      <c r="EM44">
        <v>0.42479029299999999</v>
      </c>
      <c r="EN44">
        <v>0.25432446600000003</v>
      </c>
      <c r="EO44">
        <v>0.36784261499999998</v>
      </c>
      <c r="EP44">
        <v>0.75569546200000004</v>
      </c>
      <c r="EQ44">
        <v>0.156125918</v>
      </c>
      <c r="ER44">
        <v>0.93821781900000001</v>
      </c>
      <c r="ES44">
        <v>0.38744697</v>
      </c>
      <c r="ET44">
        <v>0.50569540300000004</v>
      </c>
      <c r="EU44">
        <v>0.264249921</v>
      </c>
      <c r="EV44">
        <v>0.155381665</v>
      </c>
      <c r="EW44">
        <v>0.37226098800000001</v>
      </c>
      <c r="EX44">
        <v>1.105401039</v>
      </c>
      <c r="EY44">
        <v>0.230384275</v>
      </c>
      <c r="EZ44">
        <v>0.362102121</v>
      </c>
      <c r="FA44">
        <v>0.88017857099999997</v>
      </c>
      <c r="FB44">
        <v>0.75806271999999997</v>
      </c>
      <c r="FC44">
        <v>0.23662187200000001</v>
      </c>
      <c r="FD44">
        <v>0.31989097599999999</v>
      </c>
      <c r="FE44">
        <v>0.28590178500000002</v>
      </c>
      <c r="FF44">
        <v>7.7137849999999994E-2</v>
      </c>
      <c r="FG44">
        <v>8.1161648000000003E-2</v>
      </c>
      <c r="FH44">
        <v>0.40012305999999997</v>
      </c>
      <c r="FI44">
        <v>0.272882134</v>
      </c>
      <c r="FJ44">
        <v>0.35203713199999997</v>
      </c>
      <c r="FK44">
        <v>0.40325048600000002</v>
      </c>
      <c r="FL44">
        <v>0.26287752399999997</v>
      </c>
      <c r="FM44">
        <v>0.22092629999999999</v>
      </c>
      <c r="FN44">
        <v>0.165399879</v>
      </c>
      <c r="FO44">
        <v>0.35078588100000002</v>
      </c>
      <c r="FP44">
        <v>0.61008298400000005</v>
      </c>
      <c r="FQ44">
        <v>0.179023027</v>
      </c>
      <c r="FR44">
        <v>0.36522474900000002</v>
      </c>
      <c r="FS44">
        <v>0.30177760100000001</v>
      </c>
      <c r="FT44">
        <v>0.70965057600000003</v>
      </c>
      <c r="FU44">
        <v>7.8479490999999998E-2</v>
      </c>
      <c r="FV44">
        <v>0.49229866300000003</v>
      </c>
      <c r="FW44">
        <v>0.36912009099999998</v>
      </c>
      <c r="FX44">
        <v>0.31479817599999999</v>
      </c>
      <c r="FY44">
        <v>0.18965272599999999</v>
      </c>
      <c r="GA44">
        <v>0.25082448099999999</v>
      </c>
    </row>
    <row r="45" spans="1:183" x14ac:dyDescent="0.3">
      <c r="A45">
        <v>1992</v>
      </c>
      <c r="B45">
        <v>0.261156946</v>
      </c>
      <c r="C45">
        <v>0.26687124400000001</v>
      </c>
      <c r="D45">
        <v>0.43473836799999999</v>
      </c>
      <c r="E45">
        <v>0.38399261200000001</v>
      </c>
      <c r="F45">
        <v>0.167679101</v>
      </c>
      <c r="G45">
        <v>0.20597943699999999</v>
      </c>
      <c r="H45">
        <v>0.896997869</v>
      </c>
      <c r="I45">
        <v>0.100003488</v>
      </c>
      <c r="J45">
        <v>0.71893125800000002</v>
      </c>
      <c r="K45">
        <v>0.60875403900000002</v>
      </c>
      <c r="L45">
        <v>0.87623226600000004</v>
      </c>
      <c r="M45">
        <v>6.9594890000000006E-2</v>
      </c>
      <c r="N45">
        <v>0.20449024399999999</v>
      </c>
      <c r="O45">
        <v>0.86399221400000004</v>
      </c>
      <c r="P45">
        <v>0.31909936700000002</v>
      </c>
      <c r="Q45">
        <v>0.36629197000000002</v>
      </c>
      <c r="R45">
        <v>0.17418347300000001</v>
      </c>
      <c r="S45">
        <v>9.0428180999999996E-2</v>
      </c>
      <c r="T45">
        <v>0.62270176399999999</v>
      </c>
      <c r="U45">
        <v>0.59544116300000005</v>
      </c>
      <c r="V45">
        <v>1.3969686029999999</v>
      </c>
      <c r="W45">
        <v>0.151888624</v>
      </c>
      <c r="X45">
        <v>0.42236682800000003</v>
      </c>
      <c r="Y45">
        <v>2.009420156</v>
      </c>
      <c r="Z45">
        <v>0.32576111000000002</v>
      </c>
      <c r="AA45">
        <v>0.34904155100000001</v>
      </c>
      <c r="AB45">
        <v>0.65293848499999996</v>
      </c>
      <c r="AC45">
        <v>0.26023802200000001</v>
      </c>
      <c r="AD45">
        <v>0.13638730299999999</v>
      </c>
      <c r="AE45">
        <v>0.39956846800000001</v>
      </c>
      <c r="AF45">
        <v>0.475622773</v>
      </c>
      <c r="AG45">
        <v>0.64960664499999998</v>
      </c>
      <c r="AH45">
        <v>0.93368059400000003</v>
      </c>
      <c r="AI45">
        <v>0.36620920899999998</v>
      </c>
      <c r="AJ45">
        <v>0.14639358199999999</v>
      </c>
      <c r="AK45">
        <v>0.38283172199999999</v>
      </c>
      <c r="AL45">
        <v>0.41747272000000002</v>
      </c>
      <c r="AM45">
        <v>0.185890466</v>
      </c>
      <c r="AN45">
        <v>0.53953266099999997</v>
      </c>
      <c r="AO45">
        <v>0.23159131399999999</v>
      </c>
      <c r="AP45">
        <v>0.34050956399999999</v>
      </c>
      <c r="AQ45">
        <v>0.47979253500000002</v>
      </c>
      <c r="AR45">
        <v>0.296503872</v>
      </c>
      <c r="AS45">
        <v>0.69173061800000002</v>
      </c>
      <c r="AT45">
        <v>0.56996840199999999</v>
      </c>
      <c r="AU45">
        <v>0.17609354899999999</v>
      </c>
      <c r="AV45">
        <v>0.90104514400000002</v>
      </c>
      <c r="AW45">
        <v>0.29921692599999999</v>
      </c>
      <c r="AX45">
        <v>0.39540037500000003</v>
      </c>
      <c r="AY45">
        <v>1.0497459170000001</v>
      </c>
      <c r="AZ45">
        <v>0.26617112799999998</v>
      </c>
      <c r="BA45">
        <v>0.207631499</v>
      </c>
      <c r="BB45">
        <v>0.26536268000000002</v>
      </c>
      <c r="BC45">
        <v>0.270767957</v>
      </c>
      <c r="BD45">
        <v>0.80681628000000005</v>
      </c>
      <c r="BE45">
        <v>0.308887303</v>
      </c>
      <c r="BF45">
        <v>0.32549619699999999</v>
      </c>
      <c r="BG45">
        <v>0.94868052000000003</v>
      </c>
      <c r="BH45">
        <v>0.33983624000000001</v>
      </c>
      <c r="BI45">
        <v>0.89119887399999997</v>
      </c>
      <c r="BJ45">
        <v>0.52853441199999995</v>
      </c>
      <c r="BK45">
        <v>0.86310130399999996</v>
      </c>
      <c r="BL45">
        <v>0.17607699299999999</v>
      </c>
      <c r="BM45">
        <v>0.307068497</v>
      </c>
      <c r="BN45">
        <v>0.20283989599999999</v>
      </c>
      <c r="BO45">
        <v>0.42296621200000001</v>
      </c>
      <c r="BP45">
        <v>0.55809241499999995</v>
      </c>
      <c r="BQ45">
        <v>0.186518565</v>
      </c>
      <c r="BR45">
        <v>0.60300695900000001</v>
      </c>
      <c r="BS45">
        <v>0.44791618</v>
      </c>
      <c r="BT45">
        <v>0.22499395899999999</v>
      </c>
      <c r="BU45">
        <v>0.53731030199999996</v>
      </c>
      <c r="BV45">
        <v>0.23224034900000001</v>
      </c>
      <c r="BW45">
        <v>0.28506979300000002</v>
      </c>
      <c r="BX45">
        <v>0.196595028</v>
      </c>
      <c r="BY45">
        <v>0.31292399799999998</v>
      </c>
      <c r="BZ45">
        <v>0.216393903</v>
      </c>
      <c r="CA45">
        <v>0.20998723799999999</v>
      </c>
      <c r="CB45">
        <v>0.77616143199999998</v>
      </c>
      <c r="CC45">
        <v>0.46306952800000001</v>
      </c>
      <c r="CD45">
        <v>0.19550077599999999</v>
      </c>
      <c r="CE45">
        <v>0.87784594299999996</v>
      </c>
      <c r="CF45">
        <v>0.63623255499999998</v>
      </c>
      <c r="CG45">
        <v>0.80089348599999999</v>
      </c>
      <c r="CH45">
        <v>0.33694884200000003</v>
      </c>
      <c r="CI45">
        <v>0.38223657</v>
      </c>
      <c r="CJ45">
        <v>0.98421281599999999</v>
      </c>
      <c r="CK45">
        <v>0.13373815999999999</v>
      </c>
      <c r="CL45">
        <v>0.216618061</v>
      </c>
      <c r="CM45">
        <v>8.1435441999999997E-2</v>
      </c>
      <c r="CN45">
        <v>0.167380169</v>
      </c>
      <c r="CO45">
        <v>0.55645281099999999</v>
      </c>
      <c r="CP45">
        <v>0.47645643399999998</v>
      </c>
      <c r="CQ45">
        <v>0.34021699399999999</v>
      </c>
      <c r="CR45">
        <v>0.197190538</v>
      </c>
      <c r="CS45">
        <v>0.40938258199999999</v>
      </c>
      <c r="CT45">
        <v>0.31076294199999999</v>
      </c>
      <c r="CU45">
        <v>0.52745866799999996</v>
      </c>
      <c r="CV45">
        <v>0.17781145900000001</v>
      </c>
      <c r="CW45">
        <v>0.19496469199999999</v>
      </c>
      <c r="CX45">
        <v>0.22003719199999999</v>
      </c>
      <c r="CY45">
        <v>0.97917836899999999</v>
      </c>
      <c r="CZ45">
        <v>0.222176239</v>
      </c>
      <c r="DA45">
        <v>0.41898816799999999</v>
      </c>
      <c r="DB45">
        <v>0.200389549</v>
      </c>
      <c r="DC45">
        <v>0.23855736899999999</v>
      </c>
      <c r="DD45">
        <v>0.23775283999999999</v>
      </c>
      <c r="DE45">
        <v>0.37923192999999999</v>
      </c>
      <c r="DF45">
        <v>0.245075032</v>
      </c>
      <c r="DG45">
        <v>0.49596282800000002</v>
      </c>
      <c r="DH45">
        <v>0.60511779799999998</v>
      </c>
      <c r="DI45">
        <v>0.19441555399999999</v>
      </c>
      <c r="DJ45">
        <v>0.32124304799999998</v>
      </c>
      <c r="DK45">
        <v>0.27994477699999998</v>
      </c>
      <c r="DL45">
        <v>0.30633553899999999</v>
      </c>
      <c r="DM45">
        <v>0.366356611</v>
      </c>
      <c r="DN45">
        <v>0.280106038</v>
      </c>
      <c r="DO45">
        <v>0.25388359999999999</v>
      </c>
      <c r="DP45">
        <v>0.34349843899999999</v>
      </c>
      <c r="DQ45">
        <v>0.30876812300000001</v>
      </c>
      <c r="DR45">
        <v>0.4211106</v>
      </c>
      <c r="DS45">
        <v>0.36750453700000002</v>
      </c>
      <c r="DT45">
        <v>0.57983344800000003</v>
      </c>
      <c r="DU45">
        <v>0.26394620499999999</v>
      </c>
      <c r="DV45">
        <v>0.82560765700000005</v>
      </c>
      <c r="DW45">
        <v>0.85256063900000001</v>
      </c>
      <c r="DX45">
        <v>0.155469581</v>
      </c>
      <c r="DY45">
        <v>0.54012227099999999</v>
      </c>
      <c r="DZ45">
        <v>0.45719173600000002</v>
      </c>
      <c r="EA45">
        <v>0.199802592</v>
      </c>
      <c r="EB45">
        <v>0.36264827799999999</v>
      </c>
      <c r="EC45">
        <v>0.406979859</v>
      </c>
      <c r="ED45">
        <v>0.219917372</v>
      </c>
      <c r="EE45">
        <v>0.28402796400000002</v>
      </c>
      <c r="EF45">
        <v>0.63801258800000005</v>
      </c>
      <c r="EG45">
        <v>0.313921481</v>
      </c>
      <c r="EH45">
        <v>0.41832795699999997</v>
      </c>
      <c r="EI45">
        <v>0.47370681199999998</v>
      </c>
      <c r="EJ45">
        <v>0.13033947300000001</v>
      </c>
      <c r="EK45">
        <v>0.227089018</v>
      </c>
      <c r="EL45">
        <v>0.26075029399999999</v>
      </c>
      <c r="EM45">
        <v>0.349363655</v>
      </c>
      <c r="EN45">
        <v>0.14377711700000001</v>
      </c>
      <c r="EO45">
        <v>0.40325602900000002</v>
      </c>
      <c r="EP45">
        <v>0.80346006199999997</v>
      </c>
      <c r="EQ45">
        <v>0.14553780899999999</v>
      </c>
      <c r="ER45">
        <v>0.98549419599999999</v>
      </c>
      <c r="ES45">
        <v>0.39467796700000002</v>
      </c>
      <c r="ET45">
        <v>0.45014747999999999</v>
      </c>
      <c r="EU45">
        <v>0.26112866400000001</v>
      </c>
      <c r="EV45">
        <v>0.17991895999999999</v>
      </c>
      <c r="EW45">
        <v>0.38599350999999998</v>
      </c>
      <c r="EX45">
        <v>1.1469756360000001</v>
      </c>
      <c r="EY45">
        <v>0.24155722600000001</v>
      </c>
      <c r="EZ45">
        <v>0.42800575499999999</v>
      </c>
      <c r="FA45">
        <v>0.94457751499999998</v>
      </c>
      <c r="FB45">
        <v>0.83440011700000005</v>
      </c>
      <c r="FC45">
        <v>0.24381183100000001</v>
      </c>
      <c r="FD45">
        <v>0.33489060399999998</v>
      </c>
      <c r="FE45">
        <v>0.297013372</v>
      </c>
      <c r="FF45">
        <v>0.109032542</v>
      </c>
      <c r="FG45">
        <v>8.2145378000000005E-2</v>
      </c>
      <c r="FH45">
        <v>0.38134658300000002</v>
      </c>
      <c r="FI45">
        <v>0.29120624099999998</v>
      </c>
      <c r="FJ45">
        <v>0.35355794400000001</v>
      </c>
      <c r="FK45">
        <v>0.44478595300000001</v>
      </c>
      <c r="FL45">
        <v>0.24600334500000001</v>
      </c>
      <c r="FM45">
        <v>0.22843018200000001</v>
      </c>
      <c r="FN45">
        <v>0.164184317</v>
      </c>
      <c r="FO45">
        <v>0.39894774599999999</v>
      </c>
      <c r="FP45">
        <v>0.62429171800000005</v>
      </c>
      <c r="FQ45">
        <v>0.19869025100000001</v>
      </c>
      <c r="FR45">
        <v>0.35933879000000002</v>
      </c>
      <c r="FS45">
        <v>0.30552506400000001</v>
      </c>
      <c r="FT45">
        <v>0.62959313400000005</v>
      </c>
      <c r="FU45">
        <v>9.3244381000000001E-2</v>
      </c>
      <c r="FV45">
        <v>0.50607281900000001</v>
      </c>
      <c r="FW45">
        <v>0.40233480900000002</v>
      </c>
      <c r="FX45">
        <v>0.33046662799999998</v>
      </c>
      <c r="FY45">
        <v>0.17116478099999999</v>
      </c>
      <c r="GA45">
        <v>0.24980779</v>
      </c>
    </row>
    <row r="46" spans="1:183" x14ac:dyDescent="0.3">
      <c r="A46">
        <v>1993</v>
      </c>
      <c r="B46">
        <v>0.242815226</v>
      </c>
      <c r="C46">
        <v>0.31063434499999998</v>
      </c>
      <c r="D46">
        <v>0.38291508000000002</v>
      </c>
      <c r="E46">
        <v>0.39700260799999998</v>
      </c>
      <c r="F46">
        <v>0.16242627800000001</v>
      </c>
      <c r="G46">
        <v>0.26178079799999998</v>
      </c>
      <c r="H46">
        <v>0.81191497999999995</v>
      </c>
      <c r="I46">
        <v>9.7423135999999994E-2</v>
      </c>
      <c r="J46">
        <v>0.747405231</v>
      </c>
      <c r="K46">
        <v>0.57848882700000004</v>
      </c>
      <c r="L46">
        <v>0.84142708799999999</v>
      </c>
      <c r="M46">
        <v>9.8646231000000001E-2</v>
      </c>
      <c r="N46">
        <v>0.19590896399999999</v>
      </c>
      <c r="O46">
        <v>0.83315473799999995</v>
      </c>
      <c r="P46">
        <v>0.31402933599999999</v>
      </c>
      <c r="Q46">
        <v>0.335859835</v>
      </c>
      <c r="R46">
        <v>0.17532953600000001</v>
      </c>
      <c r="S46">
        <v>0.15399074600000001</v>
      </c>
      <c r="T46">
        <v>0.62276291800000005</v>
      </c>
      <c r="U46">
        <v>0.65788644600000001</v>
      </c>
      <c r="V46">
        <v>0.81712871799999998</v>
      </c>
      <c r="W46">
        <v>0.136547416</v>
      </c>
      <c r="X46">
        <v>0.42486607999999998</v>
      </c>
      <c r="Y46">
        <v>2.0961527819999999</v>
      </c>
      <c r="Z46">
        <v>0.31149920800000003</v>
      </c>
      <c r="AA46">
        <v>0.36398026300000003</v>
      </c>
      <c r="AB46">
        <v>0.64852195999999995</v>
      </c>
      <c r="AC46">
        <v>0.28008833500000002</v>
      </c>
      <c r="AD46">
        <v>0.13677103800000001</v>
      </c>
      <c r="AE46">
        <v>0.39052793400000002</v>
      </c>
      <c r="AF46">
        <v>0.44071164699999998</v>
      </c>
      <c r="AG46">
        <v>0.62762921999999999</v>
      </c>
      <c r="AH46">
        <v>0.89660912800000003</v>
      </c>
      <c r="AI46">
        <v>0.367098957</v>
      </c>
      <c r="AJ46">
        <v>0.16855125100000001</v>
      </c>
      <c r="AK46">
        <v>0.36013153199999998</v>
      </c>
      <c r="AL46">
        <v>0.42907595599999998</v>
      </c>
      <c r="AM46">
        <v>0.21076820800000001</v>
      </c>
      <c r="AN46">
        <v>0.50811082100000005</v>
      </c>
      <c r="AO46">
        <v>0.25214180400000002</v>
      </c>
      <c r="AP46">
        <v>0.34779676799999998</v>
      </c>
      <c r="AQ46">
        <v>0.45218104100000001</v>
      </c>
      <c r="AR46">
        <v>0.31021311899999998</v>
      </c>
      <c r="AS46">
        <v>0.65680736299999998</v>
      </c>
      <c r="AT46">
        <v>0.54845130399999997</v>
      </c>
      <c r="AU46">
        <v>0.20436404599999999</v>
      </c>
      <c r="AV46">
        <v>0.86805623799999998</v>
      </c>
      <c r="AW46">
        <v>0.23261100100000001</v>
      </c>
      <c r="AX46">
        <v>0.40808844599999999</v>
      </c>
      <c r="AY46">
        <v>0.99261230199999995</v>
      </c>
      <c r="AZ46">
        <v>0.275060892</v>
      </c>
      <c r="BA46">
        <v>0.22951663999999999</v>
      </c>
      <c r="BB46">
        <v>0.30222132800000001</v>
      </c>
      <c r="BC46">
        <v>0.25749227400000002</v>
      </c>
      <c r="BD46">
        <v>0.66439121999999995</v>
      </c>
      <c r="BE46">
        <v>0.31406560500000003</v>
      </c>
      <c r="BF46">
        <v>0.21325086100000001</v>
      </c>
      <c r="BG46">
        <v>0.76201391200000002</v>
      </c>
      <c r="BH46">
        <v>0.36251586699999999</v>
      </c>
      <c r="BI46">
        <v>0.84586566699999999</v>
      </c>
      <c r="BJ46">
        <v>0.55179905900000004</v>
      </c>
      <c r="BK46">
        <v>0.75966495300000003</v>
      </c>
      <c r="BL46">
        <v>0.20989017200000001</v>
      </c>
      <c r="BM46">
        <v>0.28231307900000002</v>
      </c>
      <c r="BN46">
        <v>0.19144171500000001</v>
      </c>
      <c r="BO46">
        <v>0.42966428400000001</v>
      </c>
      <c r="BP46">
        <v>0.48610740899999999</v>
      </c>
      <c r="BQ46">
        <v>0.18492814899999999</v>
      </c>
      <c r="BR46">
        <v>0.55277121100000004</v>
      </c>
      <c r="BS46">
        <v>0.48555877800000002</v>
      </c>
      <c r="BT46">
        <v>0.231187701</v>
      </c>
      <c r="BU46">
        <v>0.56810128699999995</v>
      </c>
      <c r="BV46">
        <v>0.22005750199999999</v>
      </c>
      <c r="BW46">
        <v>0.32748079299999999</v>
      </c>
      <c r="BX46">
        <v>0.169426471</v>
      </c>
      <c r="BY46">
        <v>0.30581316400000003</v>
      </c>
      <c r="BZ46">
        <v>0.23271594900000001</v>
      </c>
      <c r="CA46">
        <v>0.19522257100000001</v>
      </c>
      <c r="CB46">
        <v>0.68639767200000001</v>
      </c>
      <c r="CC46">
        <v>0.39764285100000002</v>
      </c>
      <c r="CD46">
        <v>9.3871868999999997E-2</v>
      </c>
      <c r="CE46">
        <v>0.76544898699999997</v>
      </c>
      <c r="CF46">
        <v>0.60867714900000003</v>
      </c>
      <c r="CG46">
        <v>0.64770477999999998</v>
      </c>
      <c r="CH46">
        <v>0.40631961799999999</v>
      </c>
      <c r="CI46">
        <v>0.38430944099999997</v>
      </c>
      <c r="CJ46">
        <v>1.087893724</v>
      </c>
      <c r="CK46">
        <v>0.168784291</v>
      </c>
      <c r="CL46">
        <v>0.14201265599999999</v>
      </c>
      <c r="CM46">
        <v>8.2218729000000004E-2</v>
      </c>
      <c r="CN46">
        <v>0.19027552</v>
      </c>
      <c r="CO46">
        <v>0.61182636000000001</v>
      </c>
      <c r="CP46">
        <v>0.48006364699999998</v>
      </c>
      <c r="CQ46">
        <v>0.332312316</v>
      </c>
      <c r="CR46">
        <v>0.21098214400000001</v>
      </c>
      <c r="CS46">
        <v>0.58635806999999995</v>
      </c>
      <c r="CT46">
        <v>0.34256649</v>
      </c>
      <c r="CU46">
        <v>0.52278924000000004</v>
      </c>
      <c r="CV46">
        <v>0.17603717699999999</v>
      </c>
      <c r="CW46">
        <v>0.174181223</v>
      </c>
      <c r="CX46">
        <v>0.207350746</v>
      </c>
      <c r="CY46">
        <v>0.94740939099999999</v>
      </c>
      <c r="CZ46">
        <v>0.22379937799999999</v>
      </c>
      <c r="DA46">
        <v>0.44995269199999999</v>
      </c>
      <c r="DB46">
        <v>0.199995533</v>
      </c>
      <c r="DC46">
        <v>0.26080080900000002</v>
      </c>
      <c r="DD46">
        <v>0.25868740699999998</v>
      </c>
      <c r="DE46">
        <v>0.45423018900000001</v>
      </c>
      <c r="DF46">
        <v>0.26389765700000001</v>
      </c>
      <c r="DG46">
        <v>0.46318414800000002</v>
      </c>
      <c r="DH46">
        <v>0.50895136600000002</v>
      </c>
      <c r="DI46">
        <v>0.18126215000000001</v>
      </c>
      <c r="DJ46">
        <v>0.280005693</v>
      </c>
      <c r="DK46">
        <v>0.34455633200000002</v>
      </c>
      <c r="DL46">
        <v>0.29155093399999998</v>
      </c>
      <c r="DM46">
        <v>0.29209899900000003</v>
      </c>
      <c r="DN46">
        <v>0.28563928599999999</v>
      </c>
      <c r="DO46">
        <v>0.23904804900000001</v>
      </c>
      <c r="DP46">
        <v>0.35274353600000002</v>
      </c>
      <c r="DQ46">
        <v>0.32475793400000003</v>
      </c>
      <c r="DR46">
        <v>0.38607346999999997</v>
      </c>
      <c r="DS46">
        <v>0.33781260299999999</v>
      </c>
      <c r="DT46">
        <v>0.79770678299999997</v>
      </c>
      <c r="DU46">
        <v>0.29001495199999999</v>
      </c>
      <c r="DV46">
        <v>0.78632915000000003</v>
      </c>
      <c r="DW46">
        <v>0.82842850700000004</v>
      </c>
      <c r="DX46">
        <v>0.14536646</v>
      </c>
      <c r="DY46">
        <v>0.54942768799999997</v>
      </c>
      <c r="DZ46">
        <v>0.50900864599999995</v>
      </c>
      <c r="EA46">
        <v>0.19123716700000001</v>
      </c>
      <c r="EB46">
        <v>0.38177692899999999</v>
      </c>
      <c r="EC46">
        <v>0.36870276899999999</v>
      </c>
      <c r="ED46">
        <v>0.21253003200000001</v>
      </c>
      <c r="EE46">
        <v>0.26744958800000002</v>
      </c>
      <c r="EF46">
        <v>0.54928714000000001</v>
      </c>
      <c r="EG46">
        <v>0.31849294900000003</v>
      </c>
      <c r="EH46">
        <v>0.40376183399999999</v>
      </c>
      <c r="EI46">
        <v>0.50278496699999997</v>
      </c>
      <c r="EJ46">
        <v>0.170937702</v>
      </c>
      <c r="EK46">
        <v>0.25307369200000002</v>
      </c>
      <c r="EL46">
        <v>0.27832016300000001</v>
      </c>
      <c r="EM46">
        <v>0.35746040899999998</v>
      </c>
      <c r="EN46">
        <v>0.24388285000000001</v>
      </c>
      <c r="EO46">
        <v>0.37016618299999998</v>
      </c>
      <c r="EP46">
        <v>1.0348358150000001</v>
      </c>
      <c r="EQ46">
        <v>0.148736015</v>
      </c>
      <c r="ER46">
        <v>0.97003853299999998</v>
      </c>
      <c r="ES46">
        <v>0.41086694600000001</v>
      </c>
      <c r="ET46">
        <v>0.65468859700000004</v>
      </c>
      <c r="EU46">
        <v>0.27722594099999998</v>
      </c>
      <c r="EV46">
        <v>0.19215375200000001</v>
      </c>
      <c r="EW46">
        <v>0.36330518099999998</v>
      </c>
      <c r="EX46">
        <v>0.89641451800000005</v>
      </c>
      <c r="EY46">
        <v>0.21964061300000001</v>
      </c>
      <c r="EZ46">
        <v>0.400008529</v>
      </c>
      <c r="FA46">
        <v>1.10518837</v>
      </c>
      <c r="FB46">
        <v>0.85148036500000002</v>
      </c>
      <c r="FC46">
        <v>0.216040924</v>
      </c>
      <c r="FD46">
        <v>0.30858102399999998</v>
      </c>
      <c r="FE46">
        <v>0.30542996500000003</v>
      </c>
      <c r="FF46">
        <v>0.10668828299999999</v>
      </c>
      <c r="FG46">
        <v>7.5954698000000001E-2</v>
      </c>
      <c r="FH46">
        <v>0.35923767099999998</v>
      </c>
      <c r="FI46">
        <v>0.25632339700000001</v>
      </c>
      <c r="FJ46">
        <v>0.364277929</v>
      </c>
      <c r="FK46">
        <v>0.446429729</v>
      </c>
      <c r="FL46">
        <v>0.236255348</v>
      </c>
      <c r="FM46">
        <v>0.22553664400000001</v>
      </c>
      <c r="FN46">
        <v>0.180972889</v>
      </c>
      <c r="FO46">
        <v>0.44956803299999998</v>
      </c>
      <c r="FP46">
        <v>0.63914471900000003</v>
      </c>
      <c r="FQ46">
        <v>0.167549744</v>
      </c>
      <c r="FR46">
        <v>0.39481803799999998</v>
      </c>
      <c r="FS46">
        <v>0.32707220300000001</v>
      </c>
      <c r="FT46">
        <v>0.73401874300000003</v>
      </c>
      <c r="FU46">
        <v>0.110685408</v>
      </c>
      <c r="FV46">
        <v>0.52826398600000002</v>
      </c>
      <c r="FW46">
        <v>0.39701646600000001</v>
      </c>
      <c r="FX46">
        <v>0.33741864599999999</v>
      </c>
      <c r="FY46">
        <v>0.16371048999999999</v>
      </c>
      <c r="GA46">
        <v>0.28826093699999999</v>
      </c>
    </row>
    <row r="47" spans="1:183" x14ac:dyDescent="0.3">
      <c r="A47">
        <v>1994</v>
      </c>
      <c r="B47">
        <v>0.24540305100000001</v>
      </c>
      <c r="C47">
        <v>0.31942680499999998</v>
      </c>
      <c r="D47">
        <v>0.3764171</v>
      </c>
      <c r="E47">
        <v>0.42803263699999999</v>
      </c>
      <c r="F47">
        <v>0.158091709</v>
      </c>
      <c r="G47">
        <v>0.26557573699999998</v>
      </c>
      <c r="H47">
        <v>0.75881892399999995</v>
      </c>
      <c r="I47">
        <v>0.134878844</v>
      </c>
      <c r="J47">
        <v>0.73076844200000002</v>
      </c>
      <c r="K47">
        <v>0.63385230299999995</v>
      </c>
      <c r="L47">
        <v>0.85492771899999997</v>
      </c>
      <c r="M47">
        <v>0.10317441099999999</v>
      </c>
      <c r="N47">
        <v>0.21120302399999999</v>
      </c>
      <c r="O47">
        <v>0.87145972299999996</v>
      </c>
      <c r="P47">
        <v>0.23548413800000001</v>
      </c>
      <c r="Q47">
        <v>0.21994751700000001</v>
      </c>
      <c r="R47">
        <v>0.17793247100000001</v>
      </c>
      <c r="S47">
        <v>0.13950563999999999</v>
      </c>
      <c r="T47">
        <v>0.65057951199999997</v>
      </c>
      <c r="U47">
        <v>0.70064133399999995</v>
      </c>
      <c r="V47">
        <v>0.45887497100000002</v>
      </c>
      <c r="W47">
        <v>0.18709616400000001</v>
      </c>
      <c r="X47">
        <v>0.40230304</v>
      </c>
      <c r="Y47">
        <f>AVERAGE(Y46,Y48)</f>
        <v>2.1079729795</v>
      </c>
      <c r="Z47">
        <v>0.298713744</v>
      </c>
      <c r="AA47">
        <v>0.46214297399999998</v>
      </c>
      <c r="AB47">
        <v>0.40768590599999999</v>
      </c>
      <c r="AC47">
        <v>0.30496484000000001</v>
      </c>
      <c r="AD47">
        <v>0.161091492</v>
      </c>
      <c r="AE47">
        <v>0.39381620299999998</v>
      </c>
      <c r="AF47">
        <v>0.24068455399999999</v>
      </c>
      <c r="AG47">
        <v>0.60031670299999995</v>
      </c>
      <c r="AH47">
        <v>0.965078294</v>
      </c>
      <c r="AI47">
        <v>0.38674798599999999</v>
      </c>
      <c r="AJ47">
        <v>0.14350162399999999</v>
      </c>
      <c r="AK47">
        <v>0.27249357099999999</v>
      </c>
      <c r="AL47">
        <v>0.25879803299999998</v>
      </c>
      <c r="AM47">
        <v>0.28122025699999997</v>
      </c>
      <c r="AN47">
        <v>0.35014504200000002</v>
      </c>
      <c r="AO47">
        <v>0.31656616900000001</v>
      </c>
      <c r="AP47">
        <v>0.26740476499999999</v>
      </c>
      <c r="AQ47">
        <v>0.434161454</v>
      </c>
      <c r="AR47">
        <v>0.32181966299999998</v>
      </c>
      <c r="AS47">
        <v>0.73859298200000001</v>
      </c>
      <c r="AT47">
        <v>0.58033353099999996</v>
      </c>
      <c r="AU47">
        <v>0.22705923</v>
      </c>
      <c r="AV47">
        <v>0.88710325999999995</v>
      </c>
      <c r="AW47">
        <v>0.35184046600000002</v>
      </c>
      <c r="AX47">
        <v>0.44765663100000003</v>
      </c>
      <c r="AY47">
        <v>1.022900701</v>
      </c>
      <c r="AZ47">
        <v>0.28311723500000002</v>
      </c>
      <c r="BA47">
        <v>0.19121500799999999</v>
      </c>
      <c r="BB47">
        <v>0.35360300500000003</v>
      </c>
      <c r="BC47">
        <v>0.25099939100000002</v>
      </c>
      <c r="BD47">
        <v>0.64410108300000002</v>
      </c>
      <c r="BE47">
        <v>0.32059195600000001</v>
      </c>
      <c r="BF47">
        <v>0.22045058000000001</v>
      </c>
      <c r="BG47">
        <v>0.83094006799999998</v>
      </c>
      <c r="BH47">
        <v>0.38099607800000002</v>
      </c>
      <c r="BI47">
        <v>0.87132608899999997</v>
      </c>
      <c r="BJ47">
        <v>0.47478941099999999</v>
      </c>
      <c r="BK47">
        <v>0.79128003099999999</v>
      </c>
      <c r="BL47">
        <v>0.21991965199999999</v>
      </c>
      <c r="BM47">
        <v>0.247113258</v>
      </c>
      <c r="BN47">
        <v>0.19033333699999999</v>
      </c>
      <c r="BO47">
        <v>0.422772288</v>
      </c>
      <c r="BP47">
        <v>0.45290836699999998</v>
      </c>
      <c r="BQ47">
        <v>0.24472746300000001</v>
      </c>
      <c r="BR47">
        <v>0.56167805199999998</v>
      </c>
      <c r="BS47">
        <v>0.463921368</v>
      </c>
      <c r="BT47">
        <v>0.25064328299999999</v>
      </c>
      <c r="BU47">
        <v>0.580030084</v>
      </c>
      <c r="BV47">
        <v>0.20997692600000001</v>
      </c>
      <c r="BW47">
        <v>0.40491595899999999</v>
      </c>
      <c r="BX47">
        <v>0.22870248600000001</v>
      </c>
      <c r="BY47">
        <v>0.31258013800000001</v>
      </c>
      <c r="BZ47">
        <v>0.24308226999999999</v>
      </c>
      <c r="CA47">
        <v>0.210656285</v>
      </c>
      <c r="CB47">
        <v>0.69582819900000004</v>
      </c>
      <c r="CC47">
        <v>0.361135066</v>
      </c>
      <c r="CD47">
        <v>7.9974300999999998E-2</v>
      </c>
      <c r="CE47">
        <v>0.75634837200000005</v>
      </c>
      <c r="CF47">
        <v>0.64532440899999999</v>
      </c>
      <c r="CG47">
        <v>0.64797109399999997</v>
      </c>
      <c r="CH47">
        <v>0.40137037599999997</v>
      </c>
      <c r="CI47">
        <v>0.41663730100000002</v>
      </c>
      <c r="CJ47">
        <v>1.168933988</v>
      </c>
      <c r="CK47">
        <v>0.190106362</v>
      </c>
      <c r="CL47">
        <v>0.156618908</v>
      </c>
      <c r="CM47">
        <v>8.7952211000000002E-2</v>
      </c>
      <c r="CN47">
        <v>0.18644224100000001</v>
      </c>
      <c r="CO47">
        <v>0.60082346200000003</v>
      </c>
      <c r="CP47">
        <v>0.50546443500000005</v>
      </c>
      <c r="CQ47">
        <v>0.330126435</v>
      </c>
      <c r="CR47">
        <v>0.22431005500000001</v>
      </c>
      <c r="CS47">
        <v>0.66078668799999996</v>
      </c>
      <c r="CT47">
        <v>0.366071761</v>
      </c>
      <c r="CU47">
        <v>0.58625859000000002</v>
      </c>
      <c r="CV47">
        <v>0.184662148</v>
      </c>
      <c r="CW47">
        <v>0.177595645</v>
      </c>
      <c r="CX47">
        <v>0.20731508700000001</v>
      </c>
      <c r="CY47">
        <v>0.99025201799999996</v>
      </c>
      <c r="CZ47">
        <v>0.23185507999999999</v>
      </c>
      <c r="DA47">
        <v>0.473858416</v>
      </c>
      <c r="DB47">
        <v>0.15669933</v>
      </c>
      <c r="DC47">
        <v>0.229494274</v>
      </c>
      <c r="DD47">
        <v>0.26810386800000002</v>
      </c>
      <c r="DE47">
        <v>0.45966595399999999</v>
      </c>
      <c r="DF47">
        <v>0.31198206499999998</v>
      </c>
      <c r="DG47">
        <v>0.33601832399999998</v>
      </c>
      <c r="DH47">
        <v>0.52568304499999996</v>
      </c>
      <c r="DI47">
        <v>0.187025249</v>
      </c>
      <c r="DJ47">
        <v>0.28324064599999998</v>
      </c>
      <c r="DK47">
        <v>0.34154289999999998</v>
      </c>
      <c r="DL47">
        <v>0.27360182999999999</v>
      </c>
      <c r="DM47">
        <v>0.29357168099999997</v>
      </c>
      <c r="DN47">
        <v>0.316668689</v>
      </c>
      <c r="DO47">
        <v>0.24246467599999999</v>
      </c>
      <c r="DP47">
        <v>0.179115146</v>
      </c>
      <c r="DQ47">
        <v>0.33098211900000002</v>
      </c>
      <c r="DR47">
        <v>0.42722669200000002</v>
      </c>
      <c r="DS47">
        <v>0.20544838900000001</v>
      </c>
      <c r="DT47">
        <v>0.85668355200000001</v>
      </c>
      <c r="DU47">
        <v>0.253369391</v>
      </c>
      <c r="DV47">
        <v>0.81118965099999996</v>
      </c>
      <c r="DW47">
        <v>0.84517151099999999</v>
      </c>
      <c r="DX47">
        <v>0.13789784899999999</v>
      </c>
      <c r="DY47">
        <v>0.60440134999999995</v>
      </c>
      <c r="DZ47">
        <v>0.54149508499999999</v>
      </c>
      <c r="EA47">
        <v>0.20308920699999999</v>
      </c>
      <c r="EB47">
        <v>0.39465007200000002</v>
      </c>
      <c r="EC47">
        <v>0.40802648699999999</v>
      </c>
      <c r="ED47">
        <v>0.22397497299999999</v>
      </c>
      <c r="EE47">
        <v>0.286092609</v>
      </c>
      <c r="EF47">
        <v>0.53787517500000004</v>
      </c>
      <c r="EG47">
        <v>0.34437021600000001</v>
      </c>
      <c r="EH47">
        <v>0.35076343999999998</v>
      </c>
      <c r="EI47">
        <v>0.51867955899999996</v>
      </c>
      <c r="EJ47">
        <v>0.184015438</v>
      </c>
      <c r="EK47">
        <v>0.26735079299999998</v>
      </c>
      <c r="EL47">
        <v>0.37155461299999998</v>
      </c>
      <c r="EM47">
        <v>0.37920242500000001</v>
      </c>
      <c r="EN47">
        <v>0.217877761</v>
      </c>
      <c r="EO47">
        <v>0.236673728</v>
      </c>
      <c r="EP47">
        <v>1.1798876519999999</v>
      </c>
      <c r="EQ47">
        <v>0.16210855499999999</v>
      </c>
      <c r="ER47">
        <v>1.00385952</v>
      </c>
      <c r="ES47">
        <v>0.41985127300000002</v>
      </c>
      <c r="ET47">
        <v>0.66254901899999996</v>
      </c>
      <c r="EU47">
        <v>0.31162086100000003</v>
      </c>
      <c r="EV47">
        <v>0.214715719</v>
      </c>
      <c r="EW47">
        <v>0.38570913699999998</v>
      </c>
      <c r="EX47">
        <v>0.90606766900000002</v>
      </c>
      <c r="EY47">
        <v>0.23586447499999999</v>
      </c>
      <c r="EZ47">
        <v>0.39321520900000001</v>
      </c>
      <c r="FA47">
        <v>0.92680782100000003</v>
      </c>
      <c r="FB47">
        <v>0.86195719199999998</v>
      </c>
      <c r="FC47">
        <v>0.16784396800000001</v>
      </c>
      <c r="FD47">
        <v>0.21445994099999999</v>
      </c>
      <c r="FE47">
        <v>0.31897333300000003</v>
      </c>
      <c r="FF47">
        <v>0.12781599199999999</v>
      </c>
      <c r="FG47">
        <v>9.0972534999999993E-2</v>
      </c>
      <c r="FH47">
        <v>0.38961529700000003</v>
      </c>
      <c r="FI47">
        <v>0.24963758899999999</v>
      </c>
      <c r="FJ47">
        <v>0.289077103</v>
      </c>
      <c r="FK47">
        <v>0.46486699599999998</v>
      </c>
      <c r="FL47">
        <v>0.246828347</v>
      </c>
      <c r="FM47">
        <v>0.26483005300000001</v>
      </c>
      <c r="FN47">
        <v>0.17521841799999999</v>
      </c>
      <c r="FO47">
        <v>0.48259067500000002</v>
      </c>
      <c r="FP47">
        <v>0.65284287900000004</v>
      </c>
      <c r="FQ47">
        <v>0.18749976199999999</v>
      </c>
      <c r="FR47">
        <v>0.41094732299999998</v>
      </c>
      <c r="FS47">
        <v>0.33927309500000002</v>
      </c>
      <c r="FT47">
        <v>0.64597892800000001</v>
      </c>
      <c r="FU47">
        <v>0.12886793899999999</v>
      </c>
      <c r="FV47">
        <v>0.529100299</v>
      </c>
      <c r="FW47">
        <v>0.39930135</v>
      </c>
      <c r="FX47">
        <v>0.40059736400000001</v>
      </c>
      <c r="FY47">
        <v>0.156662777</v>
      </c>
      <c r="GA47">
        <v>0.323232085</v>
      </c>
    </row>
    <row r="48" spans="1:183" x14ac:dyDescent="0.3">
      <c r="A48">
        <v>1995</v>
      </c>
      <c r="B48">
        <v>0.26987409600000001</v>
      </c>
      <c r="C48">
        <v>0.325452507</v>
      </c>
      <c r="D48">
        <v>0.207399994</v>
      </c>
      <c r="E48">
        <v>0.44010692800000001</v>
      </c>
      <c r="F48">
        <v>0.18516506299999999</v>
      </c>
      <c r="G48">
        <v>0.26992285300000002</v>
      </c>
      <c r="H48">
        <v>0.67771911600000001</v>
      </c>
      <c r="I48">
        <v>0.141551659</v>
      </c>
      <c r="J48">
        <v>0.767679691</v>
      </c>
      <c r="K48">
        <v>0.655138373</v>
      </c>
      <c r="L48">
        <v>0.97651016700000004</v>
      </c>
      <c r="M48">
        <v>0.14949631699999999</v>
      </c>
      <c r="N48">
        <v>0.215625703</v>
      </c>
      <c r="O48">
        <v>0.99918961500000003</v>
      </c>
      <c r="P48">
        <v>0.30640000099999998</v>
      </c>
      <c r="Q48">
        <v>0.24061118100000001</v>
      </c>
      <c r="R48">
        <v>0.190730661</v>
      </c>
      <c r="S48">
        <v>0.23554602299999999</v>
      </c>
      <c r="T48">
        <v>0.67452055200000005</v>
      </c>
      <c r="U48">
        <v>0.75308328899999999</v>
      </c>
      <c r="V48">
        <v>0.23071046200000001</v>
      </c>
      <c r="W48">
        <v>0.17843188300000001</v>
      </c>
      <c r="X48">
        <v>0.39755660300000001</v>
      </c>
      <c r="Y48">
        <v>2.119793177</v>
      </c>
      <c r="Z48">
        <v>0.29956600100000003</v>
      </c>
      <c r="AA48">
        <v>0.53318810500000002</v>
      </c>
      <c r="AB48">
        <v>0.388253301</v>
      </c>
      <c r="AC48">
        <v>0.37905830099999999</v>
      </c>
      <c r="AD48">
        <v>0.178227991</v>
      </c>
      <c r="AE48">
        <v>0.40377339699999998</v>
      </c>
      <c r="AF48">
        <v>0.30545017099999999</v>
      </c>
      <c r="AG48">
        <v>0.60154634699999998</v>
      </c>
      <c r="AH48">
        <v>1.1548255679999999</v>
      </c>
      <c r="AI48">
        <v>0.43466454700000001</v>
      </c>
      <c r="AJ48">
        <v>0.170382321</v>
      </c>
      <c r="AK48">
        <v>0.31653010799999998</v>
      </c>
      <c r="AL48">
        <v>0.29294154</v>
      </c>
      <c r="AM48">
        <v>0.27785733299999998</v>
      </c>
      <c r="AN48">
        <v>0.43387421999999998</v>
      </c>
      <c r="AO48">
        <v>0.351012677</v>
      </c>
      <c r="AP48">
        <v>0.28215646700000002</v>
      </c>
      <c r="AQ48">
        <v>0.56242030899999995</v>
      </c>
      <c r="AR48">
        <v>0.34073832599999998</v>
      </c>
      <c r="AS48">
        <v>0.77713543200000001</v>
      </c>
      <c r="AT48">
        <v>0.65213322600000001</v>
      </c>
      <c r="AU48">
        <v>0.277092636</v>
      </c>
      <c r="AV48">
        <v>1.0102756020000001</v>
      </c>
      <c r="AW48">
        <v>0.288518518</v>
      </c>
      <c r="AX48">
        <v>0.43620502900000002</v>
      </c>
      <c r="AY48">
        <v>1.1843820810000001</v>
      </c>
      <c r="AZ48">
        <v>0.30967566400000002</v>
      </c>
      <c r="BA48">
        <v>0.18282812800000001</v>
      </c>
      <c r="BB48">
        <v>0.37877640099999998</v>
      </c>
      <c r="BC48">
        <v>0.243835941</v>
      </c>
      <c r="BD48">
        <v>0.71186530599999998</v>
      </c>
      <c r="BE48">
        <v>0.31529459399999998</v>
      </c>
      <c r="BF48">
        <v>0.206951842</v>
      </c>
      <c r="BG48">
        <v>0.97604626400000005</v>
      </c>
      <c r="BH48">
        <v>0.42577242900000001</v>
      </c>
      <c r="BI48">
        <v>0.98434996600000002</v>
      </c>
      <c r="BJ48">
        <v>0.51103144899999997</v>
      </c>
      <c r="BK48">
        <v>0.849522471</v>
      </c>
      <c r="BL48">
        <v>0.21732363099999999</v>
      </c>
      <c r="BM48">
        <v>0.28187015700000001</v>
      </c>
      <c r="BN48">
        <v>0.20553278899999999</v>
      </c>
      <c r="BO48">
        <v>0.43215379100000001</v>
      </c>
      <c r="BP48">
        <v>0.46988406799999999</v>
      </c>
      <c r="BQ48">
        <v>0.21374449100000001</v>
      </c>
      <c r="BR48">
        <v>0.63703936299999997</v>
      </c>
      <c r="BS48">
        <v>0.463364214</v>
      </c>
      <c r="BT48">
        <v>0.263191283</v>
      </c>
      <c r="BU48">
        <v>0.62061524400000001</v>
      </c>
      <c r="BV48">
        <v>0.21757425399999999</v>
      </c>
      <c r="BW48">
        <v>0.496687353</v>
      </c>
      <c r="BX48">
        <v>0.221331418</v>
      </c>
      <c r="BY48">
        <v>0.33315098300000001</v>
      </c>
      <c r="BZ48">
        <v>0.25529336899999999</v>
      </c>
      <c r="CA48">
        <v>0.22097449</v>
      </c>
      <c r="CB48">
        <v>0.74648314699999996</v>
      </c>
      <c r="CC48">
        <v>0.35102817400000003</v>
      </c>
      <c r="CD48">
        <v>8.4330656000000004E-2</v>
      </c>
      <c r="CE48">
        <v>0.84920066599999999</v>
      </c>
      <c r="CF48">
        <v>0.70172470799999997</v>
      </c>
      <c r="CG48">
        <v>0.66853427899999995</v>
      </c>
      <c r="CH48">
        <v>0.48006090499999998</v>
      </c>
      <c r="CI48">
        <v>0.41397878500000002</v>
      </c>
      <c r="CJ48">
        <v>1.241119385</v>
      </c>
      <c r="CK48">
        <v>0.21006414300000001</v>
      </c>
      <c r="CL48">
        <v>0.20844684499999999</v>
      </c>
      <c r="CM48">
        <v>0.100333191</v>
      </c>
      <c r="CN48">
        <v>0.20856761900000001</v>
      </c>
      <c r="CO48">
        <v>0.63428831100000005</v>
      </c>
      <c r="CP48">
        <v>0.55721050500000002</v>
      </c>
      <c r="CQ48">
        <v>0.35380259200000003</v>
      </c>
      <c r="CR48">
        <v>0.24222560200000001</v>
      </c>
      <c r="CS48">
        <v>0.78726083000000002</v>
      </c>
      <c r="CT48">
        <v>0.38180094999999997</v>
      </c>
      <c r="CU48">
        <v>0.55518138399999994</v>
      </c>
      <c r="CV48">
        <v>0.199465215</v>
      </c>
      <c r="CW48">
        <v>0.18776595600000001</v>
      </c>
      <c r="CX48">
        <v>0.20668867199999999</v>
      </c>
      <c r="CY48">
        <v>1.159311414</v>
      </c>
      <c r="CZ48">
        <v>0.24327146999999999</v>
      </c>
      <c r="DA48">
        <v>0.50238907300000002</v>
      </c>
      <c r="DB48">
        <v>0.15130448299999999</v>
      </c>
      <c r="DC48">
        <v>0.23430068800000001</v>
      </c>
      <c r="DD48">
        <v>0.33074182299999999</v>
      </c>
      <c r="DE48">
        <v>0.33069109899999999</v>
      </c>
      <c r="DF48">
        <v>0.40375181999999998</v>
      </c>
      <c r="DG48">
        <v>0.31078440000000002</v>
      </c>
      <c r="DH48">
        <v>0.617117107</v>
      </c>
      <c r="DI48">
        <v>0.19462427500000001</v>
      </c>
      <c r="DJ48">
        <v>0.35239916999999998</v>
      </c>
      <c r="DK48">
        <v>0.28739234800000002</v>
      </c>
      <c r="DL48">
        <v>0.27277377200000003</v>
      </c>
      <c r="DM48">
        <v>0.31705322899999999</v>
      </c>
      <c r="DN48">
        <v>0.33366063200000001</v>
      </c>
      <c r="DO48">
        <v>0.25826621100000002</v>
      </c>
      <c r="DP48">
        <v>0.21530731</v>
      </c>
      <c r="DQ48">
        <v>0.35689836699999999</v>
      </c>
      <c r="DR48">
        <v>0.44549930100000001</v>
      </c>
      <c r="DS48">
        <v>0.22983118899999999</v>
      </c>
      <c r="DT48">
        <v>0.97660016999999999</v>
      </c>
      <c r="DU48">
        <v>0.254874349</v>
      </c>
      <c r="DV48">
        <v>0.93031263399999997</v>
      </c>
      <c r="DW48">
        <v>0.95205444100000003</v>
      </c>
      <c r="DX48">
        <v>0.13514599199999999</v>
      </c>
      <c r="DY48">
        <v>0.67967867900000001</v>
      </c>
      <c r="DZ48">
        <v>0.50715100800000001</v>
      </c>
      <c r="EA48">
        <v>0.22100324900000001</v>
      </c>
      <c r="EB48">
        <v>0.406020135</v>
      </c>
      <c r="EC48">
        <v>0.43550482400000001</v>
      </c>
      <c r="ED48">
        <v>0.234209836</v>
      </c>
      <c r="EE48">
        <v>0.333697617</v>
      </c>
      <c r="EF48">
        <v>0.61474829900000005</v>
      </c>
      <c r="EG48">
        <v>0.38011026399999998</v>
      </c>
      <c r="EH48">
        <v>0.37265425899999999</v>
      </c>
      <c r="EI48">
        <v>0.53888273200000003</v>
      </c>
      <c r="EJ48">
        <v>0.20366485400000001</v>
      </c>
      <c r="EK48">
        <v>0.28162688000000002</v>
      </c>
      <c r="EL48">
        <v>0.32016456100000001</v>
      </c>
      <c r="EM48">
        <v>0.403009057</v>
      </c>
      <c r="EN48">
        <v>0.23651370399999999</v>
      </c>
      <c r="EO48">
        <v>0.28563219299999998</v>
      </c>
      <c r="EP48">
        <v>1.327546597</v>
      </c>
      <c r="EQ48">
        <v>0.15166175400000001</v>
      </c>
      <c r="ER48">
        <v>1.0011376139999999</v>
      </c>
      <c r="ES48">
        <v>0.42586418999999998</v>
      </c>
      <c r="ET48">
        <v>0.51251405500000002</v>
      </c>
      <c r="EU48">
        <v>0.31742522099999998</v>
      </c>
      <c r="EV48">
        <v>0.25888758899999997</v>
      </c>
      <c r="EW48">
        <v>0.52110958100000004</v>
      </c>
      <c r="EX48">
        <v>0.99943983599999997</v>
      </c>
      <c r="EY48">
        <v>0.24106201499999999</v>
      </c>
      <c r="EZ48">
        <v>0.46289879099999998</v>
      </c>
      <c r="FA48">
        <v>0.93880766599999999</v>
      </c>
      <c r="FB48">
        <v>0.86937248700000003</v>
      </c>
      <c r="FC48">
        <v>0.19335548599999999</v>
      </c>
      <c r="FD48">
        <v>0.27713736900000002</v>
      </c>
      <c r="FE48">
        <v>0.32788929300000003</v>
      </c>
      <c r="FF48">
        <v>0.114518814</v>
      </c>
      <c r="FG48">
        <v>9.8086797000000003E-2</v>
      </c>
      <c r="FH48">
        <v>0.42146977800000002</v>
      </c>
      <c r="FI48">
        <v>0.26412287400000001</v>
      </c>
      <c r="FJ48">
        <v>0.33833447100000003</v>
      </c>
      <c r="FK48">
        <v>0.48526310900000003</v>
      </c>
      <c r="FL48">
        <v>0.26544725899999999</v>
      </c>
      <c r="FM48">
        <v>0.30518612299999998</v>
      </c>
      <c r="FN48">
        <v>0.18012672699999999</v>
      </c>
      <c r="FO48">
        <v>0.53717327100000001</v>
      </c>
      <c r="FP48">
        <v>0.66655218599999999</v>
      </c>
      <c r="FQ48">
        <v>0.19133704900000001</v>
      </c>
      <c r="FR48">
        <v>0.42138904300000002</v>
      </c>
      <c r="FS48">
        <v>0.42458364399999998</v>
      </c>
      <c r="FT48">
        <v>0.71081393999999998</v>
      </c>
      <c r="FU48">
        <v>0.15108344000000001</v>
      </c>
      <c r="FV48">
        <v>0.54008048799999997</v>
      </c>
      <c r="FW48">
        <v>0.422100276</v>
      </c>
      <c r="FX48">
        <v>0.40590587299999997</v>
      </c>
      <c r="FY48">
        <v>0.16617085000000001</v>
      </c>
      <c r="GA48">
        <v>0.35535863000000001</v>
      </c>
    </row>
    <row r="49" spans="1:184" x14ac:dyDescent="0.3">
      <c r="A49">
        <v>1996</v>
      </c>
      <c r="B49">
        <v>0.256967008</v>
      </c>
      <c r="C49">
        <v>0.36232593699999999</v>
      </c>
      <c r="D49">
        <v>0.21961267300000001</v>
      </c>
      <c r="E49">
        <v>0.48501267999999997</v>
      </c>
      <c r="F49">
        <v>0.22468750200000001</v>
      </c>
      <c r="G49">
        <v>0.28684106500000001</v>
      </c>
      <c r="H49">
        <v>0.55557245</v>
      </c>
      <c r="I49">
        <v>0.16082766700000001</v>
      </c>
      <c r="J49">
        <v>0.78805988999999999</v>
      </c>
      <c r="K49">
        <v>0.69439184700000001</v>
      </c>
      <c r="L49">
        <v>0.94480896000000003</v>
      </c>
      <c r="M49">
        <v>0.16336119199999999</v>
      </c>
      <c r="N49">
        <v>0.201712787</v>
      </c>
      <c r="O49">
        <v>0.97920268799999999</v>
      </c>
      <c r="P49">
        <v>0.31717598400000002</v>
      </c>
      <c r="Q49">
        <v>0.235059991</v>
      </c>
      <c r="R49">
        <v>0.19518345600000001</v>
      </c>
      <c r="S49">
        <v>0.16145558700000001</v>
      </c>
      <c r="T49">
        <v>0.73687410399999997</v>
      </c>
      <c r="U49">
        <v>0.70435071000000005</v>
      </c>
      <c r="V49">
        <v>0.166756973</v>
      </c>
      <c r="W49">
        <v>0.180744395</v>
      </c>
      <c r="X49">
        <v>0.47259619800000002</v>
      </c>
      <c r="Y49">
        <v>2.6962275509999998</v>
      </c>
      <c r="Z49">
        <v>0.29673430299999998</v>
      </c>
      <c r="AA49">
        <v>0.48945352399999997</v>
      </c>
      <c r="AB49">
        <v>0.385566354</v>
      </c>
      <c r="AC49">
        <v>0.32208681099999997</v>
      </c>
      <c r="AD49">
        <v>0.17745693000000001</v>
      </c>
      <c r="AE49">
        <v>0.36621847699999999</v>
      </c>
      <c r="AF49">
        <v>0.32463032000000003</v>
      </c>
      <c r="AG49">
        <v>0.61396890900000001</v>
      </c>
      <c r="AH49">
        <v>1.1038522719999999</v>
      </c>
      <c r="AI49">
        <v>0.44055107199999999</v>
      </c>
      <c r="AJ49">
        <v>0.1881814</v>
      </c>
      <c r="AK49">
        <v>0.31937432300000002</v>
      </c>
      <c r="AL49">
        <v>0.295460522</v>
      </c>
      <c r="AM49">
        <v>0.318266094</v>
      </c>
      <c r="AN49">
        <v>0.46187871699999999</v>
      </c>
      <c r="AO49">
        <v>0.36802277</v>
      </c>
      <c r="AP49">
        <v>0.29085105700000002</v>
      </c>
      <c r="AQ49">
        <v>0.48263368000000001</v>
      </c>
      <c r="AR49">
        <v>0.350248754</v>
      </c>
      <c r="AS49">
        <v>0.83661282100000001</v>
      </c>
      <c r="AT49">
        <v>0.66477316600000003</v>
      </c>
      <c r="AU49">
        <v>0.30069720700000002</v>
      </c>
      <c r="AV49">
        <v>0.96540862299999997</v>
      </c>
      <c r="AW49">
        <v>0.32722169200000001</v>
      </c>
      <c r="AX49">
        <v>0.437536806</v>
      </c>
      <c r="AY49">
        <v>1.1662790780000001</v>
      </c>
      <c r="AZ49">
        <v>0.324025065</v>
      </c>
      <c r="BA49">
        <v>0.195972219</v>
      </c>
      <c r="BB49">
        <v>0.39183953399999999</v>
      </c>
      <c r="BC49">
        <v>0.22681552199999999</v>
      </c>
      <c r="BD49">
        <v>0.72211581499999999</v>
      </c>
      <c r="BE49">
        <v>0.31780064099999999</v>
      </c>
      <c r="BF49">
        <v>0.22001357399999999</v>
      </c>
      <c r="BG49">
        <v>0.97159171099999997</v>
      </c>
      <c r="BH49">
        <v>0.43640544999999997</v>
      </c>
      <c r="BI49">
        <v>0.97063195700000005</v>
      </c>
      <c r="BJ49">
        <v>0.52470070099999999</v>
      </c>
      <c r="BK49">
        <v>0.84823578600000005</v>
      </c>
      <c r="BL49">
        <v>0.21271470200000001</v>
      </c>
      <c r="BM49">
        <v>0.29937139200000001</v>
      </c>
      <c r="BN49">
        <v>0.196730077</v>
      </c>
      <c r="BO49">
        <v>0.45456835600000001</v>
      </c>
      <c r="BP49">
        <v>0.297723234</v>
      </c>
      <c r="BQ49">
        <v>0.19189158100000001</v>
      </c>
      <c r="BR49">
        <v>0.66126519399999995</v>
      </c>
      <c r="BS49">
        <v>0.43151497799999999</v>
      </c>
      <c r="BT49">
        <v>0.27529311200000001</v>
      </c>
      <c r="BU49">
        <v>0.65980768199999995</v>
      </c>
      <c r="BV49">
        <v>0.23482039599999999</v>
      </c>
      <c r="BW49">
        <v>0.51303434400000003</v>
      </c>
      <c r="BX49">
        <v>0.21110041399999999</v>
      </c>
      <c r="BY49">
        <v>0.32905212</v>
      </c>
      <c r="BZ49">
        <v>0.26614761399999998</v>
      </c>
      <c r="CA49">
        <v>0.21699759399999999</v>
      </c>
      <c r="CB49">
        <v>0.76368880299999997</v>
      </c>
      <c r="CC49">
        <v>0.31909844300000001</v>
      </c>
      <c r="CD49">
        <v>9.8906621E-2</v>
      </c>
      <c r="CE49">
        <v>0.87065368899999995</v>
      </c>
      <c r="CF49">
        <v>0.72264468699999995</v>
      </c>
      <c r="CG49">
        <v>0.73718404800000004</v>
      </c>
      <c r="CH49">
        <v>0.533078253</v>
      </c>
      <c r="CI49">
        <v>0.42347639799999998</v>
      </c>
      <c r="CJ49">
        <v>1.053792834</v>
      </c>
      <c r="CK49">
        <v>0.220531911</v>
      </c>
      <c r="CL49">
        <v>0.20426473000000001</v>
      </c>
      <c r="CM49">
        <v>0.124449171</v>
      </c>
      <c r="CN49">
        <v>0.231704041</v>
      </c>
      <c r="CO49">
        <v>0.59319698799999998</v>
      </c>
      <c r="CP49">
        <v>0.54287010400000002</v>
      </c>
      <c r="CQ49">
        <v>0.39538985500000001</v>
      </c>
      <c r="CR49">
        <v>0.232464164</v>
      </c>
      <c r="CS49">
        <v>0.92787408800000004</v>
      </c>
      <c r="CT49">
        <v>0.46880212399999999</v>
      </c>
      <c r="CU49">
        <v>0.51928156599999997</v>
      </c>
      <c r="CV49">
        <v>0.20598323599999999</v>
      </c>
      <c r="CW49">
        <v>0.17056357899999999</v>
      </c>
      <c r="CX49">
        <v>0.25217431800000001</v>
      </c>
      <c r="CY49">
        <v>1.1540025469999999</v>
      </c>
      <c r="CZ49">
        <v>0.27032536299999999</v>
      </c>
      <c r="DA49">
        <v>0.523703158</v>
      </c>
      <c r="DB49">
        <v>0.150146052</v>
      </c>
      <c r="DC49">
        <v>0.28200441599999998</v>
      </c>
      <c r="DD49">
        <v>0.342843711</v>
      </c>
      <c r="DE49">
        <v>0.36904701600000001</v>
      </c>
      <c r="DF49">
        <v>0.39656928200000002</v>
      </c>
      <c r="DG49">
        <v>0.27092644599999999</v>
      </c>
      <c r="DH49">
        <v>0.63719290500000003</v>
      </c>
      <c r="DI49">
        <v>0.21696378299999999</v>
      </c>
      <c r="DJ49">
        <v>0.198851943</v>
      </c>
      <c r="DK49">
        <v>0.29209360499999998</v>
      </c>
      <c r="DL49">
        <v>0.33565592799999999</v>
      </c>
      <c r="DM49">
        <v>0.29634556200000001</v>
      </c>
      <c r="DN49">
        <v>0.39418149000000002</v>
      </c>
      <c r="DO49">
        <v>0.25080704700000001</v>
      </c>
      <c r="DP49">
        <v>0.26804634900000002</v>
      </c>
      <c r="DQ49">
        <v>0.37611115000000001</v>
      </c>
      <c r="DR49">
        <v>0.422743857</v>
      </c>
      <c r="DS49">
        <v>0.24781618999999999</v>
      </c>
      <c r="DT49">
        <v>1.0352139469999999</v>
      </c>
      <c r="DU49">
        <v>0.25380951200000001</v>
      </c>
      <c r="DV49">
        <v>0.89684146600000003</v>
      </c>
      <c r="DW49">
        <v>0.91832274199999997</v>
      </c>
      <c r="DX49">
        <v>0.12969899200000001</v>
      </c>
      <c r="DY49">
        <v>0.71690446100000005</v>
      </c>
      <c r="DZ49">
        <v>0.51221090599999997</v>
      </c>
      <c r="EA49">
        <v>0.20882524499999999</v>
      </c>
      <c r="EB49">
        <v>0.39637121600000003</v>
      </c>
      <c r="EC49">
        <v>0.42980098700000002</v>
      </c>
      <c r="ED49">
        <v>0.240699679</v>
      </c>
      <c r="EE49">
        <v>0.34873616699999999</v>
      </c>
      <c r="EF49">
        <v>0.62528866500000002</v>
      </c>
      <c r="EG49">
        <v>0.404297829</v>
      </c>
      <c r="EH49">
        <v>0.38806834800000001</v>
      </c>
      <c r="EI49">
        <v>0.59339374300000003</v>
      </c>
      <c r="EJ49">
        <v>0.19246992499999999</v>
      </c>
      <c r="EK49">
        <v>0.28616893300000001</v>
      </c>
      <c r="EL49">
        <v>0.29151430699999997</v>
      </c>
      <c r="EM49">
        <v>0.43694508100000001</v>
      </c>
      <c r="EN49">
        <v>0.150665566</v>
      </c>
      <c r="EO49">
        <v>0.257053912</v>
      </c>
      <c r="EP49">
        <v>1.1544497010000001</v>
      </c>
      <c r="EQ49">
        <v>0.184409514</v>
      </c>
      <c r="ER49">
        <v>0.98709249499999996</v>
      </c>
      <c r="ES49">
        <v>0.46572360400000001</v>
      </c>
      <c r="ET49">
        <v>0.65679550200000003</v>
      </c>
      <c r="EU49">
        <v>0.34530815500000001</v>
      </c>
      <c r="EV49">
        <v>0.266872793</v>
      </c>
      <c r="EW49">
        <v>0.51058948000000004</v>
      </c>
      <c r="EX49">
        <v>1.063775301</v>
      </c>
      <c r="EY49">
        <v>0.20378017400000001</v>
      </c>
      <c r="EZ49">
        <v>0.44303062599999998</v>
      </c>
      <c r="FA49">
        <v>1.0412813430000001</v>
      </c>
      <c r="FB49">
        <v>1.0777930019999999</v>
      </c>
      <c r="FC49">
        <v>0.22559887200000001</v>
      </c>
      <c r="FD49">
        <v>0.254382461</v>
      </c>
      <c r="FE49">
        <v>0.32510185200000002</v>
      </c>
      <c r="FF49">
        <v>0.118694305</v>
      </c>
      <c r="FG49">
        <v>9.7433589000000001E-2</v>
      </c>
      <c r="FH49">
        <v>0.46880453799999999</v>
      </c>
      <c r="FI49">
        <v>0.25083455399999999</v>
      </c>
      <c r="FJ49">
        <v>0.33047845999999997</v>
      </c>
      <c r="FK49">
        <v>0.48061418500000003</v>
      </c>
      <c r="FL49">
        <v>0.30895486500000002</v>
      </c>
      <c r="FM49">
        <v>0.30815058899999997</v>
      </c>
      <c r="FN49">
        <v>0.17354399000000001</v>
      </c>
      <c r="FO49">
        <v>0.54126405700000002</v>
      </c>
      <c r="FP49">
        <v>0.67876672699999996</v>
      </c>
      <c r="FQ49">
        <v>0.18368944500000001</v>
      </c>
      <c r="FR49">
        <v>0.43806463499999998</v>
      </c>
      <c r="FS49">
        <v>0.39395606500000002</v>
      </c>
      <c r="FT49">
        <v>0.75327116299999997</v>
      </c>
      <c r="FU49">
        <v>0.15836550299999999</v>
      </c>
      <c r="FV49">
        <v>0.53376466</v>
      </c>
      <c r="FW49">
        <v>0.383816659</v>
      </c>
      <c r="FX49">
        <v>0.33990901699999998</v>
      </c>
      <c r="FY49">
        <v>0.18147802399999999</v>
      </c>
      <c r="GA49">
        <v>0.381616026</v>
      </c>
    </row>
    <row r="50" spans="1:184" x14ac:dyDescent="0.3">
      <c r="A50">
        <v>1997</v>
      </c>
      <c r="B50">
        <v>0.25304380100000001</v>
      </c>
      <c r="C50">
        <v>0.38279783699999997</v>
      </c>
      <c r="D50">
        <v>0.25132766400000001</v>
      </c>
      <c r="E50">
        <v>0.54181152600000004</v>
      </c>
      <c r="F50">
        <v>0.16672752800000001</v>
      </c>
      <c r="G50">
        <v>0.288492411</v>
      </c>
      <c r="H50">
        <v>0.57818234000000002</v>
      </c>
      <c r="I50">
        <v>0.157838061</v>
      </c>
      <c r="J50">
        <v>0.82814377500000003</v>
      </c>
      <c r="K50">
        <v>0.66348820900000005</v>
      </c>
      <c r="L50">
        <v>0.79759460699999996</v>
      </c>
      <c r="M50">
        <v>0.21850007799999999</v>
      </c>
      <c r="N50">
        <v>0.231315985</v>
      </c>
      <c r="O50">
        <v>0.82355374100000001</v>
      </c>
      <c r="P50">
        <v>0.27647206200000002</v>
      </c>
      <c r="Q50">
        <v>0.204291418</v>
      </c>
      <c r="R50">
        <v>0.20270833399999999</v>
      </c>
      <c r="S50">
        <v>0.193379149</v>
      </c>
      <c r="T50">
        <v>0.62553787199999999</v>
      </c>
      <c r="U50">
        <v>0.76928454599999996</v>
      </c>
      <c r="V50">
        <v>0.18471878799999999</v>
      </c>
      <c r="W50">
        <v>0.16413196899999999</v>
      </c>
      <c r="X50">
        <v>0.49491530700000003</v>
      </c>
      <c r="Y50">
        <f>($Y$58-$Y$49)/9+Y49</f>
        <v>2.5943116218888886</v>
      </c>
      <c r="Z50">
        <v>0.311737657</v>
      </c>
      <c r="AA50">
        <v>0.51952338200000003</v>
      </c>
      <c r="AB50">
        <v>0.43774810400000003</v>
      </c>
      <c r="AC50">
        <v>0.37626939999999998</v>
      </c>
      <c r="AD50">
        <v>0.180595428</v>
      </c>
      <c r="AE50">
        <v>0.35068807000000002</v>
      </c>
      <c r="AF50">
        <v>0.28834161200000002</v>
      </c>
      <c r="AG50">
        <v>0.60822033900000005</v>
      </c>
      <c r="AH50">
        <v>0.90913343400000002</v>
      </c>
      <c r="AI50">
        <v>0.47046154699999998</v>
      </c>
      <c r="AJ50">
        <v>0.201634482</v>
      </c>
      <c r="AK50">
        <v>0.30817833500000003</v>
      </c>
      <c r="AL50">
        <v>0.271682918</v>
      </c>
      <c r="AM50">
        <v>0.31815442399999999</v>
      </c>
      <c r="AN50">
        <v>0.44508308200000002</v>
      </c>
      <c r="AO50">
        <v>0.39650982600000001</v>
      </c>
      <c r="AP50">
        <v>0.25823333900000001</v>
      </c>
      <c r="AQ50">
        <v>0.48635432099999998</v>
      </c>
      <c r="AR50">
        <v>0.36216235200000002</v>
      </c>
      <c r="AS50">
        <v>0.77178859700000002</v>
      </c>
      <c r="AT50">
        <v>0.61269843599999996</v>
      </c>
      <c r="AU50">
        <v>0.28412362899999999</v>
      </c>
      <c r="AV50">
        <v>0.81850963799999998</v>
      </c>
      <c r="AW50">
        <v>0.29464870700000001</v>
      </c>
      <c r="AX50">
        <v>0.49410042199999998</v>
      </c>
      <c r="AY50">
        <v>1.0097461940000001</v>
      </c>
      <c r="AZ50">
        <v>0.336962759</v>
      </c>
      <c r="BA50">
        <v>0.20660774400000001</v>
      </c>
      <c r="BB50">
        <v>0.41468587499999998</v>
      </c>
      <c r="BC50">
        <v>0.244010687</v>
      </c>
      <c r="BD50">
        <v>0.61299508800000002</v>
      </c>
      <c r="BE50">
        <v>0.33115166400000001</v>
      </c>
      <c r="BF50">
        <v>0.208755881</v>
      </c>
      <c r="BG50">
        <v>0.84154939699999998</v>
      </c>
      <c r="BH50">
        <v>0.44789823899999998</v>
      </c>
      <c r="BI50">
        <v>0.82267683700000005</v>
      </c>
      <c r="BJ50">
        <v>0.566209674</v>
      </c>
      <c r="BK50">
        <v>0.87490809000000003</v>
      </c>
      <c r="BL50">
        <v>0.22306530199999999</v>
      </c>
      <c r="BM50">
        <v>0.27073878000000001</v>
      </c>
      <c r="BN50">
        <v>0.21153892599999999</v>
      </c>
      <c r="BO50">
        <v>0.423275024</v>
      </c>
      <c r="BP50">
        <v>0.19798257899999999</v>
      </c>
      <c r="BQ50">
        <v>0.19521956100000001</v>
      </c>
      <c r="BR50">
        <v>0.59478724000000005</v>
      </c>
      <c r="BS50">
        <v>0.48591309799999999</v>
      </c>
      <c r="BT50">
        <v>0.29488566500000002</v>
      </c>
      <c r="BU50">
        <v>0.67835164100000001</v>
      </c>
      <c r="BV50">
        <v>0.26207029799999998</v>
      </c>
      <c r="BW50">
        <v>0.47325214700000001</v>
      </c>
      <c r="BX50">
        <v>0.22246575399999999</v>
      </c>
      <c r="BY50">
        <v>0.33082953100000001</v>
      </c>
      <c r="BZ50">
        <v>0.24787846199999999</v>
      </c>
      <c r="CA50">
        <v>0.22476869799999999</v>
      </c>
      <c r="CB50">
        <v>0.72332000699999999</v>
      </c>
      <c r="CC50">
        <v>0.28139513700000002</v>
      </c>
      <c r="CD50">
        <v>8.8688909999999996E-2</v>
      </c>
      <c r="CE50">
        <v>0.80149489600000001</v>
      </c>
      <c r="CF50">
        <v>0.70474398100000002</v>
      </c>
      <c r="CG50">
        <v>0.66652607900000005</v>
      </c>
      <c r="CH50">
        <v>0.60233175800000005</v>
      </c>
      <c r="CI50">
        <v>0.42677974699999999</v>
      </c>
      <c r="CJ50">
        <v>0.95376408099999999</v>
      </c>
      <c r="CK50">
        <v>0.24737705300000001</v>
      </c>
      <c r="CL50">
        <v>0.219387263</v>
      </c>
      <c r="CM50">
        <v>0.14663709699999999</v>
      </c>
      <c r="CN50">
        <v>0.22172087400000001</v>
      </c>
      <c r="CO50">
        <v>0.70235174899999997</v>
      </c>
      <c r="CP50">
        <v>0.51280087200000002</v>
      </c>
      <c r="CQ50">
        <v>0.38116979600000001</v>
      </c>
      <c r="CR50">
        <v>0.20341789699999999</v>
      </c>
      <c r="CS50">
        <v>1.30387795</v>
      </c>
      <c r="CT50">
        <v>0.37393409</v>
      </c>
      <c r="CU50">
        <v>0.57388711000000003</v>
      </c>
      <c r="CV50">
        <v>0.21283896299999999</v>
      </c>
      <c r="CW50">
        <v>0.18071474100000001</v>
      </c>
      <c r="CX50">
        <v>0.28721702100000002</v>
      </c>
      <c r="CY50">
        <v>0.94023966800000003</v>
      </c>
      <c r="CZ50">
        <v>0.28618174800000001</v>
      </c>
      <c r="DA50">
        <v>0.53016734099999996</v>
      </c>
      <c r="DB50">
        <v>0.18092513099999999</v>
      </c>
      <c r="DC50">
        <v>0.24053171300000001</v>
      </c>
      <c r="DD50">
        <v>0.37300252900000003</v>
      </c>
      <c r="DE50">
        <v>0.416928619</v>
      </c>
      <c r="DF50">
        <v>0.32053124900000002</v>
      </c>
      <c r="DG50">
        <v>0.22993290399999999</v>
      </c>
      <c r="DH50">
        <v>0.53911560800000002</v>
      </c>
      <c r="DI50">
        <v>0.228713155</v>
      </c>
      <c r="DJ50">
        <v>0.18153835800000001</v>
      </c>
      <c r="DK50">
        <v>0.24765045899999999</v>
      </c>
      <c r="DL50">
        <v>0.372545391</v>
      </c>
      <c r="DM50">
        <v>0.303076446</v>
      </c>
      <c r="DN50">
        <v>0.33946222100000001</v>
      </c>
      <c r="DO50">
        <v>0.23772223300000001</v>
      </c>
      <c r="DP50">
        <v>0.25795894899999999</v>
      </c>
      <c r="DQ50">
        <v>0.34908646300000001</v>
      </c>
      <c r="DR50">
        <v>0.42717719100000001</v>
      </c>
      <c r="DS50">
        <v>0.225091025</v>
      </c>
      <c r="DT50">
        <v>1.0125933890000001</v>
      </c>
      <c r="DU50">
        <v>0.248564124</v>
      </c>
      <c r="DV50">
        <v>0.76173531999999999</v>
      </c>
      <c r="DW50">
        <v>0.85809123499999995</v>
      </c>
      <c r="DX50">
        <v>0.142443761</v>
      </c>
      <c r="DY50">
        <v>0.68732035199999997</v>
      </c>
      <c r="DZ50">
        <v>0.50789094000000001</v>
      </c>
      <c r="EA50">
        <v>0.21007889499999999</v>
      </c>
      <c r="EB50">
        <v>0.387491792</v>
      </c>
      <c r="EC50">
        <v>0.42278885799999999</v>
      </c>
      <c r="ED50">
        <v>0.24225117299999999</v>
      </c>
      <c r="EE50">
        <v>0.32404336299999997</v>
      </c>
      <c r="EF50">
        <v>0.54939806499999999</v>
      </c>
      <c r="EG50">
        <v>0.400724947</v>
      </c>
      <c r="EH50">
        <v>0.374888897</v>
      </c>
      <c r="EI50">
        <v>0.56423151500000002</v>
      </c>
      <c r="EJ50">
        <v>0.194945008</v>
      </c>
      <c r="EK50">
        <v>0.30193030799999998</v>
      </c>
      <c r="EL50">
        <v>0.33937489999999998</v>
      </c>
      <c r="EM50">
        <v>0.44288572700000001</v>
      </c>
      <c r="EN50">
        <v>0.17192120899999999</v>
      </c>
      <c r="EO50">
        <v>0.236872002</v>
      </c>
      <c r="EP50">
        <v>1.044323087</v>
      </c>
      <c r="EQ50">
        <v>0.20615017399999999</v>
      </c>
      <c r="ER50">
        <v>0.94649195699999999</v>
      </c>
      <c r="ES50">
        <v>0.41540911800000002</v>
      </c>
      <c r="ET50">
        <v>0.41690540300000001</v>
      </c>
      <c r="EU50">
        <v>0.34405130099999998</v>
      </c>
      <c r="EV50">
        <v>0.25989219499999999</v>
      </c>
      <c r="EW50">
        <v>0.47898125600000002</v>
      </c>
      <c r="EX50">
        <v>0.92611896999999999</v>
      </c>
      <c r="EY50">
        <v>0.23164182899999999</v>
      </c>
      <c r="EZ50">
        <v>0.45015516900000002</v>
      </c>
      <c r="FA50">
        <v>0.95836764600000002</v>
      </c>
      <c r="FB50">
        <v>1.5736297370000001</v>
      </c>
      <c r="FC50">
        <v>0.195663005</v>
      </c>
      <c r="FD50">
        <v>0.23734234300000001</v>
      </c>
      <c r="FE50">
        <v>0.28827166599999998</v>
      </c>
      <c r="FF50">
        <v>9.4085366000000004E-2</v>
      </c>
      <c r="FG50">
        <v>0.103435636</v>
      </c>
      <c r="FH50">
        <v>0.45631155400000001</v>
      </c>
      <c r="FI50">
        <v>0.24034619300000001</v>
      </c>
      <c r="FJ50">
        <v>0.32902875500000001</v>
      </c>
      <c r="FK50">
        <v>0.46234077200000001</v>
      </c>
      <c r="FL50">
        <v>0.33028340299999998</v>
      </c>
      <c r="FM50">
        <v>0.31653088299999999</v>
      </c>
      <c r="FN50">
        <v>0.214039743</v>
      </c>
      <c r="FO50">
        <v>0.565975487</v>
      </c>
      <c r="FP50">
        <v>0.69036507599999997</v>
      </c>
      <c r="FQ50">
        <v>0.20986181500000001</v>
      </c>
      <c r="FR50">
        <v>0.46680200100000002</v>
      </c>
      <c r="FS50">
        <v>0.482779175</v>
      </c>
      <c r="FT50">
        <v>0.67371189600000003</v>
      </c>
      <c r="FU50">
        <v>0.1602249</v>
      </c>
      <c r="FV50">
        <v>0.51244241000000001</v>
      </c>
      <c r="FW50">
        <v>0.38669902099999998</v>
      </c>
      <c r="FX50">
        <v>0.376656979</v>
      </c>
      <c r="FY50">
        <v>0.21658867600000001</v>
      </c>
      <c r="GA50">
        <v>0.379047513</v>
      </c>
    </row>
    <row r="51" spans="1:184" x14ac:dyDescent="0.3">
      <c r="A51">
        <v>1998</v>
      </c>
      <c r="B51">
        <v>0.269348115</v>
      </c>
      <c r="C51">
        <v>0.36300200199999999</v>
      </c>
      <c r="D51">
        <v>0.19948664299999999</v>
      </c>
      <c r="E51">
        <v>0.51577127</v>
      </c>
      <c r="F51">
        <v>0.17237633499999999</v>
      </c>
      <c r="G51">
        <v>0.28578886399999998</v>
      </c>
      <c r="H51">
        <v>0.590570331</v>
      </c>
      <c r="I51">
        <v>0.19948190499999999</v>
      </c>
      <c r="J51">
        <v>1.2625011209999999</v>
      </c>
      <c r="K51">
        <v>0.56950658600000004</v>
      </c>
      <c r="L51">
        <v>0.77284127499999999</v>
      </c>
      <c r="M51">
        <v>0.24271962</v>
      </c>
      <c r="N51">
        <v>0.192843139</v>
      </c>
      <c r="O51">
        <v>0.79803526400000002</v>
      </c>
      <c r="P51">
        <v>0.28551918300000001</v>
      </c>
      <c r="Q51">
        <v>0.21950662100000001</v>
      </c>
      <c r="R51">
        <v>0.21263626199999999</v>
      </c>
      <c r="S51">
        <v>0.21710167799999999</v>
      </c>
      <c r="T51">
        <v>0.62275058000000005</v>
      </c>
      <c r="U51">
        <v>0.75578480999999997</v>
      </c>
      <c r="V51">
        <v>0.198797315</v>
      </c>
      <c r="W51">
        <v>0.179454476</v>
      </c>
      <c r="X51">
        <v>0.50803691100000004</v>
      </c>
      <c r="Y51">
        <f t="shared" ref="Y51:Y57" si="0">($Y$58-$Y$49)/9+Y50</f>
        <v>2.4923956927777775</v>
      </c>
      <c r="Z51">
        <v>0.32515344000000002</v>
      </c>
      <c r="AA51">
        <v>0.52302265199999998</v>
      </c>
      <c r="AB51">
        <v>0.46853476799999999</v>
      </c>
      <c r="AC51">
        <v>0.32786190500000001</v>
      </c>
      <c r="AD51">
        <v>0.174748927</v>
      </c>
      <c r="AE51">
        <v>0.31922844099999997</v>
      </c>
      <c r="AF51">
        <v>0.28353908700000002</v>
      </c>
      <c r="AG51">
        <v>0.571748853</v>
      </c>
      <c r="AH51">
        <v>0.89296305200000003</v>
      </c>
      <c r="AI51">
        <v>0.45387944600000002</v>
      </c>
      <c r="AJ51">
        <v>0.21477918300000001</v>
      </c>
      <c r="AK51">
        <v>0.32293835300000001</v>
      </c>
      <c r="AL51">
        <v>0.27970209699999998</v>
      </c>
      <c r="AM51">
        <v>0.36713948800000001</v>
      </c>
      <c r="AN51">
        <v>0.43884021000000001</v>
      </c>
      <c r="AO51">
        <v>0.37530130099999998</v>
      </c>
      <c r="AP51">
        <v>0.28459724800000002</v>
      </c>
      <c r="AQ51">
        <v>0.45540192699999998</v>
      </c>
      <c r="AR51">
        <v>0.353634477</v>
      </c>
      <c r="AS51">
        <v>0.85915887400000002</v>
      </c>
      <c r="AT51">
        <v>0.65674030800000005</v>
      </c>
      <c r="AU51">
        <v>0.31316250600000001</v>
      </c>
      <c r="AV51">
        <v>0.78853934999999997</v>
      </c>
      <c r="AW51">
        <v>0.29624965800000003</v>
      </c>
      <c r="AX51">
        <v>0.59025633300000002</v>
      </c>
      <c r="AY51">
        <v>0.97353273600000001</v>
      </c>
      <c r="AZ51">
        <v>0.31821128700000001</v>
      </c>
      <c r="BA51">
        <v>0.19712142599999999</v>
      </c>
      <c r="BB51">
        <v>0.40168294300000001</v>
      </c>
      <c r="BC51">
        <v>0.25749778699999998</v>
      </c>
      <c r="BD51">
        <v>0.59855729300000005</v>
      </c>
      <c r="BE51">
        <v>0.35654914399999998</v>
      </c>
      <c r="BF51">
        <v>0.20525737099999999</v>
      </c>
      <c r="BG51">
        <v>0.80392801800000002</v>
      </c>
      <c r="BH51">
        <v>0.35819837500000001</v>
      </c>
      <c r="BI51">
        <v>0.79616802900000005</v>
      </c>
      <c r="BJ51">
        <v>0.53730970600000005</v>
      </c>
      <c r="BK51">
        <v>0.89250725500000005</v>
      </c>
      <c r="BL51">
        <v>0.23633135899999999</v>
      </c>
      <c r="BM51">
        <v>0.29550731200000002</v>
      </c>
      <c r="BN51">
        <v>0.191866383</v>
      </c>
      <c r="BO51">
        <v>0.43947240700000001</v>
      </c>
      <c r="BP51">
        <v>0.21468004600000001</v>
      </c>
      <c r="BQ51">
        <v>0.16389052600000001</v>
      </c>
      <c r="BR51">
        <v>0.56448411899999995</v>
      </c>
      <c r="BS51">
        <v>0.49446928499999998</v>
      </c>
      <c r="BT51">
        <v>0.303607613</v>
      </c>
      <c r="BU51">
        <v>0.645540118</v>
      </c>
      <c r="BV51">
        <v>0.283144742</v>
      </c>
      <c r="BW51">
        <v>0.48631176399999998</v>
      </c>
      <c r="BX51">
        <v>0.25937578100000003</v>
      </c>
      <c r="BY51">
        <v>0.333492815</v>
      </c>
      <c r="BZ51">
        <v>0.13535003400000001</v>
      </c>
      <c r="CA51">
        <v>0.20975276800000001</v>
      </c>
      <c r="CB51">
        <v>0.68774598799999997</v>
      </c>
      <c r="CC51">
        <v>0.26650586700000001</v>
      </c>
      <c r="CD51">
        <v>8.4096781999999995E-2</v>
      </c>
      <c r="CE51">
        <v>0.84013217699999998</v>
      </c>
      <c r="CF51">
        <v>0.66802740100000002</v>
      </c>
      <c r="CG51">
        <v>0.64736938499999996</v>
      </c>
      <c r="CH51">
        <v>0.60542893399999997</v>
      </c>
      <c r="CI51">
        <v>0.43690487700000002</v>
      </c>
      <c r="CJ51">
        <v>0.87851977299999995</v>
      </c>
      <c r="CK51">
        <v>0.26309058099999999</v>
      </c>
      <c r="CL51">
        <v>0.23532775</v>
      </c>
      <c r="CM51">
        <v>0.149095863</v>
      </c>
      <c r="CN51">
        <v>0.208845794</v>
      </c>
      <c r="CO51">
        <v>0.67419236900000001</v>
      </c>
      <c r="CP51">
        <v>0.38826814300000001</v>
      </c>
      <c r="CQ51">
        <v>0.30954700699999999</v>
      </c>
      <c r="CR51">
        <v>0.14738641699999999</v>
      </c>
      <c r="CS51">
        <v>1.1452386379999999</v>
      </c>
      <c r="CT51">
        <v>0.33602649000000001</v>
      </c>
      <c r="CU51">
        <v>0.62127786900000004</v>
      </c>
      <c r="CV51">
        <v>0.20524363200000001</v>
      </c>
      <c r="CW51">
        <v>0.17960026900000001</v>
      </c>
      <c r="CX51">
        <v>0.30353519299999998</v>
      </c>
      <c r="CY51">
        <v>0.860034466</v>
      </c>
      <c r="CZ51">
        <v>0.29550844399999998</v>
      </c>
      <c r="DA51">
        <v>0.51184070100000001</v>
      </c>
      <c r="DB51">
        <v>0.175992802</v>
      </c>
      <c r="DC51">
        <v>0.24134297699999999</v>
      </c>
      <c r="DD51">
        <v>0.35744395899999998</v>
      </c>
      <c r="DE51">
        <v>0.40487271499999999</v>
      </c>
      <c r="DF51">
        <v>0.29106259299999998</v>
      </c>
      <c r="DG51">
        <v>0.25160872899999998</v>
      </c>
      <c r="DH51">
        <v>0.52749604000000005</v>
      </c>
      <c r="DI51">
        <v>0.13270494299999999</v>
      </c>
      <c r="DJ51">
        <v>0.17348977900000001</v>
      </c>
      <c r="DK51">
        <v>0.22611033899999999</v>
      </c>
      <c r="DL51">
        <v>0.39422827999999999</v>
      </c>
      <c r="DM51">
        <v>0.25224980699999999</v>
      </c>
      <c r="DN51">
        <v>0.378067076</v>
      </c>
      <c r="DO51">
        <v>0.23026055100000001</v>
      </c>
      <c r="DP51">
        <v>0.30996614700000003</v>
      </c>
      <c r="DQ51">
        <v>0.28665089599999999</v>
      </c>
      <c r="DR51">
        <v>0.38120967100000003</v>
      </c>
      <c r="DS51">
        <v>0.23159165700000001</v>
      </c>
      <c r="DT51">
        <v>1.05476594</v>
      </c>
      <c r="DU51">
        <v>0.24900455799999999</v>
      </c>
      <c r="DV51">
        <v>0.75246459200000004</v>
      </c>
      <c r="DW51">
        <v>0.83777862800000003</v>
      </c>
      <c r="DX51">
        <v>0.13914406300000001</v>
      </c>
      <c r="DY51">
        <v>0.55173891799999997</v>
      </c>
      <c r="DZ51">
        <v>0.47959870100000002</v>
      </c>
      <c r="EA51">
        <v>0.20312806999999999</v>
      </c>
      <c r="EB51">
        <v>0.3854146</v>
      </c>
      <c r="EC51">
        <v>0.411252171</v>
      </c>
      <c r="ED51">
        <v>0.207349747</v>
      </c>
      <c r="EE51">
        <v>0.33965188299999999</v>
      </c>
      <c r="EF51">
        <v>0.54798328900000004</v>
      </c>
      <c r="EG51">
        <v>0.34433177100000001</v>
      </c>
      <c r="EH51">
        <v>0.353394508</v>
      </c>
      <c r="EI51">
        <v>0.51478964100000002</v>
      </c>
      <c r="EJ51">
        <v>0.235701889</v>
      </c>
      <c r="EK51">
        <v>0.22086826000000001</v>
      </c>
      <c r="EL51">
        <v>0.34076553599999998</v>
      </c>
      <c r="EM51">
        <v>0.41977238700000002</v>
      </c>
      <c r="EN51">
        <v>0.17625078599999999</v>
      </c>
      <c r="EO51">
        <v>0.256964356</v>
      </c>
      <c r="EP51">
        <v>0.69652301100000003</v>
      </c>
      <c r="EQ51">
        <v>0.18302953199999999</v>
      </c>
      <c r="ER51">
        <v>0.940847039</v>
      </c>
      <c r="ES51">
        <v>0.34704074299999998</v>
      </c>
      <c r="ET51">
        <v>0.26625770300000001</v>
      </c>
      <c r="EU51">
        <v>0.38983398699999999</v>
      </c>
      <c r="EV51">
        <v>0.27405306699999998</v>
      </c>
      <c r="EW51">
        <v>0.50624901099999997</v>
      </c>
      <c r="EX51">
        <v>0.87760919299999995</v>
      </c>
      <c r="EY51">
        <v>0.21700665399999999</v>
      </c>
      <c r="EZ51">
        <v>0.49664074200000002</v>
      </c>
      <c r="FA51">
        <v>0.91757345199999996</v>
      </c>
      <c r="FB51">
        <v>1.8268126250000001</v>
      </c>
      <c r="FC51">
        <v>0.22399830800000001</v>
      </c>
      <c r="FD51">
        <v>0.25757732999999999</v>
      </c>
      <c r="FE51">
        <v>0.25527229899999998</v>
      </c>
      <c r="FF51">
        <v>0.155847758</v>
      </c>
      <c r="FG51">
        <v>0.101317428</v>
      </c>
      <c r="FH51">
        <v>0.47421461300000001</v>
      </c>
      <c r="FI51">
        <v>0.25514984099999999</v>
      </c>
      <c r="FJ51">
        <v>0.34841728199999999</v>
      </c>
      <c r="FK51">
        <v>0.39948484299999998</v>
      </c>
      <c r="FL51">
        <v>0.33597171300000001</v>
      </c>
      <c r="FM51">
        <v>0.27847439099999999</v>
      </c>
      <c r="FN51">
        <v>0.186690316</v>
      </c>
      <c r="FO51">
        <v>0.58766531899999996</v>
      </c>
      <c r="FP51">
        <v>0.69819700699999998</v>
      </c>
      <c r="FQ51">
        <v>0.203953356</v>
      </c>
      <c r="FR51">
        <v>0.53776246299999997</v>
      </c>
      <c r="FS51">
        <v>0.550012112</v>
      </c>
      <c r="FT51">
        <v>0.92838078700000004</v>
      </c>
      <c r="FU51">
        <v>0.15544503900000001</v>
      </c>
      <c r="FV51">
        <v>0.42604291399999999</v>
      </c>
      <c r="FW51">
        <v>0.34522929800000002</v>
      </c>
      <c r="FX51">
        <v>0.32105553199999998</v>
      </c>
      <c r="FY51">
        <v>0.17681576299999999</v>
      </c>
      <c r="GA51">
        <v>0.36836016199999999</v>
      </c>
    </row>
    <row r="52" spans="1:184" x14ac:dyDescent="0.3">
      <c r="A52">
        <v>1999</v>
      </c>
      <c r="B52">
        <v>0.27867093700000001</v>
      </c>
      <c r="C52">
        <v>0.344263971</v>
      </c>
      <c r="D52">
        <v>0.19191713599999999</v>
      </c>
      <c r="E52">
        <v>0.50136989399999998</v>
      </c>
      <c r="F52">
        <v>0.202660277</v>
      </c>
      <c r="G52">
        <v>0.29314222899999998</v>
      </c>
      <c r="H52">
        <v>0.59333896600000002</v>
      </c>
      <c r="I52">
        <v>0.17611624300000001</v>
      </c>
      <c r="J52">
        <v>0.88259392999999997</v>
      </c>
      <c r="K52">
        <v>0.59046942000000002</v>
      </c>
      <c r="L52">
        <v>0.740862668</v>
      </c>
      <c r="M52">
        <v>0.23332661399999999</v>
      </c>
      <c r="N52">
        <v>0.17301213700000001</v>
      </c>
      <c r="O52">
        <v>0.75880396400000005</v>
      </c>
      <c r="P52">
        <v>0.26379114399999998</v>
      </c>
      <c r="Q52">
        <v>0.214584529</v>
      </c>
      <c r="R52">
        <v>0.229952037</v>
      </c>
      <c r="S52">
        <v>0.196945861</v>
      </c>
      <c r="T52">
        <v>0.54248970699999999</v>
      </c>
      <c r="U52">
        <v>0.74966770400000005</v>
      </c>
      <c r="V52">
        <v>0.198775008</v>
      </c>
      <c r="W52">
        <v>0.14431738899999999</v>
      </c>
      <c r="X52">
        <v>0.51865261799999995</v>
      </c>
      <c r="Y52">
        <f t="shared" si="0"/>
        <v>2.3904797636666664</v>
      </c>
      <c r="Z52">
        <v>0.31504115500000002</v>
      </c>
      <c r="AA52">
        <v>0.37467685299999998</v>
      </c>
      <c r="AB52">
        <v>0.493735164</v>
      </c>
      <c r="AC52">
        <v>0.31707415</v>
      </c>
      <c r="AD52">
        <v>0.16798685499999999</v>
      </c>
      <c r="AE52">
        <v>0.33032616999999997</v>
      </c>
      <c r="AF52">
        <v>0.29541096100000003</v>
      </c>
      <c r="AG52">
        <v>0.56815367900000002</v>
      </c>
      <c r="AH52">
        <v>0.84913808099999999</v>
      </c>
      <c r="AI52">
        <v>0.43479722700000001</v>
      </c>
      <c r="AJ52">
        <v>0.21489030100000001</v>
      </c>
      <c r="AK52">
        <v>0.32465591999999999</v>
      </c>
      <c r="AL52">
        <v>0.27301189300000001</v>
      </c>
      <c r="AM52">
        <v>0.31402918699999999</v>
      </c>
      <c r="AN52">
        <v>0.39986118700000001</v>
      </c>
      <c r="AO52">
        <v>0.34635591500000001</v>
      </c>
      <c r="AP52">
        <v>0.29062086300000001</v>
      </c>
      <c r="AQ52">
        <v>0.43974453200000002</v>
      </c>
      <c r="AR52">
        <v>0.36572456399999997</v>
      </c>
      <c r="AS52">
        <v>0.91500484900000001</v>
      </c>
      <c r="AT52">
        <v>0.62278699900000001</v>
      </c>
      <c r="AU52">
        <v>0.30561813700000001</v>
      </c>
      <c r="AV52">
        <v>0.74196493600000002</v>
      </c>
      <c r="AW52">
        <v>0.29245117300000001</v>
      </c>
      <c r="AX52">
        <v>0.60075551299999996</v>
      </c>
      <c r="AY52">
        <v>0.93279224599999999</v>
      </c>
      <c r="AZ52">
        <v>0.31214958399999998</v>
      </c>
      <c r="BA52">
        <v>0.18950241800000001</v>
      </c>
      <c r="BB52">
        <v>0.29723364099999999</v>
      </c>
      <c r="BC52">
        <v>0.258815974</v>
      </c>
      <c r="BD52">
        <v>0.58641016499999998</v>
      </c>
      <c r="BE52">
        <v>0.36421677499999999</v>
      </c>
      <c r="BF52">
        <v>0.187557742</v>
      </c>
      <c r="BG52">
        <v>0.77043098200000004</v>
      </c>
      <c r="BH52">
        <v>0.38947272300000002</v>
      </c>
      <c r="BI52">
        <v>0.75315743700000004</v>
      </c>
      <c r="BJ52">
        <v>0.45523512399999999</v>
      </c>
      <c r="BK52">
        <v>0.870786905</v>
      </c>
      <c r="BL52">
        <v>0.18265756999999999</v>
      </c>
      <c r="BM52">
        <v>0.28958514299999999</v>
      </c>
      <c r="BN52">
        <v>0.19914691200000001</v>
      </c>
      <c r="BO52">
        <v>0.39135217700000002</v>
      </c>
      <c r="BP52">
        <v>0.201469392</v>
      </c>
      <c r="BQ52">
        <v>0.20457683500000001</v>
      </c>
      <c r="BR52">
        <v>0.56891948000000003</v>
      </c>
      <c r="BS52">
        <v>0.51353627400000001</v>
      </c>
      <c r="BT52">
        <v>0.27162677000000002</v>
      </c>
      <c r="BU52">
        <v>0.62752646199999995</v>
      </c>
      <c r="BV52">
        <v>0.29669413</v>
      </c>
      <c r="BW52">
        <v>0.43567311800000003</v>
      </c>
      <c r="BX52">
        <v>0.25109988500000002</v>
      </c>
      <c r="BY52">
        <v>0.32913696799999997</v>
      </c>
      <c r="BZ52">
        <v>0.19620916199999999</v>
      </c>
      <c r="CA52">
        <v>0.210138932</v>
      </c>
      <c r="CB52">
        <v>0.68977028100000004</v>
      </c>
      <c r="CC52">
        <v>0.245917425</v>
      </c>
      <c r="CD52">
        <v>0.125511289</v>
      </c>
      <c r="CE52">
        <v>0.82619935300000003</v>
      </c>
      <c r="CF52">
        <v>0.63530355699999996</v>
      </c>
      <c r="CG52">
        <v>0.61995279800000003</v>
      </c>
      <c r="CH52">
        <v>0.59344053299999999</v>
      </c>
      <c r="CI52">
        <v>0.45549142399999998</v>
      </c>
      <c r="CJ52">
        <v>0.991467655</v>
      </c>
      <c r="CK52">
        <v>0.207954526</v>
      </c>
      <c r="CL52">
        <v>0.212546393</v>
      </c>
      <c r="CM52">
        <v>0.115894966</v>
      </c>
      <c r="CN52">
        <v>0.217568442</v>
      </c>
      <c r="CO52">
        <v>0.62794238300000005</v>
      </c>
      <c r="CP52">
        <v>0.45247173299999999</v>
      </c>
      <c r="CQ52">
        <v>0.37460586400000001</v>
      </c>
      <c r="CR52">
        <v>0.15193478799999999</v>
      </c>
      <c r="CS52">
        <v>0.93075949000000002</v>
      </c>
      <c r="CT52">
        <v>0.34030816000000003</v>
      </c>
      <c r="CU52">
        <v>0.65722632400000003</v>
      </c>
      <c r="CV52">
        <v>0.203294009</v>
      </c>
      <c r="CW52">
        <v>0.176919401</v>
      </c>
      <c r="CX52">
        <v>0.28491517900000002</v>
      </c>
      <c r="CY52">
        <v>0.843854785</v>
      </c>
      <c r="CZ52">
        <v>0.29848399799999997</v>
      </c>
      <c r="DA52">
        <v>0.49756726600000001</v>
      </c>
      <c r="DB52">
        <v>0.14437113700000001</v>
      </c>
      <c r="DC52">
        <v>0.22770617900000001</v>
      </c>
      <c r="DD52">
        <v>0.38431054399999998</v>
      </c>
      <c r="DE52">
        <v>0.44664052100000001</v>
      </c>
      <c r="DF52">
        <v>0.27311953900000002</v>
      </c>
      <c r="DG52">
        <v>0.24467350500000001</v>
      </c>
      <c r="DH52">
        <v>0.51651644699999999</v>
      </c>
      <c r="DI52">
        <v>0.137564242</v>
      </c>
      <c r="DJ52">
        <v>0.18509227</v>
      </c>
      <c r="DK52">
        <v>0.197872609</v>
      </c>
      <c r="DL52">
        <v>0.41777601800000003</v>
      </c>
      <c r="DM52">
        <v>0.243748516</v>
      </c>
      <c r="DN52">
        <v>0.359995395</v>
      </c>
      <c r="DO52">
        <v>0.23739852</v>
      </c>
      <c r="DP52">
        <v>0.297520012</v>
      </c>
      <c r="DQ52">
        <v>0.29980346600000002</v>
      </c>
      <c r="DR52">
        <v>0.36529457599999998</v>
      </c>
      <c r="DS52">
        <v>0.22371271300000001</v>
      </c>
      <c r="DT52">
        <v>0.69604635199999998</v>
      </c>
      <c r="DU52">
        <v>0.24564227499999999</v>
      </c>
      <c r="DV52">
        <v>0.71026933199999998</v>
      </c>
      <c r="DW52">
        <v>0.778770089</v>
      </c>
      <c r="DX52">
        <v>0.15288943099999999</v>
      </c>
      <c r="DY52">
        <v>0.54055047000000001</v>
      </c>
      <c r="DZ52">
        <v>0.44055613900000001</v>
      </c>
      <c r="EA52">
        <v>0.19760449199999999</v>
      </c>
      <c r="EB52">
        <v>0.38930991300000001</v>
      </c>
      <c r="EC52">
        <v>0.37095805999999998</v>
      </c>
      <c r="ED52">
        <v>0.244315475</v>
      </c>
      <c r="EE52">
        <v>0.312096596</v>
      </c>
      <c r="EF52">
        <v>0.52835148600000004</v>
      </c>
      <c r="EG52">
        <v>0.331681848</v>
      </c>
      <c r="EH52">
        <v>0.34104701900000001</v>
      </c>
      <c r="EI52">
        <v>0.45328196900000001</v>
      </c>
      <c r="EJ52">
        <v>0.203214124</v>
      </c>
      <c r="EK52">
        <v>0.164416373</v>
      </c>
      <c r="EL52">
        <v>0.31466391700000002</v>
      </c>
      <c r="EM52">
        <v>0.40229532099999998</v>
      </c>
      <c r="EN52">
        <v>0.15195557500000001</v>
      </c>
      <c r="EO52">
        <v>0.25203055099999999</v>
      </c>
      <c r="EP52">
        <v>0.68062752500000001</v>
      </c>
      <c r="EQ52">
        <v>0.23887607499999999</v>
      </c>
      <c r="ER52">
        <v>0.90866845799999996</v>
      </c>
      <c r="ES52">
        <v>0.21903483600000001</v>
      </c>
      <c r="ET52">
        <v>0.299993336</v>
      </c>
      <c r="EU52">
        <v>0.36210215099999998</v>
      </c>
      <c r="EV52">
        <v>0.26054316799999999</v>
      </c>
      <c r="EW52">
        <v>0.50263094900000005</v>
      </c>
      <c r="EX52">
        <v>0.83951300399999995</v>
      </c>
      <c r="EY52">
        <v>0.21614327999999999</v>
      </c>
      <c r="EZ52">
        <v>0.48134186899999998</v>
      </c>
      <c r="FA52">
        <v>0.85178262000000005</v>
      </c>
      <c r="FB52">
        <v>1.7042325739999999</v>
      </c>
      <c r="FC52">
        <v>0.19059726599999999</v>
      </c>
      <c r="FD52">
        <v>0.23368488300000001</v>
      </c>
      <c r="FE52">
        <v>0.27434888499999999</v>
      </c>
      <c r="FF52">
        <v>0.149775565</v>
      </c>
      <c r="FG52">
        <v>0.12865565700000001</v>
      </c>
      <c r="FH52">
        <v>0.44341313799999998</v>
      </c>
      <c r="FI52">
        <v>0.26969337500000001</v>
      </c>
      <c r="FJ52">
        <v>0.338251621</v>
      </c>
      <c r="FK52">
        <v>0.41481363799999998</v>
      </c>
      <c r="FL52">
        <v>0.322773904</v>
      </c>
      <c r="FM52">
        <v>0.250585169</v>
      </c>
      <c r="FN52">
        <v>0.14462676599999999</v>
      </c>
      <c r="FO52">
        <v>0.58571183699999996</v>
      </c>
      <c r="FP52">
        <v>0.70831555099999999</v>
      </c>
      <c r="FQ52">
        <v>0.21701213699999999</v>
      </c>
      <c r="FR52">
        <v>0.56947630599999999</v>
      </c>
      <c r="FS52">
        <v>0.56787812699999995</v>
      </c>
      <c r="FT52">
        <v>0.99748450499999997</v>
      </c>
      <c r="FU52">
        <v>0.16246479699999999</v>
      </c>
      <c r="FV52">
        <v>0.43759962899999999</v>
      </c>
      <c r="FW52">
        <v>0.33765581300000003</v>
      </c>
      <c r="FX52">
        <v>0.30814883100000001</v>
      </c>
      <c r="FY52">
        <v>0.17920276500000001</v>
      </c>
      <c r="GA52">
        <v>0.34728813200000003</v>
      </c>
    </row>
    <row r="53" spans="1:184" x14ac:dyDescent="0.3">
      <c r="A53">
        <v>2000</v>
      </c>
      <c r="B53">
        <v>0.26951491799999999</v>
      </c>
      <c r="C53">
        <v>0.43438178300000002</v>
      </c>
      <c r="D53">
        <v>0.32279971200000002</v>
      </c>
      <c r="E53">
        <v>0.54847717299999998</v>
      </c>
      <c r="F53">
        <v>0.21875858300000001</v>
      </c>
      <c r="G53">
        <v>0.29603853800000002</v>
      </c>
      <c r="H53">
        <v>0.59888213899999998</v>
      </c>
      <c r="I53">
        <v>0.179268539</v>
      </c>
      <c r="J53">
        <v>0.74222189199999999</v>
      </c>
      <c r="K53">
        <v>0.54899722299999998</v>
      </c>
      <c r="L53">
        <v>0.63662838899999996</v>
      </c>
      <c r="M53">
        <v>0.23599457700000001</v>
      </c>
      <c r="N53">
        <v>0.157893017</v>
      </c>
      <c r="O53">
        <v>0.64821630699999999</v>
      </c>
      <c r="P53">
        <v>0.226298735</v>
      </c>
      <c r="Q53">
        <v>0.18129935899999999</v>
      </c>
      <c r="R53">
        <v>0.226011977</v>
      </c>
      <c r="S53">
        <v>0.175738424</v>
      </c>
      <c r="T53">
        <v>0.45967760699999999</v>
      </c>
      <c r="U53">
        <v>0.72839182599999996</v>
      </c>
      <c r="V53">
        <v>0.24679098999999999</v>
      </c>
      <c r="W53">
        <v>0.11339218199999999</v>
      </c>
      <c r="X53">
        <v>0.52149820300000005</v>
      </c>
      <c r="Y53">
        <f t="shared" si="0"/>
        <v>2.2885638345555552</v>
      </c>
      <c r="Z53">
        <v>0.31540942199999999</v>
      </c>
      <c r="AA53">
        <v>0.40404063499999998</v>
      </c>
      <c r="AB53">
        <v>0.52752268300000005</v>
      </c>
      <c r="AC53">
        <v>0.34498894200000002</v>
      </c>
      <c r="AD53">
        <v>0.17654708</v>
      </c>
      <c r="AE53">
        <v>0.322011679</v>
      </c>
      <c r="AF53">
        <v>0.26159137500000001</v>
      </c>
      <c r="AG53">
        <v>0.58446240400000005</v>
      </c>
      <c r="AH53">
        <v>0.78320723800000003</v>
      </c>
      <c r="AI53">
        <v>0.43013462400000002</v>
      </c>
      <c r="AJ53">
        <v>0.21955026699999999</v>
      </c>
      <c r="AK53">
        <v>0.28015768499999999</v>
      </c>
      <c r="AL53">
        <v>0.24315018999999999</v>
      </c>
      <c r="AM53">
        <v>0.33072885899999999</v>
      </c>
      <c r="AN53">
        <v>0.37440702300000001</v>
      </c>
      <c r="AO53">
        <v>0.326354176</v>
      </c>
      <c r="AP53">
        <v>0.272601396</v>
      </c>
      <c r="AQ53">
        <v>0.37050283000000001</v>
      </c>
      <c r="AR53">
        <v>0.37097945799999998</v>
      </c>
      <c r="AS53">
        <v>0.87457519800000005</v>
      </c>
      <c r="AT53">
        <v>0.52331006499999999</v>
      </c>
      <c r="AU53">
        <v>0.28026944399999998</v>
      </c>
      <c r="AV53">
        <v>0.64209413500000001</v>
      </c>
      <c r="AW53">
        <v>0.30260142699999998</v>
      </c>
      <c r="AX53">
        <v>0.546108127</v>
      </c>
      <c r="AY53">
        <v>0.81009566799999999</v>
      </c>
      <c r="AZ53">
        <v>0.33856540899999998</v>
      </c>
      <c r="BA53">
        <v>0.19004868</v>
      </c>
      <c r="BB53">
        <v>0.26084700199999999</v>
      </c>
      <c r="BC53">
        <v>0.262415856</v>
      </c>
      <c r="BD53">
        <v>0.51810824899999997</v>
      </c>
      <c r="BE53">
        <v>0.32619699800000002</v>
      </c>
      <c r="BF53">
        <v>0.208763853</v>
      </c>
      <c r="BG53">
        <v>0.67579191900000002</v>
      </c>
      <c r="BH53">
        <v>0.32918807900000002</v>
      </c>
      <c r="BI53">
        <v>0.647029042</v>
      </c>
      <c r="BJ53">
        <v>0.40853908700000002</v>
      </c>
      <c r="BK53">
        <v>0.81213849800000004</v>
      </c>
      <c r="BL53">
        <v>0.20003084800000001</v>
      </c>
      <c r="BM53">
        <v>0.15734468400000001</v>
      </c>
      <c r="BN53">
        <v>0.19230757700000001</v>
      </c>
      <c r="BO53">
        <v>0.34862032500000001</v>
      </c>
      <c r="BP53">
        <v>0.183839366</v>
      </c>
      <c r="BQ53">
        <v>0.24933061000000001</v>
      </c>
      <c r="BR53">
        <v>0.48089236000000002</v>
      </c>
      <c r="BS53">
        <v>0.67103898500000003</v>
      </c>
      <c r="BT53">
        <v>0.27280449899999998</v>
      </c>
      <c r="BU53">
        <v>0.58842921299999995</v>
      </c>
      <c r="BV53">
        <v>0.30998489299999998</v>
      </c>
      <c r="BW53">
        <v>0.37804105900000001</v>
      </c>
      <c r="BX53">
        <v>0.1896061</v>
      </c>
      <c r="BY53">
        <v>0.29616346999999998</v>
      </c>
      <c r="BZ53">
        <v>0.21649151999999999</v>
      </c>
      <c r="CA53">
        <v>0.20649598499999999</v>
      </c>
      <c r="CB53">
        <v>0.61329346900000004</v>
      </c>
      <c r="CC53">
        <v>0.21050998600000001</v>
      </c>
      <c r="CD53">
        <v>0.13897870500000001</v>
      </c>
      <c r="CE53">
        <v>0.83991730200000003</v>
      </c>
      <c r="CF53">
        <v>0.65241777899999998</v>
      </c>
      <c r="CG53">
        <v>0.55012476399999999</v>
      </c>
      <c r="CH53">
        <v>0.58823537800000003</v>
      </c>
      <c r="CI53">
        <v>0.439576417</v>
      </c>
      <c r="CJ53">
        <v>1.0238491300000001</v>
      </c>
      <c r="CK53">
        <v>0.196940437</v>
      </c>
      <c r="CL53">
        <v>0.212549716</v>
      </c>
      <c r="CM53">
        <v>0.12806922200000001</v>
      </c>
      <c r="CN53">
        <v>0.210451365</v>
      </c>
      <c r="CO53">
        <v>0.55140775399999997</v>
      </c>
      <c r="CP53">
        <v>0.47949338000000002</v>
      </c>
      <c r="CQ53">
        <v>0.41270437799999998</v>
      </c>
      <c r="CR53">
        <v>0.17858186400000001</v>
      </c>
      <c r="CS53">
        <v>0.81003946100000002</v>
      </c>
      <c r="CT53">
        <v>0.22699466300000001</v>
      </c>
      <c r="CU53">
        <v>0.640694082</v>
      </c>
      <c r="CV53">
        <v>0.207937285</v>
      </c>
      <c r="CW53">
        <v>0.171176091</v>
      </c>
      <c r="CX53">
        <v>0.27906945300000002</v>
      </c>
      <c r="CY53">
        <v>0.731851578</v>
      </c>
      <c r="CZ53">
        <v>0.298602164</v>
      </c>
      <c r="DA53">
        <v>0.48411500499999999</v>
      </c>
      <c r="DB53">
        <v>0.14709144800000001</v>
      </c>
      <c r="DC53">
        <v>0.22833234099999999</v>
      </c>
      <c r="DD53">
        <v>0.36103069799999998</v>
      </c>
      <c r="DE53">
        <v>0.49365192699999999</v>
      </c>
      <c r="DF53">
        <v>0.24290530399999999</v>
      </c>
      <c r="DG53">
        <v>0.20081105799999999</v>
      </c>
      <c r="DH53">
        <v>0.42343667099999999</v>
      </c>
      <c r="DI53">
        <v>0.16582126899999999</v>
      </c>
      <c r="DJ53">
        <v>0.197465539</v>
      </c>
      <c r="DK53">
        <v>0.182586581</v>
      </c>
      <c r="DL53">
        <v>0.389054656</v>
      </c>
      <c r="DM53">
        <v>0.217433453</v>
      </c>
      <c r="DN53">
        <v>0.383915544</v>
      </c>
      <c r="DO53">
        <v>0.252616167</v>
      </c>
      <c r="DP53">
        <v>0.29682233899999999</v>
      </c>
      <c r="DQ53">
        <v>0.30528137100000002</v>
      </c>
      <c r="DR53">
        <v>0.35675829599999997</v>
      </c>
      <c r="DS53">
        <v>0.200755298</v>
      </c>
      <c r="DT53">
        <v>0.58072084199999996</v>
      </c>
      <c r="DU53">
        <v>0.25437349100000001</v>
      </c>
      <c r="DV53">
        <v>0.60077530099999998</v>
      </c>
      <c r="DW53">
        <v>0.65781456199999999</v>
      </c>
      <c r="DX53">
        <v>0.15956445</v>
      </c>
      <c r="DY53">
        <v>0.483803451</v>
      </c>
      <c r="DZ53">
        <v>0.43618378000000002</v>
      </c>
      <c r="EA53">
        <v>0.18929199899999999</v>
      </c>
      <c r="EB53">
        <v>0.37551009699999999</v>
      </c>
      <c r="EC53">
        <v>0.37130329000000001</v>
      </c>
      <c r="ED53">
        <v>0.23110668400000001</v>
      </c>
      <c r="EE53">
        <v>0.309471041</v>
      </c>
      <c r="EF53">
        <v>0.466085166</v>
      </c>
      <c r="EG53">
        <v>0.33499020299999999</v>
      </c>
      <c r="EH53">
        <v>0.386268944</v>
      </c>
      <c r="EI53">
        <v>0.43909555700000003</v>
      </c>
      <c r="EJ53">
        <v>0.204844952</v>
      </c>
      <c r="EK53">
        <v>0.19010867200000001</v>
      </c>
      <c r="EL53">
        <v>0.28109627999999998</v>
      </c>
      <c r="EM53">
        <v>0.40199994999999999</v>
      </c>
      <c r="EN53">
        <v>0.172428206</v>
      </c>
      <c r="EO53">
        <v>0.22353519499999999</v>
      </c>
      <c r="EP53">
        <v>0.56275850500000002</v>
      </c>
      <c r="EQ53">
        <v>0.18718844700000001</v>
      </c>
      <c r="ER53">
        <v>0.87229013399999999</v>
      </c>
      <c r="ES53">
        <v>0.168972015</v>
      </c>
      <c r="ET53">
        <v>0.287300587</v>
      </c>
      <c r="EU53">
        <v>0.32519429900000002</v>
      </c>
      <c r="EV53">
        <v>0.24678665399999999</v>
      </c>
      <c r="EW53">
        <v>0.43326088800000001</v>
      </c>
      <c r="EX53">
        <v>0.74704134499999997</v>
      </c>
      <c r="EY53">
        <v>0.202133432</v>
      </c>
      <c r="EZ53">
        <v>0.44719150699999999</v>
      </c>
      <c r="FA53">
        <v>0.74900722500000005</v>
      </c>
      <c r="FB53">
        <v>1.7893190379999999</v>
      </c>
      <c r="FC53">
        <v>0.17825305499999999</v>
      </c>
      <c r="FD53">
        <v>0.21203601399999999</v>
      </c>
      <c r="FE53">
        <v>0.262687057</v>
      </c>
      <c r="FF53">
        <v>0.11547581899999999</v>
      </c>
      <c r="FG53">
        <v>0.14905963799999999</v>
      </c>
      <c r="FH53">
        <v>0.426971763</v>
      </c>
      <c r="FI53">
        <v>0.24563589699999999</v>
      </c>
      <c r="FJ53">
        <v>0.33376401700000002</v>
      </c>
      <c r="FK53">
        <v>0.423473716</v>
      </c>
      <c r="FL53">
        <v>0.31813430799999998</v>
      </c>
      <c r="FM53">
        <v>0.22622646399999999</v>
      </c>
      <c r="FN53">
        <v>0.14314302800000001</v>
      </c>
      <c r="FO53">
        <v>0.58485186099999997</v>
      </c>
      <c r="FP53">
        <v>0.72420656699999997</v>
      </c>
      <c r="FQ53">
        <v>0.17617976699999999</v>
      </c>
      <c r="FR53">
        <v>0.450079322</v>
      </c>
      <c r="FS53">
        <v>0.556006789</v>
      </c>
      <c r="FT53">
        <v>0.71845382499999999</v>
      </c>
      <c r="FU53">
        <v>0.16363012800000001</v>
      </c>
      <c r="FV53">
        <v>0.45696067800000001</v>
      </c>
      <c r="FW53">
        <v>0.32005485900000002</v>
      </c>
      <c r="FX53">
        <v>0.26474094399999998</v>
      </c>
      <c r="FY53">
        <v>0.218815431</v>
      </c>
      <c r="GA53">
        <v>0.34268394099999999</v>
      </c>
    </row>
    <row r="54" spans="1:184" x14ac:dyDescent="0.3">
      <c r="A54">
        <v>2001</v>
      </c>
      <c r="B54">
        <v>0.26853764099999999</v>
      </c>
      <c r="C54">
        <v>0.40407201599999998</v>
      </c>
      <c r="D54">
        <v>0.29935368899999998</v>
      </c>
      <c r="E54">
        <v>0.57302677599999996</v>
      </c>
      <c r="F54">
        <v>0.235900059</v>
      </c>
      <c r="G54">
        <v>0.28660473199999997</v>
      </c>
      <c r="H54">
        <v>0.60172194199999995</v>
      </c>
      <c r="I54">
        <v>0.187755793</v>
      </c>
      <c r="J54">
        <v>0.888012052</v>
      </c>
      <c r="K54">
        <v>0.50767600499999999</v>
      </c>
      <c r="L54">
        <v>0.65137726100000004</v>
      </c>
      <c r="M54">
        <v>0.22686487399999999</v>
      </c>
      <c r="N54">
        <v>0.14491933600000001</v>
      </c>
      <c r="O54">
        <v>0.64784348000000003</v>
      </c>
      <c r="P54">
        <v>0.21979990599999999</v>
      </c>
      <c r="Q54">
        <v>0.187954232</v>
      </c>
      <c r="R54">
        <v>0.21909946199999999</v>
      </c>
      <c r="S54">
        <v>0.18352869199999999</v>
      </c>
      <c r="T54">
        <v>0.46211540699999998</v>
      </c>
      <c r="U54">
        <v>0.79460459900000002</v>
      </c>
      <c r="V54">
        <v>0.25040480500000001</v>
      </c>
      <c r="W54">
        <v>0.13787791099999999</v>
      </c>
      <c r="X54">
        <v>0.55793404599999996</v>
      </c>
      <c r="Y54">
        <f t="shared" si="0"/>
        <v>2.1866479054444441</v>
      </c>
      <c r="Z54">
        <v>0.29241782399999999</v>
      </c>
      <c r="AA54">
        <v>0.34766686000000002</v>
      </c>
      <c r="AB54">
        <v>0.54186427599999998</v>
      </c>
      <c r="AC54">
        <v>0.34043011099999998</v>
      </c>
      <c r="AD54">
        <v>0.178912193</v>
      </c>
      <c r="AE54">
        <v>0.305229217</v>
      </c>
      <c r="AF54">
        <v>0.26191756100000002</v>
      </c>
      <c r="AG54">
        <v>0.58388715999999996</v>
      </c>
      <c r="AH54">
        <v>0.80529296399999994</v>
      </c>
      <c r="AI54">
        <v>0.39336973400000003</v>
      </c>
      <c r="AJ54">
        <v>0.22167572399999999</v>
      </c>
      <c r="AK54">
        <v>0.29248478999999999</v>
      </c>
      <c r="AL54">
        <v>0.247208863</v>
      </c>
      <c r="AM54">
        <v>0.33088097</v>
      </c>
      <c r="AN54">
        <v>0.35429206499999999</v>
      </c>
      <c r="AO54">
        <v>0.31962081799999997</v>
      </c>
      <c r="AP54">
        <v>0.264725447</v>
      </c>
      <c r="AQ54">
        <v>0.36846149</v>
      </c>
      <c r="AR54">
        <v>0.37848672300000002</v>
      </c>
      <c r="AS54">
        <v>0.89742428100000005</v>
      </c>
      <c r="AT54">
        <v>0.53456920399999996</v>
      </c>
      <c r="AU54">
        <v>0.29239419100000003</v>
      </c>
      <c r="AV54">
        <v>0.63172364199999997</v>
      </c>
      <c r="AW54">
        <v>0.31408333799999999</v>
      </c>
      <c r="AX54">
        <v>0.68861889799999998</v>
      </c>
      <c r="AY54">
        <v>0.81257748600000002</v>
      </c>
      <c r="AZ54">
        <v>0.32091215299999998</v>
      </c>
      <c r="BA54">
        <v>0.19080604600000001</v>
      </c>
      <c r="BB54">
        <v>0.32580718400000003</v>
      </c>
      <c r="BC54">
        <v>0.23640145400000001</v>
      </c>
      <c r="BD54">
        <v>0.52804255499999997</v>
      </c>
      <c r="BE54">
        <v>0.34178492399999999</v>
      </c>
      <c r="BF54">
        <v>0.176880121</v>
      </c>
      <c r="BG54">
        <v>0.68955171100000001</v>
      </c>
      <c r="BH54">
        <v>0.327308655</v>
      </c>
      <c r="BI54">
        <v>0.63470715300000002</v>
      </c>
      <c r="BJ54">
        <v>0.41983342200000001</v>
      </c>
      <c r="BK54">
        <v>0.78475683900000004</v>
      </c>
      <c r="BL54">
        <v>0.19844351700000001</v>
      </c>
      <c r="BM54">
        <v>0.18024158500000001</v>
      </c>
      <c r="BN54">
        <v>0.19585734599999999</v>
      </c>
      <c r="BO54">
        <v>0.29502472299999999</v>
      </c>
      <c r="BP54">
        <v>0.18880982700000001</v>
      </c>
      <c r="BQ54">
        <v>0.258130729</v>
      </c>
      <c r="BR54">
        <v>0.47886601099999998</v>
      </c>
      <c r="BS54">
        <v>0.80110585700000003</v>
      </c>
      <c r="BT54">
        <v>0.27996289699999999</v>
      </c>
      <c r="BU54">
        <v>0.54518818899999999</v>
      </c>
      <c r="BV54">
        <v>0.32419103399999999</v>
      </c>
      <c r="BW54">
        <v>0.38681644199999998</v>
      </c>
      <c r="BX54">
        <v>0.18685541999999999</v>
      </c>
      <c r="BY54">
        <v>0.31766915299999998</v>
      </c>
      <c r="BZ54">
        <v>0.20532587199999999</v>
      </c>
      <c r="CA54">
        <v>0.20131069400000001</v>
      </c>
      <c r="CB54">
        <v>0.61987286799999997</v>
      </c>
      <c r="CC54">
        <v>0.20112696299999999</v>
      </c>
      <c r="CD54">
        <v>0.14075531099999999</v>
      </c>
      <c r="CE54">
        <v>0.72965449100000002</v>
      </c>
      <c r="CF54">
        <v>0.63274067599999995</v>
      </c>
      <c r="CG54">
        <v>0.56010890000000002</v>
      </c>
      <c r="CH54">
        <v>0.60261332999999995</v>
      </c>
      <c r="CI54">
        <v>0.434884995</v>
      </c>
      <c r="CJ54">
        <v>0.90679603799999997</v>
      </c>
      <c r="CK54">
        <v>0.211280733</v>
      </c>
      <c r="CL54">
        <v>0.21036453499999999</v>
      </c>
      <c r="CM54">
        <v>0.14427778099999999</v>
      </c>
      <c r="CN54">
        <v>0.21331399700000001</v>
      </c>
      <c r="CO54">
        <v>0.97259408199999997</v>
      </c>
      <c r="CP54">
        <v>0.443042457</v>
      </c>
      <c r="CQ54">
        <v>0.42386579499999999</v>
      </c>
      <c r="CR54">
        <v>0.15216048099999999</v>
      </c>
      <c r="CS54">
        <v>0.73032009600000003</v>
      </c>
      <c r="CT54">
        <v>0.25769907199999997</v>
      </c>
      <c r="CU54">
        <v>0.72120487700000002</v>
      </c>
      <c r="CV54">
        <v>0.19890917799999999</v>
      </c>
      <c r="CW54">
        <v>0.14733028400000001</v>
      </c>
      <c r="CX54">
        <v>0.27882432899999998</v>
      </c>
      <c r="CY54">
        <v>0.78101462099999996</v>
      </c>
      <c r="CZ54">
        <v>0.29275721300000002</v>
      </c>
      <c r="DA54">
        <v>0.476670176</v>
      </c>
      <c r="DB54">
        <v>0.160789445</v>
      </c>
      <c r="DC54">
        <v>0.25174960499999999</v>
      </c>
      <c r="DD54">
        <v>0.34976834099999998</v>
      </c>
      <c r="DE54">
        <v>0.52715033300000003</v>
      </c>
      <c r="DF54">
        <v>0.229315519</v>
      </c>
      <c r="DG54">
        <v>0.214236915</v>
      </c>
      <c r="DH54">
        <v>0.47946986600000002</v>
      </c>
      <c r="DI54">
        <v>0.176059097</v>
      </c>
      <c r="DJ54">
        <v>0.220594555</v>
      </c>
      <c r="DK54">
        <v>0.181485966</v>
      </c>
      <c r="DL54">
        <v>0.33810252000000002</v>
      </c>
      <c r="DM54">
        <v>0.215064213</v>
      </c>
      <c r="DN54">
        <v>0.40590599199999999</v>
      </c>
      <c r="DO54">
        <v>0.25528979299999999</v>
      </c>
      <c r="DP54">
        <v>0.31698283599999999</v>
      </c>
      <c r="DQ54">
        <v>0.30612546200000001</v>
      </c>
      <c r="DR54">
        <v>0.31236118099999999</v>
      </c>
      <c r="DS54">
        <v>0.20036756999999999</v>
      </c>
      <c r="DT54">
        <v>0.58808243299999996</v>
      </c>
      <c r="DU54">
        <v>0.26188653699999997</v>
      </c>
      <c r="DV54">
        <v>0.61791837199999999</v>
      </c>
      <c r="DW54">
        <v>0.677569211</v>
      </c>
      <c r="DX54">
        <v>0.17145723099999999</v>
      </c>
      <c r="DY54">
        <v>0.465805829</v>
      </c>
      <c r="DZ54">
        <v>0.40502217400000001</v>
      </c>
      <c r="EA54">
        <v>0.17888057199999999</v>
      </c>
      <c r="EB54">
        <v>0.37447011499999999</v>
      </c>
      <c r="EC54">
        <v>0.37087708699999999</v>
      </c>
      <c r="ED54">
        <v>0.21524465100000001</v>
      </c>
      <c r="EE54">
        <v>0.34072986199999999</v>
      </c>
      <c r="EF54">
        <v>0.48001107599999998</v>
      </c>
      <c r="EG54">
        <v>0.28826197999999997</v>
      </c>
      <c r="EH54">
        <v>0.401288688</v>
      </c>
      <c r="EI54">
        <v>0.417070359</v>
      </c>
      <c r="EJ54">
        <v>0.20557360399999999</v>
      </c>
      <c r="EK54">
        <v>0.21898996800000001</v>
      </c>
      <c r="EL54">
        <v>0.243238762</v>
      </c>
      <c r="EM54">
        <v>0.41078546599999999</v>
      </c>
      <c r="EN54">
        <v>0.20568281399999999</v>
      </c>
      <c r="EO54">
        <v>0.22310394</v>
      </c>
      <c r="EP54">
        <v>0.54482311000000005</v>
      </c>
      <c r="EQ54">
        <v>0.20834222399999999</v>
      </c>
      <c r="ER54">
        <v>0.86582511699999998</v>
      </c>
      <c r="ES54">
        <v>0.22767463299999999</v>
      </c>
      <c r="ET54">
        <v>0.22083473200000001</v>
      </c>
      <c r="EU54">
        <v>0.268944234</v>
      </c>
      <c r="EV54">
        <v>0.24148556600000001</v>
      </c>
      <c r="EW54">
        <v>0.44079855099999998</v>
      </c>
      <c r="EX54">
        <v>0.70659017599999996</v>
      </c>
      <c r="EY54">
        <v>0.18470428899999999</v>
      </c>
      <c r="EZ54">
        <v>0.49371883300000002</v>
      </c>
      <c r="FA54">
        <v>0.69414550100000005</v>
      </c>
      <c r="FB54">
        <v>2.186707497</v>
      </c>
      <c r="FC54">
        <v>0.20148165500000001</v>
      </c>
      <c r="FD54">
        <v>0.21031604700000001</v>
      </c>
      <c r="FE54">
        <v>0.240402162</v>
      </c>
      <c r="FF54">
        <v>0.132432833</v>
      </c>
      <c r="FG54">
        <v>0.21342639599999999</v>
      </c>
      <c r="FH54">
        <v>0.50651139000000001</v>
      </c>
      <c r="FI54">
        <v>0.247643635</v>
      </c>
      <c r="FJ54">
        <v>0.25065499499999999</v>
      </c>
      <c r="FK54">
        <v>0.39394548499999998</v>
      </c>
      <c r="FL54">
        <v>0.29831451199999998</v>
      </c>
      <c r="FM54">
        <v>0.22021818200000001</v>
      </c>
      <c r="FN54">
        <v>0.16337843199999999</v>
      </c>
      <c r="FO54">
        <v>0.56081020800000003</v>
      </c>
      <c r="FP54">
        <v>0.740228832</v>
      </c>
      <c r="FQ54">
        <v>0.10740021600000001</v>
      </c>
      <c r="FR54">
        <v>0.60377794500000004</v>
      </c>
      <c r="FS54">
        <v>0.606655002</v>
      </c>
      <c r="FT54">
        <v>0.68595355700000005</v>
      </c>
      <c r="FU54">
        <v>0.16114444999999999</v>
      </c>
      <c r="FV54">
        <v>0.440816492</v>
      </c>
      <c r="FW54">
        <v>0.27545279299999997</v>
      </c>
      <c r="FX54">
        <v>0.28366738600000002</v>
      </c>
      <c r="FY54">
        <v>0.19141313400000001</v>
      </c>
      <c r="GA54">
        <v>0.34131881600000002</v>
      </c>
    </row>
    <row r="55" spans="1:184" x14ac:dyDescent="0.3">
      <c r="A55">
        <v>2002</v>
      </c>
      <c r="B55">
        <v>0.29025211899999998</v>
      </c>
      <c r="C55">
        <v>0.51829343999999999</v>
      </c>
      <c r="D55">
        <v>0.32669705199999999</v>
      </c>
      <c r="E55">
        <v>0.64858937299999997</v>
      </c>
      <c r="F55">
        <v>0.254626036</v>
      </c>
      <c r="G55">
        <v>0.29844114199999999</v>
      </c>
      <c r="H55">
        <v>0.26579678099999998</v>
      </c>
      <c r="I55">
        <v>0.19371142999999999</v>
      </c>
      <c r="J55">
        <v>0.88158631300000001</v>
      </c>
      <c r="K55">
        <v>0.54843616500000003</v>
      </c>
      <c r="L55">
        <v>0.68662720899999996</v>
      </c>
      <c r="M55">
        <v>0.232484475</v>
      </c>
      <c r="N55">
        <v>0.130617231</v>
      </c>
      <c r="O55">
        <v>0.68255549699999996</v>
      </c>
      <c r="P55">
        <v>0.22567638800000001</v>
      </c>
      <c r="Q55">
        <v>0.20287843</v>
      </c>
      <c r="R55">
        <v>0.215515226</v>
      </c>
      <c r="S55">
        <v>0.20358720399999999</v>
      </c>
      <c r="T55">
        <v>0.505416274</v>
      </c>
      <c r="U55">
        <v>0.70676922799999997</v>
      </c>
      <c r="V55">
        <v>0.28120464099999998</v>
      </c>
      <c r="W55">
        <v>0.15992537100000001</v>
      </c>
      <c r="X55">
        <v>0.52983915800000003</v>
      </c>
      <c r="Y55">
        <f t="shared" si="0"/>
        <v>2.084731976333333</v>
      </c>
      <c r="Z55">
        <v>0.26934132</v>
      </c>
      <c r="AA55">
        <v>0.31412193199999999</v>
      </c>
      <c r="AB55">
        <v>0.55219137699999998</v>
      </c>
      <c r="AC55">
        <v>0.33473381400000002</v>
      </c>
      <c r="AD55">
        <v>0.17331455600000001</v>
      </c>
      <c r="AE55">
        <v>0.254967153</v>
      </c>
      <c r="AF55">
        <v>0.277789652</v>
      </c>
      <c r="AG55">
        <v>0.59432423099999998</v>
      </c>
      <c r="AH55">
        <v>0.860829234</v>
      </c>
      <c r="AI55">
        <v>0.38221308599999998</v>
      </c>
      <c r="AJ55">
        <v>0.22081693999999999</v>
      </c>
      <c r="AK55">
        <v>0.32689780000000002</v>
      </c>
      <c r="AL55">
        <v>0.268787742</v>
      </c>
      <c r="AM55">
        <v>0.33245855600000002</v>
      </c>
      <c r="AN55">
        <v>0.35951113699999998</v>
      </c>
      <c r="AO55">
        <v>0.31271803399999998</v>
      </c>
      <c r="AP55">
        <v>0.28851383899999999</v>
      </c>
      <c r="AQ55">
        <v>0.38617891100000001</v>
      </c>
      <c r="AR55">
        <v>0.38788926600000001</v>
      </c>
      <c r="AS55">
        <v>0.95402145400000005</v>
      </c>
      <c r="AT55">
        <v>0.60210204099999998</v>
      </c>
      <c r="AU55">
        <v>0.35867166499999997</v>
      </c>
      <c r="AV55">
        <v>0.67304599300000001</v>
      </c>
      <c r="AW55">
        <v>0.33179876200000002</v>
      </c>
      <c r="AX55">
        <v>0.69078880499999995</v>
      </c>
      <c r="AY55">
        <v>0.87461543100000005</v>
      </c>
      <c r="AZ55">
        <v>0.323630959</v>
      </c>
      <c r="BA55">
        <v>0.185485497</v>
      </c>
      <c r="BB55">
        <v>0.34377950400000001</v>
      </c>
      <c r="BC55">
        <v>0.218351036</v>
      </c>
      <c r="BD55">
        <v>0.57219827199999995</v>
      </c>
      <c r="BE55">
        <v>0.37440267199999999</v>
      </c>
      <c r="BF55">
        <v>0.191798732</v>
      </c>
      <c r="BG55">
        <v>0.74443590599999998</v>
      </c>
      <c r="BH55">
        <v>0.36534449499999999</v>
      </c>
      <c r="BI55">
        <v>0.68332469500000004</v>
      </c>
      <c r="BJ55">
        <v>0.400572449</v>
      </c>
      <c r="BK55">
        <v>0.84560328699999998</v>
      </c>
      <c r="BL55">
        <v>0.19498536</v>
      </c>
      <c r="BM55">
        <v>0.20701918</v>
      </c>
      <c r="BN55">
        <v>0.203981832</v>
      </c>
      <c r="BO55">
        <v>0.25997468800000001</v>
      </c>
      <c r="BP55">
        <v>0.20744320799999999</v>
      </c>
      <c r="BQ55">
        <v>0.32118356199999998</v>
      </c>
      <c r="BR55">
        <v>0.51667660500000001</v>
      </c>
      <c r="BS55">
        <v>0.74891674500000005</v>
      </c>
      <c r="BT55">
        <v>0.29841288900000001</v>
      </c>
      <c r="BU55">
        <v>0.50644302399999996</v>
      </c>
      <c r="BV55">
        <v>0.31596347699999999</v>
      </c>
      <c r="BW55">
        <v>0.41368532200000002</v>
      </c>
      <c r="BX55">
        <v>0.17122299999999999</v>
      </c>
      <c r="BY55">
        <v>0.37770768999999998</v>
      </c>
      <c r="BZ55">
        <v>0.244765908</v>
      </c>
      <c r="CA55">
        <v>0.19881881800000001</v>
      </c>
      <c r="CB55">
        <v>0.64604747299999998</v>
      </c>
      <c r="CC55">
        <v>0.213128924</v>
      </c>
      <c r="CD55">
        <v>0.14713351399999999</v>
      </c>
      <c r="CE55">
        <v>0.82569325000000005</v>
      </c>
      <c r="CF55">
        <v>0.57887202500000001</v>
      </c>
      <c r="CG55">
        <v>0.61634141200000003</v>
      </c>
      <c r="CH55">
        <v>0.63403695800000004</v>
      </c>
      <c r="CI55">
        <v>0.422344357</v>
      </c>
      <c r="CJ55">
        <v>0.86435198800000002</v>
      </c>
      <c r="CK55">
        <v>0.220491573</v>
      </c>
      <c r="CL55">
        <v>0.21834901000000001</v>
      </c>
      <c r="CM55">
        <v>0.15071110400000001</v>
      </c>
      <c r="CN55">
        <v>0.213644207</v>
      </c>
      <c r="CO55">
        <v>0.87239360799999999</v>
      </c>
      <c r="CP55">
        <v>0.46866279799999999</v>
      </c>
      <c r="CQ55">
        <v>0.42494061599999999</v>
      </c>
      <c r="CR55">
        <v>0.14067037399999999</v>
      </c>
      <c r="CS55">
        <v>0.60067755</v>
      </c>
      <c r="CT55">
        <v>0.27170294499999997</v>
      </c>
      <c r="CU55">
        <v>0.72307807199999996</v>
      </c>
      <c r="CV55">
        <v>0.197977126</v>
      </c>
      <c r="CW55">
        <v>0.13482324800000001</v>
      </c>
      <c r="CX55">
        <v>0.31594640000000002</v>
      </c>
      <c r="CY55">
        <v>0.88289821099999999</v>
      </c>
      <c r="CZ55">
        <v>0.32039532100000001</v>
      </c>
      <c r="DA55">
        <v>0.46182367200000002</v>
      </c>
      <c r="DB55">
        <v>0.16335541000000001</v>
      </c>
      <c r="DC55">
        <v>0.26496735199999999</v>
      </c>
      <c r="DD55">
        <v>0.31934785799999998</v>
      </c>
      <c r="DE55">
        <v>0.54193556300000001</v>
      </c>
      <c r="DF55">
        <v>0.24677391400000001</v>
      </c>
      <c r="DG55">
        <v>0.23561151299999999</v>
      </c>
      <c r="DH55">
        <v>0.50998985799999996</v>
      </c>
      <c r="DI55">
        <v>0.19474424400000001</v>
      </c>
      <c r="DJ55">
        <v>0.24887046199999999</v>
      </c>
      <c r="DK55">
        <v>0.18132975700000001</v>
      </c>
      <c r="DL55">
        <v>0.30423456399999999</v>
      </c>
      <c r="DM55">
        <v>0.20577548400000001</v>
      </c>
      <c r="DN55">
        <v>0.43125384999999999</v>
      </c>
      <c r="DO55">
        <v>0.26695370699999998</v>
      </c>
      <c r="DP55">
        <v>0.294004828</v>
      </c>
      <c r="DQ55">
        <v>0.309998989</v>
      </c>
      <c r="DR55">
        <v>0.28057390500000001</v>
      </c>
      <c r="DS55">
        <v>0.21614043399999999</v>
      </c>
      <c r="DT55">
        <v>0.56597566600000004</v>
      </c>
      <c r="DU55">
        <v>0.25574681199999999</v>
      </c>
      <c r="DV55">
        <v>0.66912174199999996</v>
      </c>
      <c r="DW55">
        <v>0.75880563300000003</v>
      </c>
      <c r="DX55">
        <v>0.171614826</v>
      </c>
      <c r="DY55">
        <v>0.52155721200000005</v>
      </c>
      <c r="DZ55">
        <v>0.39535060500000002</v>
      </c>
      <c r="EA55">
        <v>0.187993035</v>
      </c>
      <c r="EB55">
        <v>0.36765000199999998</v>
      </c>
      <c r="EC55">
        <v>0.36671304700000001</v>
      </c>
      <c r="ED55">
        <v>0.225290194</v>
      </c>
      <c r="EE55">
        <v>0.34587737899999998</v>
      </c>
      <c r="EF55">
        <v>0.525649488</v>
      </c>
      <c r="EG55">
        <v>0.216545239</v>
      </c>
      <c r="EH55">
        <v>0.39681115700000003</v>
      </c>
      <c r="EI55">
        <v>0.44410997600000002</v>
      </c>
      <c r="EJ55">
        <v>0.22449147699999999</v>
      </c>
      <c r="EK55">
        <v>0.23798754799999999</v>
      </c>
      <c r="EL55">
        <v>0.208333358</v>
      </c>
      <c r="EM55">
        <v>0.37741255800000001</v>
      </c>
      <c r="EN55">
        <v>0.224836811</v>
      </c>
      <c r="EO55">
        <v>0.240888298</v>
      </c>
      <c r="EP55">
        <v>0.51052856400000002</v>
      </c>
      <c r="EQ55">
        <v>0.205191031</v>
      </c>
      <c r="ER55">
        <v>0.80643016099999998</v>
      </c>
      <c r="ES55">
        <v>0.27547603799999998</v>
      </c>
      <c r="ET55">
        <v>0.24803414900000001</v>
      </c>
      <c r="EU55">
        <v>0.34050256000000001</v>
      </c>
      <c r="EV55">
        <v>0.27424916599999999</v>
      </c>
      <c r="EW55">
        <v>0.48356041300000002</v>
      </c>
      <c r="EX55">
        <v>0.77165561900000001</v>
      </c>
      <c r="EY55">
        <v>0.186827719</v>
      </c>
      <c r="EZ55">
        <v>0.52568912499999998</v>
      </c>
      <c r="FA55">
        <v>0.57049459199999997</v>
      </c>
      <c r="FB55">
        <v>1.781531811</v>
      </c>
      <c r="FC55">
        <v>0.31113392099999998</v>
      </c>
      <c r="FD55">
        <v>0.23033756</v>
      </c>
      <c r="FE55">
        <v>0.24727623200000001</v>
      </c>
      <c r="FF55">
        <v>0.137200132</v>
      </c>
      <c r="FG55">
        <v>0.26005756899999999</v>
      </c>
      <c r="FH55">
        <v>0.48368409299999998</v>
      </c>
      <c r="FI55">
        <v>0.26104485999999999</v>
      </c>
      <c r="FJ55">
        <v>0.30056086199999998</v>
      </c>
      <c r="FK55">
        <v>0.39116838599999998</v>
      </c>
      <c r="FL55">
        <v>0.28199419399999998</v>
      </c>
      <c r="FM55">
        <v>0.21827022700000001</v>
      </c>
      <c r="FN55">
        <v>0.174137235</v>
      </c>
      <c r="FO55">
        <v>0.395779669</v>
      </c>
      <c r="FP55">
        <v>0.75214761500000005</v>
      </c>
      <c r="FQ55">
        <v>0.10497788299999999</v>
      </c>
      <c r="FR55">
        <v>0.62452685799999996</v>
      </c>
      <c r="FS55">
        <v>0.46983596700000002</v>
      </c>
      <c r="FT55">
        <v>0.681118369</v>
      </c>
      <c r="FU55">
        <v>0.15652696799999999</v>
      </c>
      <c r="FV55">
        <v>0.39904767299999999</v>
      </c>
      <c r="FW55">
        <v>0.244718835</v>
      </c>
      <c r="FX55">
        <v>0.27109682600000001</v>
      </c>
      <c r="FY55">
        <v>0.210030839</v>
      </c>
      <c r="GA55">
        <v>0.361692607</v>
      </c>
    </row>
    <row r="56" spans="1:184" x14ac:dyDescent="0.3">
      <c r="A56">
        <v>2003</v>
      </c>
      <c r="B56">
        <v>0.34474861600000001</v>
      </c>
      <c r="C56">
        <v>0.52258187499999997</v>
      </c>
      <c r="D56">
        <v>0.350570887</v>
      </c>
      <c r="E56">
        <v>0.59570604599999999</v>
      </c>
      <c r="F56">
        <v>0.30911818099999999</v>
      </c>
      <c r="G56">
        <v>0.31194907399999999</v>
      </c>
      <c r="H56">
        <v>0.313149542</v>
      </c>
      <c r="I56">
        <v>0.20105044499999999</v>
      </c>
      <c r="J56">
        <v>0.82381051800000005</v>
      </c>
      <c r="K56">
        <v>0.67686706799999996</v>
      </c>
      <c r="L56">
        <v>0.828956366</v>
      </c>
      <c r="M56">
        <v>0.25789427799999998</v>
      </c>
      <c r="N56">
        <v>0.117183499</v>
      </c>
      <c r="O56">
        <v>0.82611018400000003</v>
      </c>
      <c r="P56">
        <v>0.26999804399999999</v>
      </c>
      <c r="Q56">
        <v>0.25323569800000001</v>
      </c>
      <c r="R56">
        <v>0.229732677</v>
      </c>
      <c r="S56">
        <v>0.25288420900000003</v>
      </c>
      <c r="T56">
        <v>0.47415301199999998</v>
      </c>
      <c r="U56">
        <v>0.73543518799999996</v>
      </c>
      <c r="V56">
        <v>0.35528639000000001</v>
      </c>
      <c r="W56">
        <v>0.185253322</v>
      </c>
      <c r="X56">
        <v>0.50808471399999999</v>
      </c>
      <c r="Y56">
        <f t="shared" si="0"/>
        <v>1.9828160472222218</v>
      </c>
      <c r="Z56">
        <v>0.26190888899999998</v>
      </c>
      <c r="AA56">
        <v>0.34396666300000001</v>
      </c>
      <c r="AB56">
        <v>0.60639637700000004</v>
      </c>
      <c r="AC56">
        <v>0.33143740900000002</v>
      </c>
      <c r="AD56">
        <v>0.18157202</v>
      </c>
      <c r="AE56">
        <v>0.35890442099999997</v>
      </c>
      <c r="AF56">
        <v>0.33418789500000001</v>
      </c>
      <c r="AG56">
        <v>0.67379617700000005</v>
      </c>
      <c r="AH56">
        <v>0.99803107999999996</v>
      </c>
      <c r="AI56">
        <v>0.39975970999999999</v>
      </c>
      <c r="AJ56">
        <v>0.22768297800000001</v>
      </c>
      <c r="AK56">
        <v>0.36653900099999998</v>
      </c>
      <c r="AL56">
        <v>0.31741043899999999</v>
      </c>
      <c r="AM56">
        <v>0.31366303600000001</v>
      </c>
      <c r="AN56">
        <v>0.39918857800000002</v>
      </c>
      <c r="AO56">
        <v>0.29229167099999998</v>
      </c>
      <c r="AP56">
        <v>0.372430176</v>
      </c>
      <c r="AQ56">
        <v>0.47372162299999998</v>
      </c>
      <c r="AR56">
        <v>0.39067208799999997</v>
      </c>
      <c r="AS56">
        <v>0.99442446200000001</v>
      </c>
      <c r="AT56">
        <v>0.78820860400000003</v>
      </c>
      <c r="AU56">
        <v>0.41752460600000002</v>
      </c>
      <c r="AV56">
        <v>0.80051291000000002</v>
      </c>
      <c r="AW56">
        <v>0.31981807899999998</v>
      </c>
      <c r="AX56">
        <v>0.68149489200000002</v>
      </c>
      <c r="AY56">
        <v>1.0583647490000001</v>
      </c>
      <c r="AZ56">
        <v>0.27783456400000001</v>
      </c>
      <c r="BA56">
        <v>0.20240345600000001</v>
      </c>
      <c r="BB56">
        <v>0.36947229500000001</v>
      </c>
      <c r="BC56">
        <v>0.18002317800000001</v>
      </c>
      <c r="BD56">
        <v>0.72479295700000002</v>
      </c>
      <c r="BE56">
        <v>0.470291615</v>
      </c>
      <c r="BF56">
        <v>0.196788132</v>
      </c>
      <c r="BG56">
        <v>0.90101331500000004</v>
      </c>
      <c r="BH56">
        <v>0.48773184400000003</v>
      </c>
      <c r="BI56">
        <v>0.86486202499999998</v>
      </c>
      <c r="BJ56">
        <v>0.43004307200000003</v>
      </c>
      <c r="BK56">
        <v>0.95437181000000004</v>
      </c>
      <c r="BL56">
        <v>0.20609882500000001</v>
      </c>
      <c r="BM56">
        <v>0.24147249800000001</v>
      </c>
      <c r="BN56">
        <v>0.26965946000000002</v>
      </c>
      <c r="BO56">
        <v>0.198073521</v>
      </c>
      <c r="BP56">
        <v>0.23814459099999999</v>
      </c>
      <c r="BQ56">
        <v>0.37848812300000001</v>
      </c>
      <c r="BR56">
        <v>0.66822528800000003</v>
      </c>
      <c r="BS56">
        <v>0.93644404400000003</v>
      </c>
      <c r="BT56">
        <v>0.302572548</v>
      </c>
      <c r="BU56">
        <v>0.48713722799999998</v>
      </c>
      <c r="BV56">
        <v>0.31427025800000002</v>
      </c>
      <c r="BW56">
        <v>0.49722370500000002</v>
      </c>
      <c r="BX56">
        <v>0.147948727</v>
      </c>
      <c r="BY56">
        <v>0.460702479</v>
      </c>
      <c r="BZ56">
        <v>0.29025721500000001</v>
      </c>
      <c r="CA56">
        <v>0.21312394700000001</v>
      </c>
      <c r="CB56">
        <v>0.77657198900000002</v>
      </c>
      <c r="CC56">
        <v>0.198533982</v>
      </c>
      <c r="CD56">
        <v>0.217712715</v>
      </c>
      <c r="CE56">
        <v>1.0202516319999999</v>
      </c>
      <c r="CF56">
        <v>0.62907463299999999</v>
      </c>
      <c r="CG56">
        <v>0.76187771599999998</v>
      </c>
      <c r="CH56">
        <v>0.55862688999999999</v>
      </c>
      <c r="CI56">
        <v>0.41995579</v>
      </c>
      <c r="CJ56">
        <v>0.91913139799999999</v>
      </c>
      <c r="CK56">
        <v>0.244001314</v>
      </c>
      <c r="CL56">
        <v>0.252275109</v>
      </c>
      <c r="CM56">
        <v>0.16550183299999999</v>
      </c>
      <c r="CN56">
        <v>0.21547055200000001</v>
      </c>
      <c r="CO56">
        <v>0.79935830799999996</v>
      </c>
      <c r="CP56">
        <v>0.50472801899999997</v>
      </c>
      <c r="CQ56">
        <v>0.43123176699999999</v>
      </c>
      <c r="CR56">
        <v>0.15957669899999999</v>
      </c>
      <c r="CS56">
        <v>0.52168935500000002</v>
      </c>
      <c r="CT56">
        <v>0.28696477399999998</v>
      </c>
      <c r="CU56">
        <v>0.67194622800000003</v>
      </c>
      <c r="CV56">
        <v>0.201787665</v>
      </c>
      <c r="CW56">
        <v>0.194933146</v>
      </c>
      <c r="CX56">
        <v>0.37545597600000002</v>
      </c>
      <c r="CY56">
        <v>1.1435085540000001</v>
      </c>
      <c r="CZ56">
        <v>0.38241293999999998</v>
      </c>
      <c r="DA56">
        <v>0.44267389200000001</v>
      </c>
      <c r="DB56">
        <v>0.17489579299999999</v>
      </c>
      <c r="DC56">
        <v>0.292884111</v>
      </c>
      <c r="DD56">
        <v>0.31260728799999998</v>
      </c>
      <c r="DE56">
        <v>0.50795775700000001</v>
      </c>
      <c r="DF56">
        <v>0.29951280400000002</v>
      </c>
      <c r="DG56">
        <v>0.255764663</v>
      </c>
      <c r="DH56">
        <v>0.58057212800000002</v>
      </c>
      <c r="DI56">
        <v>0.152646214</v>
      </c>
      <c r="DJ56">
        <v>0.325703293</v>
      </c>
      <c r="DK56">
        <v>0.189015716</v>
      </c>
      <c r="DL56">
        <v>0.30381482799999998</v>
      </c>
      <c r="DM56">
        <v>0.223140478</v>
      </c>
      <c r="DN56">
        <v>0.44266539799999999</v>
      </c>
      <c r="DO56">
        <v>0.32426935400000001</v>
      </c>
      <c r="DP56">
        <v>0.26063478000000001</v>
      </c>
      <c r="DQ56">
        <v>0.31948214800000002</v>
      </c>
      <c r="DR56">
        <v>0.41342452200000002</v>
      </c>
      <c r="DS56">
        <v>0.25478479300000001</v>
      </c>
      <c r="DT56">
        <v>0.47133067299999998</v>
      </c>
      <c r="DU56">
        <v>0.25375378100000001</v>
      </c>
      <c r="DV56">
        <v>0.82729584</v>
      </c>
      <c r="DW56">
        <v>0.83750241999999997</v>
      </c>
      <c r="DX56">
        <v>0.17063643000000001</v>
      </c>
      <c r="DY56">
        <v>0.68194925799999995</v>
      </c>
      <c r="DZ56">
        <v>0.36211276100000001</v>
      </c>
      <c r="EA56">
        <v>0.20615145600000001</v>
      </c>
      <c r="EB56">
        <v>0.343757123</v>
      </c>
      <c r="EC56">
        <v>0.37094739100000002</v>
      </c>
      <c r="ED56">
        <v>0.22578062099999999</v>
      </c>
      <c r="EE56">
        <v>0.37361815599999998</v>
      </c>
      <c r="EF56">
        <v>0.64742976399999996</v>
      </c>
      <c r="EG56">
        <v>0.21510732199999999</v>
      </c>
      <c r="EH56">
        <v>0.37966841499999998</v>
      </c>
      <c r="EI56">
        <v>0.38187217699999998</v>
      </c>
      <c r="EJ56">
        <v>0.275733173</v>
      </c>
      <c r="EK56">
        <v>0.27005758899999999</v>
      </c>
      <c r="EL56">
        <v>0.22341457000000001</v>
      </c>
      <c r="EM56">
        <v>0.39655342700000001</v>
      </c>
      <c r="EN56">
        <v>0.25830468499999998</v>
      </c>
      <c r="EO56">
        <v>0.30652847900000002</v>
      </c>
      <c r="EP56">
        <v>0.55931949599999997</v>
      </c>
      <c r="EQ56">
        <v>0.22367395500000001</v>
      </c>
      <c r="ER56">
        <v>0.76344376800000002</v>
      </c>
      <c r="ES56">
        <v>0.342040181</v>
      </c>
      <c r="ET56">
        <v>0.28400161899999998</v>
      </c>
      <c r="EU56">
        <v>0.348694265</v>
      </c>
      <c r="EV56">
        <v>0.37239703499999999</v>
      </c>
      <c r="EW56">
        <v>0.60038071900000001</v>
      </c>
      <c r="EX56">
        <v>0.94806992999999995</v>
      </c>
      <c r="EY56">
        <v>0.28593933599999999</v>
      </c>
      <c r="EZ56">
        <v>0.52802073999999999</v>
      </c>
      <c r="FA56">
        <v>0.44262355599999997</v>
      </c>
      <c r="FB56">
        <v>24.19475937</v>
      </c>
      <c r="FC56">
        <v>0.36372187700000003</v>
      </c>
      <c r="FD56">
        <v>0.27855706200000002</v>
      </c>
      <c r="FE56">
        <v>0.26098346700000002</v>
      </c>
      <c r="FF56">
        <v>0.142684743</v>
      </c>
      <c r="FG56">
        <v>0.31481659400000001</v>
      </c>
      <c r="FH56">
        <v>0.46912908599999997</v>
      </c>
      <c r="FI56">
        <v>0.30704221100000001</v>
      </c>
      <c r="FJ56">
        <v>0.40024849800000001</v>
      </c>
      <c r="FK56">
        <v>0.39216193599999999</v>
      </c>
      <c r="FL56">
        <v>0.28397673400000001</v>
      </c>
      <c r="FM56">
        <v>0.21854211400000001</v>
      </c>
      <c r="FN56">
        <v>0.18463613100000001</v>
      </c>
      <c r="FO56">
        <v>0.354498804</v>
      </c>
      <c r="FP56">
        <v>0.76622122500000001</v>
      </c>
      <c r="FQ56">
        <v>0.100059606</v>
      </c>
      <c r="FR56">
        <v>0.62545949199999995</v>
      </c>
      <c r="FS56">
        <v>0.43369022000000002</v>
      </c>
      <c r="FT56">
        <v>0.70196044400000002</v>
      </c>
      <c r="FU56">
        <v>0.16251131899999999</v>
      </c>
      <c r="FV56">
        <v>0.37021121400000001</v>
      </c>
      <c r="FW56">
        <v>0.36344820300000003</v>
      </c>
      <c r="FX56">
        <v>0.28122892999999999</v>
      </c>
      <c r="FY56">
        <v>0.28379538700000001</v>
      </c>
      <c r="GA56">
        <v>0.36233955600000001</v>
      </c>
    </row>
    <row r="57" spans="1:184" x14ac:dyDescent="0.3">
      <c r="A57">
        <v>2004</v>
      </c>
      <c r="B57">
        <v>0.39539465299999998</v>
      </c>
      <c r="C57">
        <v>0.51530754599999995</v>
      </c>
      <c r="D57">
        <v>0.37858545799999999</v>
      </c>
      <c r="E57">
        <v>0.61553567600000003</v>
      </c>
      <c r="F57">
        <v>0.38603502499999998</v>
      </c>
      <c r="G57">
        <v>0.34175845999999999</v>
      </c>
      <c r="H57">
        <v>0.33884435899999998</v>
      </c>
      <c r="I57">
        <v>0.240242496</v>
      </c>
      <c r="J57">
        <v>1.0926313400000001</v>
      </c>
      <c r="K57">
        <v>0.79285561999999998</v>
      </c>
      <c r="L57">
        <v>0.91589963399999996</v>
      </c>
      <c r="M57">
        <v>0.28882119099999998</v>
      </c>
      <c r="N57">
        <v>0.12660217300000001</v>
      </c>
      <c r="O57">
        <v>0.93772256399999998</v>
      </c>
      <c r="P57">
        <v>0.291767687</v>
      </c>
      <c r="Q57">
        <v>0.27571409899999999</v>
      </c>
      <c r="R57">
        <v>0.24306559599999999</v>
      </c>
      <c r="S57">
        <v>0.297790051</v>
      </c>
      <c r="T57">
        <v>0.500064909</v>
      </c>
      <c r="U57">
        <v>0.78470891700000001</v>
      </c>
      <c r="V57">
        <v>0.41454714500000001</v>
      </c>
      <c r="W57">
        <v>0.22353880100000001</v>
      </c>
      <c r="X57">
        <v>0.51978117199999996</v>
      </c>
      <c r="Y57">
        <f t="shared" si="0"/>
        <v>1.8809001181111107</v>
      </c>
      <c r="Z57">
        <v>0.26673817599999999</v>
      </c>
      <c r="AA57">
        <v>0.39098656199999998</v>
      </c>
      <c r="AB57">
        <v>0.62266218699999998</v>
      </c>
      <c r="AC57">
        <v>0.35305488099999999</v>
      </c>
      <c r="AD57">
        <v>0.174437016</v>
      </c>
      <c r="AE57">
        <v>0.40824300099999999</v>
      </c>
      <c r="AF57">
        <v>0.36133244599999997</v>
      </c>
      <c r="AG57">
        <v>0.73899912800000001</v>
      </c>
      <c r="AH57">
        <v>1.0762654540000001</v>
      </c>
      <c r="AI57">
        <v>0.46983742699999997</v>
      </c>
      <c r="AJ57">
        <v>0.23992452</v>
      </c>
      <c r="AK57">
        <v>0.41893920299999998</v>
      </c>
      <c r="AL57">
        <v>0.357901782</v>
      </c>
      <c r="AM57">
        <v>0.327278346</v>
      </c>
      <c r="AN57">
        <v>0.43024748600000001</v>
      </c>
      <c r="AO57">
        <v>0.34454536400000002</v>
      </c>
      <c r="AP57">
        <v>0.43379491599999997</v>
      </c>
      <c r="AQ57">
        <v>0.49250978200000001</v>
      </c>
      <c r="AR57">
        <v>0.40090876800000003</v>
      </c>
      <c r="AS57">
        <v>1.08458817</v>
      </c>
      <c r="AT57">
        <v>0.92077893</v>
      </c>
      <c r="AU57">
        <v>0.48363572399999999</v>
      </c>
      <c r="AV57">
        <v>0.875801265</v>
      </c>
      <c r="AW57">
        <v>0.32629147200000003</v>
      </c>
      <c r="AX57">
        <v>0.73105716700000001</v>
      </c>
      <c r="AY57">
        <v>1.158023357</v>
      </c>
      <c r="AZ57">
        <v>0.29144436099999999</v>
      </c>
      <c r="BA57">
        <v>0.239532471</v>
      </c>
      <c r="BB57">
        <v>0.37428003500000001</v>
      </c>
      <c r="BC57">
        <v>0.183592647</v>
      </c>
      <c r="BD57">
        <v>0.824264467</v>
      </c>
      <c r="BE57">
        <v>0.54975914999999997</v>
      </c>
      <c r="BF57">
        <v>0.19508963800000001</v>
      </c>
      <c r="BG57">
        <v>0.98961299700000005</v>
      </c>
      <c r="BH57">
        <v>0.57196515800000003</v>
      </c>
      <c r="BI57">
        <v>0.97374576300000004</v>
      </c>
      <c r="BJ57">
        <v>0.42195665799999998</v>
      </c>
      <c r="BK57">
        <v>1.091042042</v>
      </c>
      <c r="BL57">
        <v>0.24311596199999999</v>
      </c>
      <c r="BM57">
        <v>0.26217949400000001</v>
      </c>
      <c r="BN57">
        <v>0.29543703799999999</v>
      </c>
      <c r="BO57">
        <v>0.18972341700000001</v>
      </c>
      <c r="BP57">
        <v>0.254278481</v>
      </c>
      <c r="BQ57">
        <v>0.41430726600000001</v>
      </c>
      <c r="BR57">
        <v>0.75834518699999998</v>
      </c>
      <c r="BS57">
        <v>0.73041880100000001</v>
      </c>
      <c r="BT57">
        <v>0.317114383</v>
      </c>
      <c r="BU57">
        <v>0.44918346399999998</v>
      </c>
      <c r="BV57">
        <v>0.31888628000000002</v>
      </c>
      <c r="BW57">
        <v>0.57688105099999998</v>
      </c>
      <c r="BX57">
        <v>0.20206844800000001</v>
      </c>
      <c r="BY57">
        <v>0.56444102500000004</v>
      </c>
      <c r="BZ57">
        <v>0.290599316</v>
      </c>
      <c r="CA57">
        <v>0.22882202300000001</v>
      </c>
      <c r="CB57">
        <v>0.87304729199999997</v>
      </c>
      <c r="CC57">
        <v>0.212629333</v>
      </c>
      <c r="CD57">
        <v>0.222527847</v>
      </c>
      <c r="CE57">
        <v>1.1754208799999999</v>
      </c>
      <c r="CF57">
        <v>0.67009925800000003</v>
      </c>
      <c r="CG57">
        <v>0.86887162900000003</v>
      </c>
      <c r="CH57">
        <v>0.59006202200000002</v>
      </c>
      <c r="CI57">
        <v>0.37908497499999999</v>
      </c>
      <c r="CJ57">
        <v>0.97013759600000005</v>
      </c>
      <c r="CK57">
        <v>0.29682853799999998</v>
      </c>
      <c r="CL57">
        <v>0.26079052699999999</v>
      </c>
      <c r="CM57">
        <v>0.18019938499999999</v>
      </c>
      <c r="CN57">
        <v>0.23229488700000001</v>
      </c>
      <c r="CO57">
        <v>0.75737768400000005</v>
      </c>
      <c r="CP57">
        <v>0.53625112799999997</v>
      </c>
      <c r="CQ57">
        <v>0.43159771000000002</v>
      </c>
      <c r="CR57">
        <v>0.174102753</v>
      </c>
      <c r="CS57">
        <v>0.43808442399999997</v>
      </c>
      <c r="CT57">
        <v>0.18278519800000001</v>
      </c>
      <c r="CU57">
        <v>0.65388435099999997</v>
      </c>
      <c r="CV57">
        <v>0.21307833500000001</v>
      </c>
      <c r="CW57">
        <v>0.24772629099999999</v>
      </c>
      <c r="CX57">
        <v>0.44657966500000001</v>
      </c>
      <c r="CY57">
        <v>1.430446267</v>
      </c>
      <c r="CZ57">
        <v>0.44920840899999998</v>
      </c>
      <c r="DA57">
        <v>0.453830183</v>
      </c>
      <c r="DB57">
        <v>0.21798922100000001</v>
      </c>
      <c r="DC57">
        <v>0.213919833</v>
      </c>
      <c r="DD57">
        <v>0.28446423999999998</v>
      </c>
      <c r="DE57">
        <v>0.51225858899999999</v>
      </c>
      <c r="DF57">
        <v>0.32783561900000002</v>
      </c>
      <c r="DG57">
        <v>0.31817472000000002</v>
      </c>
      <c r="DH57">
        <v>0.67436575899999995</v>
      </c>
      <c r="DI57">
        <v>0.15450049900000001</v>
      </c>
      <c r="DJ57">
        <v>0.37244325900000003</v>
      </c>
      <c r="DK57">
        <v>0.198727563</v>
      </c>
      <c r="DL57">
        <v>0.35595288899999999</v>
      </c>
      <c r="DM57">
        <v>0.22983036900000001</v>
      </c>
      <c r="DN57">
        <v>0.45118033899999999</v>
      </c>
      <c r="DO57">
        <v>0.36732006099999998</v>
      </c>
      <c r="DP57">
        <v>0.244619802</v>
      </c>
      <c r="DQ57">
        <v>0.32793724499999999</v>
      </c>
      <c r="DR57">
        <v>0.50995624100000003</v>
      </c>
      <c r="DS57">
        <v>0.28853964799999998</v>
      </c>
      <c r="DT57">
        <v>0.45221158900000002</v>
      </c>
      <c r="DU57">
        <v>0.26653146700000002</v>
      </c>
      <c r="DV57">
        <v>0.92311966400000001</v>
      </c>
      <c r="DW57">
        <v>0.89745223500000004</v>
      </c>
      <c r="DX57">
        <v>0.197882056</v>
      </c>
      <c r="DY57">
        <v>0.82554745699999998</v>
      </c>
      <c r="DZ57">
        <v>0.33144724399999997</v>
      </c>
      <c r="EA57">
        <v>0.218341708</v>
      </c>
      <c r="EB57">
        <v>0.36960357399999999</v>
      </c>
      <c r="EC57">
        <v>0.39142262900000002</v>
      </c>
      <c r="ED57">
        <v>0.23820798100000001</v>
      </c>
      <c r="EE57">
        <v>0.421047956</v>
      </c>
      <c r="EF57">
        <v>0.74131977599999999</v>
      </c>
      <c r="EG57">
        <v>0.25041243400000002</v>
      </c>
      <c r="EH57">
        <v>0.36896282400000002</v>
      </c>
      <c r="EI57">
        <v>0.40929710899999999</v>
      </c>
      <c r="EJ57">
        <v>0.313907504</v>
      </c>
      <c r="EK57">
        <v>0.32657054099999999</v>
      </c>
      <c r="EL57">
        <v>0.22675272799999999</v>
      </c>
      <c r="EM57">
        <v>0.39891782399999998</v>
      </c>
      <c r="EN57">
        <v>0.29766213899999999</v>
      </c>
      <c r="EO57">
        <v>0.34969118199999999</v>
      </c>
      <c r="EP57">
        <v>0.56510627300000005</v>
      </c>
      <c r="EQ57">
        <v>0.23628521</v>
      </c>
      <c r="ER57">
        <v>0.73347836700000002</v>
      </c>
      <c r="ES57">
        <v>0.37588590399999999</v>
      </c>
      <c r="ET57">
        <v>0.28712311400000001</v>
      </c>
      <c r="EU57">
        <v>0.39534482399999998</v>
      </c>
      <c r="EV57">
        <v>0.46787020600000001</v>
      </c>
      <c r="EW57">
        <v>0.66933488799999996</v>
      </c>
      <c r="EX57">
        <v>1.0425111060000001</v>
      </c>
      <c r="EY57">
        <v>0.35946878799999998</v>
      </c>
      <c r="EZ57">
        <v>0.63214153100000003</v>
      </c>
      <c r="FA57">
        <v>0.369500667</v>
      </c>
      <c r="FB57">
        <v>1.625563383</v>
      </c>
      <c r="FC57">
        <v>0.39244306099999998</v>
      </c>
      <c r="FD57">
        <v>0.30115592499999999</v>
      </c>
      <c r="FE57">
        <v>0.27435675300000001</v>
      </c>
      <c r="FF57">
        <v>0.16494625800000001</v>
      </c>
      <c r="FG57">
        <v>0.318749756</v>
      </c>
      <c r="FH57">
        <v>0.49347236799999999</v>
      </c>
      <c r="FI57">
        <v>0.341863364</v>
      </c>
      <c r="FJ57">
        <v>0.46597200599999999</v>
      </c>
      <c r="FK57">
        <v>0.40728083300000001</v>
      </c>
      <c r="FL57">
        <v>0.29340255300000001</v>
      </c>
      <c r="FM57">
        <v>0.246372059</v>
      </c>
      <c r="FN57">
        <v>0.21679140599999999</v>
      </c>
      <c r="FO57">
        <v>0.39042642700000002</v>
      </c>
      <c r="FP57">
        <v>0.786802471</v>
      </c>
      <c r="FQ57">
        <v>0.109943785</v>
      </c>
      <c r="FR57">
        <v>0.66055810500000001</v>
      </c>
      <c r="FS57">
        <v>0.45176205000000003</v>
      </c>
      <c r="FT57">
        <v>0.97943812600000002</v>
      </c>
      <c r="FU57">
        <v>0.187447473</v>
      </c>
      <c r="FV57">
        <v>0.32532277700000001</v>
      </c>
      <c r="FW57">
        <v>0.44887626200000003</v>
      </c>
      <c r="FX57">
        <v>0.33607471</v>
      </c>
      <c r="FY57">
        <v>0.29003667799999999</v>
      </c>
      <c r="GA57">
        <v>0.36880671999999998</v>
      </c>
    </row>
    <row r="58" spans="1:184" x14ac:dyDescent="0.3">
      <c r="A58">
        <v>2005</v>
      </c>
      <c r="B58">
        <v>0.41884568300000002</v>
      </c>
      <c r="C58">
        <v>0.53567713500000003</v>
      </c>
      <c r="D58">
        <v>0.44885367199999998</v>
      </c>
      <c r="E58">
        <v>0.62131059200000005</v>
      </c>
      <c r="F58">
        <v>0.403979003</v>
      </c>
      <c r="G58">
        <v>0.36184090400000002</v>
      </c>
      <c r="H58">
        <v>0.37406939299999997</v>
      </c>
      <c r="I58">
        <v>0.29584986000000002</v>
      </c>
      <c r="J58">
        <v>0.88175386200000005</v>
      </c>
      <c r="K58">
        <v>0.83363562800000002</v>
      </c>
      <c r="L58">
        <v>0.90269702699999999</v>
      </c>
      <c r="M58">
        <v>0.28611803099999999</v>
      </c>
      <c r="N58">
        <v>0.20807097899999999</v>
      </c>
      <c r="O58">
        <v>0.93138796099999999</v>
      </c>
      <c r="P58">
        <v>0.29238364100000003</v>
      </c>
      <c r="Q58">
        <v>0.28376519700000002</v>
      </c>
      <c r="R58">
        <v>0.23798824800000001</v>
      </c>
      <c r="S58">
        <v>0.30866247400000002</v>
      </c>
      <c r="T58">
        <v>0.45757898699999999</v>
      </c>
      <c r="U58">
        <v>0.79530727899999998</v>
      </c>
      <c r="V58">
        <v>0.39724948999999998</v>
      </c>
      <c r="W58">
        <v>0.27739092700000001</v>
      </c>
      <c r="X58">
        <v>0.53560990100000005</v>
      </c>
      <c r="Y58">
        <v>1.778984189</v>
      </c>
      <c r="Z58">
        <v>0.26939606700000002</v>
      </c>
      <c r="AA58">
        <v>0.49801209600000002</v>
      </c>
      <c r="AB58">
        <v>0.69494885200000001</v>
      </c>
      <c r="AC58">
        <v>0.35911795499999999</v>
      </c>
      <c r="AD58">
        <v>0.20253020499999999</v>
      </c>
      <c r="AE58">
        <v>0.39837312699999999</v>
      </c>
      <c r="AF58">
        <v>0.37224101999999998</v>
      </c>
      <c r="AG58">
        <v>0.79533308700000005</v>
      </c>
      <c r="AH58">
        <v>1.0484623909999999</v>
      </c>
      <c r="AI58">
        <v>0.52220845199999999</v>
      </c>
      <c r="AJ58">
        <v>0.24978704800000001</v>
      </c>
      <c r="AK58">
        <v>0.43589738</v>
      </c>
      <c r="AL58">
        <v>0.36074009499999998</v>
      </c>
      <c r="AM58">
        <v>0.34549882999999998</v>
      </c>
      <c r="AN58">
        <v>0.417052537</v>
      </c>
      <c r="AO58">
        <v>0.40145078299999998</v>
      </c>
      <c r="AP58">
        <v>0.39262831199999998</v>
      </c>
      <c r="AQ58">
        <v>0.51601159600000002</v>
      </c>
      <c r="AR58">
        <v>0.40794861300000002</v>
      </c>
      <c r="AS58">
        <v>1.1101893190000001</v>
      </c>
      <c r="AT58">
        <v>0.89886421000000005</v>
      </c>
      <c r="AU58">
        <v>0.51879018499999996</v>
      </c>
      <c r="AV58">
        <v>0.85507893599999996</v>
      </c>
      <c r="AW58">
        <v>0.326275975</v>
      </c>
      <c r="AX58">
        <v>0.69001364700000001</v>
      </c>
      <c r="AY58">
        <v>1.146168232</v>
      </c>
      <c r="AZ58">
        <v>0.41033872999999998</v>
      </c>
      <c r="BA58">
        <v>0.255084217</v>
      </c>
      <c r="BB58">
        <v>0.373975903</v>
      </c>
      <c r="BC58">
        <v>0.20472908000000001</v>
      </c>
      <c r="BD58">
        <v>0.81540501099999996</v>
      </c>
      <c r="BE58">
        <v>0.54860323700000002</v>
      </c>
      <c r="BF58">
        <v>0.19859729700000001</v>
      </c>
      <c r="BG58">
        <v>0.98088938000000003</v>
      </c>
      <c r="BH58">
        <v>0.65310210000000002</v>
      </c>
      <c r="BI58">
        <v>0.93884450200000003</v>
      </c>
      <c r="BJ58">
        <v>0.38103330099999999</v>
      </c>
      <c r="BK58">
        <v>1.084703207</v>
      </c>
      <c r="BL58">
        <v>0.27288982299999998</v>
      </c>
      <c r="BM58">
        <v>0.30659076600000001</v>
      </c>
      <c r="BN58">
        <v>0.23334264800000001</v>
      </c>
      <c r="BO58">
        <v>0.187981337</v>
      </c>
      <c r="BP58">
        <v>0.27741733200000002</v>
      </c>
      <c r="BQ58">
        <v>0.42891135800000002</v>
      </c>
      <c r="BR58">
        <v>0.77279090900000003</v>
      </c>
      <c r="BS58">
        <v>0.75257903299999995</v>
      </c>
      <c r="BT58">
        <v>0.34350445899999998</v>
      </c>
      <c r="BU58">
        <v>0.49308845400000001</v>
      </c>
      <c r="BV58">
        <v>0.32026582999999997</v>
      </c>
      <c r="BW58">
        <v>0.59305554599999999</v>
      </c>
      <c r="BX58">
        <v>0.220791072</v>
      </c>
      <c r="BY58">
        <v>0.57461500200000004</v>
      </c>
      <c r="BZ58">
        <v>0.29393967999999998</v>
      </c>
      <c r="CA58">
        <v>0.23278805599999999</v>
      </c>
      <c r="CB58">
        <v>0.87554776700000003</v>
      </c>
      <c r="CC58">
        <v>0.21575085799999999</v>
      </c>
      <c r="CD58">
        <v>0.28370743999999998</v>
      </c>
      <c r="CE58">
        <v>1.3630392549999999</v>
      </c>
      <c r="CF58">
        <v>0.70028734199999998</v>
      </c>
      <c r="CG58">
        <v>0.86363208300000005</v>
      </c>
      <c r="CH58">
        <v>0.628250003</v>
      </c>
      <c r="CI58">
        <v>0.357458055</v>
      </c>
      <c r="CJ58">
        <v>0.92835432299999998</v>
      </c>
      <c r="CK58">
        <v>0.32821109900000001</v>
      </c>
      <c r="CL58">
        <v>0.28181320399999998</v>
      </c>
      <c r="CM58">
        <v>0.19586102699999999</v>
      </c>
      <c r="CN58">
        <v>0.22990793000000001</v>
      </c>
      <c r="CO58">
        <v>0.66051721600000002</v>
      </c>
      <c r="CP58">
        <v>0.59100377599999998</v>
      </c>
      <c r="CQ58">
        <v>0.45558404899999999</v>
      </c>
      <c r="CR58">
        <v>0.18758960099999999</v>
      </c>
      <c r="CS58">
        <v>0.35272628099999997</v>
      </c>
      <c r="CT58">
        <v>0.21317973700000001</v>
      </c>
      <c r="CU58">
        <v>0.66898697600000001</v>
      </c>
      <c r="CV58">
        <v>0.243055984</v>
      </c>
      <c r="CW58">
        <v>0.26946324100000002</v>
      </c>
      <c r="CX58">
        <v>0.46850207399999999</v>
      </c>
      <c r="CY58">
        <v>1.3320872779999999</v>
      </c>
      <c r="CZ58">
        <v>0.47619494800000001</v>
      </c>
      <c r="DA58">
        <v>0.49383446600000003</v>
      </c>
      <c r="DB58">
        <v>0.22591233299999999</v>
      </c>
      <c r="DC58">
        <v>0.23090297000000001</v>
      </c>
      <c r="DD58">
        <v>0.29026445699999998</v>
      </c>
      <c r="DE58">
        <v>0.54258835299999997</v>
      </c>
      <c r="DF58">
        <v>0.33092999499999998</v>
      </c>
      <c r="DG58">
        <v>0.33724927900000001</v>
      </c>
      <c r="DH58">
        <v>0.67100292399999995</v>
      </c>
      <c r="DI58">
        <v>0.15908061000000001</v>
      </c>
      <c r="DJ58">
        <v>0.38350272200000002</v>
      </c>
      <c r="DK58">
        <v>0.211237699</v>
      </c>
      <c r="DL58">
        <v>0.36598298000000001</v>
      </c>
      <c r="DM58">
        <v>0.26779729099999999</v>
      </c>
      <c r="DN58">
        <v>0.49047413499999998</v>
      </c>
      <c r="DO58">
        <v>0.37640082800000002</v>
      </c>
      <c r="DP58">
        <v>0.23819431699999999</v>
      </c>
      <c r="DQ58">
        <v>0.34021252400000002</v>
      </c>
      <c r="DR58">
        <v>0.52069908399999998</v>
      </c>
      <c r="DS58">
        <v>0.31757533599999999</v>
      </c>
      <c r="DT58">
        <v>0.357683152</v>
      </c>
      <c r="DU58">
        <v>0.27408933600000002</v>
      </c>
      <c r="DV58">
        <v>0.88114529799999997</v>
      </c>
      <c r="DW58">
        <v>0.866851449</v>
      </c>
      <c r="DX58">
        <v>0.21878095</v>
      </c>
      <c r="DY58">
        <v>0.902819335</v>
      </c>
      <c r="DZ58">
        <v>0.38157412400000001</v>
      </c>
      <c r="EA58">
        <v>0.219489768</v>
      </c>
      <c r="EB58">
        <v>0.32926022999999999</v>
      </c>
      <c r="EC58">
        <v>0.40175676300000002</v>
      </c>
      <c r="ED58">
        <v>0.25898763499999999</v>
      </c>
      <c r="EE58">
        <v>0.48157587600000001</v>
      </c>
      <c r="EF58">
        <v>0.71530318299999995</v>
      </c>
      <c r="EG58">
        <v>0.26584324199999998</v>
      </c>
      <c r="EH58">
        <v>0.38395035300000002</v>
      </c>
      <c r="EI58">
        <v>0.42426836499999998</v>
      </c>
      <c r="EJ58">
        <v>0.39380848400000001</v>
      </c>
      <c r="EK58">
        <v>0.36406490200000002</v>
      </c>
      <c r="EL58">
        <v>0.253922284</v>
      </c>
      <c r="EM58">
        <v>0.42009845400000001</v>
      </c>
      <c r="EN58">
        <v>0.32443067399999997</v>
      </c>
      <c r="EO58">
        <v>0.34957253900000002</v>
      </c>
      <c r="EP58">
        <v>0.523603916</v>
      </c>
      <c r="EQ58">
        <v>0.26940065600000002</v>
      </c>
      <c r="ER58">
        <v>0.67926693000000005</v>
      </c>
      <c r="ES58">
        <v>0.357672989</v>
      </c>
      <c r="ET58">
        <v>0.31285426</v>
      </c>
      <c r="EU58">
        <v>0.44718664899999999</v>
      </c>
      <c r="EV58">
        <v>0.479016155</v>
      </c>
      <c r="EW58">
        <v>0.66602486400000005</v>
      </c>
      <c r="EX58">
        <v>1.0370764729999999</v>
      </c>
      <c r="EY58">
        <v>0.35744535900000002</v>
      </c>
      <c r="EZ58">
        <v>0.56314253800000003</v>
      </c>
      <c r="FA58">
        <v>0.27512019900000001</v>
      </c>
      <c r="FB58">
        <v>2.0320596690000001</v>
      </c>
      <c r="FC58">
        <v>0.41208013900000001</v>
      </c>
      <c r="FD58">
        <v>0.31290921599999999</v>
      </c>
      <c r="FE58">
        <v>0.27674901499999999</v>
      </c>
      <c r="FF58">
        <v>0.17051759399999999</v>
      </c>
      <c r="FG58">
        <v>0.30778133899999999</v>
      </c>
      <c r="FH58">
        <v>0.50693434500000001</v>
      </c>
      <c r="FI58">
        <v>0.33451739000000003</v>
      </c>
      <c r="FJ58">
        <v>0.52032124999999996</v>
      </c>
      <c r="FK58">
        <v>0.41609084600000001</v>
      </c>
      <c r="FL58">
        <v>0.28356641500000002</v>
      </c>
      <c r="FM58">
        <v>0.262845993</v>
      </c>
      <c r="FN58">
        <v>0.24792628</v>
      </c>
      <c r="FO58">
        <v>0.46855565900000001</v>
      </c>
      <c r="FP58">
        <v>0.81123852699999999</v>
      </c>
      <c r="FQ58">
        <v>0.120717302</v>
      </c>
      <c r="FR58">
        <v>0.64849239599999997</v>
      </c>
      <c r="FS58">
        <v>0.46039479999999999</v>
      </c>
      <c r="FT58">
        <v>1.031039357</v>
      </c>
      <c r="FU58">
        <v>0.19843730300000001</v>
      </c>
      <c r="FV58">
        <v>0.26186946</v>
      </c>
      <c r="FW58">
        <v>0.46968737199999999</v>
      </c>
      <c r="FX58">
        <v>0.39493131599999998</v>
      </c>
      <c r="FY58">
        <v>0.33066150500000002</v>
      </c>
      <c r="FZ58">
        <v>0.581230998</v>
      </c>
      <c r="GA58">
        <v>0.39161798399999997</v>
      </c>
      <c r="GB58">
        <v>0.72045487200000002</v>
      </c>
    </row>
    <row r="59" spans="1:184" x14ac:dyDescent="0.3">
      <c r="A59">
        <v>2006</v>
      </c>
      <c r="B59">
        <v>0.42494487800000003</v>
      </c>
      <c r="C59">
        <v>0.53939431900000001</v>
      </c>
      <c r="D59">
        <v>0.48942422899999999</v>
      </c>
      <c r="E59">
        <v>0.69469922799999995</v>
      </c>
      <c r="F59">
        <v>0.41105172000000001</v>
      </c>
      <c r="G59">
        <v>0.381496638</v>
      </c>
      <c r="H59">
        <v>0.40063926599999999</v>
      </c>
      <c r="I59">
        <v>0.33819836399999997</v>
      </c>
      <c r="J59">
        <v>0.84813433900000001</v>
      </c>
      <c r="K59">
        <v>0.87798255700000005</v>
      </c>
      <c r="L59">
        <v>0.92366099400000001</v>
      </c>
      <c r="M59">
        <v>0.31171259299999998</v>
      </c>
      <c r="N59">
        <v>0.22758956299999999</v>
      </c>
      <c r="O59">
        <v>0.97988784299999998</v>
      </c>
      <c r="P59">
        <v>0.30523473000000001</v>
      </c>
      <c r="Q59">
        <v>0.29089659499999998</v>
      </c>
      <c r="R59">
        <v>0.26580491699999997</v>
      </c>
      <c r="S59">
        <v>0.33257582800000002</v>
      </c>
      <c r="T59">
        <v>0.46156981600000002</v>
      </c>
      <c r="U59">
        <v>0.88366311799999997</v>
      </c>
      <c r="V59">
        <v>0.41647100399999998</v>
      </c>
      <c r="W59">
        <v>0.30166530600000002</v>
      </c>
      <c r="X59">
        <v>0.54155683499999996</v>
      </c>
      <c r="Y59">
        <v>1.822343469</v>
      </c>
      <c r="Z59">
        <v>0.30552199499999999</v>
      </c>
      <c r="AA59">
        <v>0.567241251</v>
      </c>
      <c r="AB59">
        <v>0.77613705399999999</v>
      </c>
      <c r="AC59">
        <v>0.37750122000000003</v>
      </c>
      <c r="AD59">
        <v>0.22093304999999999</v>
      </c>
      <c r="AE59">
        <v>0.38917937899999999</v>
      </c>
      <c r="AF59">
        <v>0.38593834599999999</v>
      </c>
      <c r="AG59">
        <v>0.882571459</v>
      </c>
      <c r="AH59">
        <v>1.0240540499999999</v>
      </c>
      <c r="AI59">
        <v>0.56109023099999999</v>
      </c>
      <c r="AJ59">
        <v>0.27598699900000001</v>
      </c>
      <c r="AK59">
        <v>0.43479812099999998</v>
      </c>
      <c r="AL59">
        <v>0.377366215</v>
      </c>
      <c r="AM59">
        <v>0.38304260400000001</v>
      </c>
      <c r="AN59">
        <v>0.48513814799999999</v>
      </c>
      <c r="AO59">
        <v>0.40841314200000001</v>
      </c>
      <c r="AP59">
        <v>0.42057138700000002</v>
      </c>
      <c r="AQ59">
        <v>0.55082261600000004</v>
      </c>
      <c r="AR59">
        <v>0.44520425800000002</v>
      </c>
      <c r="AS59">
        <v>1.0388966799999999</v>
      </c>
      <c r="AT59">
        <v>0.93984574099999996</v>
      </c>
      <c r="AU59">
        <v>0.56475049300000002</v>
      </c>
      <c r="AV59">
        <v>0.86638325500000002</v>
      </c>
      <c r="AW59">
        <v>0.29019823700000003</v>
      </c>
      <c r="AX59">
        <v>0.704753458</v>
      </c>
      <c r="AY59">
        <v>1.1600798370000001</v>
      </c>
      <c r="AZ59">
        <v>0.38921821099999998</v>
      </c>
      <c r="BA59">
        <v>0.26590153599999999</v>
      </c>
      <c r="BB59">
        <v>0.392473876</v>
      </c>
      <c r="BC59">
        <v>0.21666002300000001</v>
      </c>
      <c r="BD59">
        <v>0.81219136700000005</v>
      </c>
      <c r="BE59">
        <v>0.59401094899999995</v>
      </c>
      <c r="BF59">
        <v>0.24128939199999999</v>
      </c>
      <c r="BG59">
        <v>1.0007483960000001</v>
      </c>
      <c r="BH59">
        <v>0.58183449499999995</v>
      </c>
      <c r="BI59">
        <v>0.95997726900000002</v>
      </c>
      <c r="BJ59">
        <v>0.43213099199999999</v>
      </c>
      <c r="BK59">
        <v>1.130305648</v>
      </c>
      <c r="BL59">
        <v>0.28593453800000002</v>
      </c>
      <c r="BM59">
        <v>0.35600116799999998</v>
      </c>
      <c r="BN59">
        <v>0.23342448499999999</v>
      </c>
      <c r="BO59">
        <v>0.20808655000000001</v>
      </c>
      <c r="BP59">
        <v>0.28407275700000001</v>
      </c>
      <c r="BQ59">
        <v>0.49339103699999998</v>
      </c>
      <c r="BR59">
        <v>0.78811281899999996</v>
      </c>
      <c r="BS59">
        <v>0.75290977999999997</v>
      </c>
      <c r="BT59">
        <v>0.359223813</v>
      </c>
      <c r="BU59">
        <v>0.52223539399999996</v>
      </c>
      <c r="BV59">
        <v>0.34551036400000001</v>
      </c>
      <c r="BW59">
        <v>0.59609627700000001</v>
      </c>
      <c r="BX59">
        <v>0.26234185700000001</v>
      </c>
      <c r="BY59">
        <v>0.56800538300000003</v>
      </c>
      <c r="BZ59">
        <v>0.33942213700000001</v>
      </c>
      <c r="CA59">
        <v>0.238220662</v>
      </c>
      <c r="CB59">
        <v>0.91837984299999997</v>
      </c>
      <c r="CC59">
        <v>0.237312779</v>
      </c>
      <c r="CD59">
        <v>0.32909241299999997</v>
      </c>
      <c r="CE59">
        <v>1.395324826</v>
      </c>
      <c r="CF59">
        <v>0.73823374500000005</v>
      </c>
      <c r="CG59">
        <v>0.87070065699999999</v>
      </c>
      <c r="CH59">
        <v>0.62879854400000001</v>
      </c>
      <c r="CI59">
        <v>0.36113399299999999</v>
      </c>
      <c r="CJ59">
        <v>0.87578809300000005</v>
      </c>
      <c r="CK59">
        <v>0.383212477</v>
      </c>
      <c r="CL59">
        <v>0.30655711899999999</v>
      </c>
      <c r="CM59">
        <v>0.194904253</v>
      </c>
      <c r="CN59">
        <v>0.25011497700000002</v>
      </c>
      <c r="CO59">
        <v>0.79694032699999995</v>
      </c>
      <c r="CP59">
        <v>0.64137554200000002</v>
      </c>
      <c r="CQ59">
        <v>0.47669059000000003</v>
      </c>
      <c r="CR59">
        <v>0.18915209199999999</v>
      </c>
      <c r="CS59">
        <v>0.36660701000000001</v>
      </c>
      <c r="CT59">
        <v>0.25812876200000001</v>
      </c>
      <c r="CU59">
        <v>0.96801304799999999</v>
      </c>
      <c r="CV59">
        <v>0.25386562899999998</v>
      </c>
      <c r="CW59">
        <v>0.27256080500000002</v>
      </c>
      <c r="CX59">
        <v>0.50345277799999999</v>
      </c>
      <c r="CY59">
        <v>1.4349972010000001</v>
      </c>
      <c r="CZ59">
        <v>0.56206065400000005</v>
      </c>
      <c r="DA59">
        <v>0.51501798600000004</v>
      </c>
      <c r="DB59">
        <v>0.24004520500000001</v>
      </c>
      <c r="DC59">
        <v>0.23883953699999999</v>
      </c>
      <c r="DD59">
        <v>0.27598366099999999</v>
      </c>
      <c r="DE59">
        <v>0.57729333599999999</v>
      </c>
      <c r="DF59">
        <v>0.33937311199999998</v>
      </c>
      <c r="DG59">
        <v>0.32690423699999999</v>
      </c>
      <c r="DH59">
        <v>0.69441795299999998</v>
      </c>
      <c r="DI59">
        <v>0.16607815000000001</v>
      </c>
      <c r="DJ59">
        <v>0.357968122</v>
      </c>
      <c r="DK59">
        <v>0.242214546</v>
      </c>
      <c r="DL59">
        <v>0.37756448999999997</v>
      </c>
      <c r="DM59">
        <v>0.329551011</v>
      </c>
      <c r="DN59">
        <v>0.51986324800000006</v>
      </c>
      <c r="DO59">
        <v>0.36600005600000002</v>
      </c>
      <c r="DP59">
        <v>0.24977065600000001</v>
      </c>
      <c r="DQ59">
        <v>0.36806833700000002</v>
      </c>
      <c r="DR59">
        <v>0.51653355400000001</v>
      </c>
      <c r="DS59">
        <v>0.32471638899999999</v>
      </c>
      <c r="DT59">
        <v>0.41411107800000002</v>
      </c>
      <c r="DU59">
        <v>0.289781183</v>
      </c>
      <c r="DV59">
        <v>0.899176419</v>
      </c>
      <c r="DW59">
        <v>0.90521210399999996</v>
      </c>
      <c r="DX59">
        <v>0.227053791</v>
      </c>
      <c r="DY59">
        <v>0.85861945200000001</v>
      </c>
      <c r="DZ59">
        <v>0.341210872</v>
      </c>
      <c r="EA59">
        <v>0.231024638</v>
      </c>
      <c r="EB59">
        <v>0.33238855</v>
      </c>
      <c r="EC59">
        <v>0.41446206000000002</v>
      </c>
      <c r="ED59">
        <v>0.29104676800000001</v>
      </c>
      <c r="EE59">
        <v>0.51816064100000003</v>
      </c>
      <c r="EF59">
        <v>0.71581351800000004</v>
      </c>
      <c r="EG59">
        <v>0.30265846800000001</v>
      </c>
      <c r="EH59">
        <v>0.39980569500000002</v>
      </c>
      <c r="EI59">
        <v>0.44769012899999999</v>
      </c>
      <c r="EJ59">
        <v>0.42460831999999998</v>
      </c>
      <c r="EK59">
        <v>0.40550172299999998</v>
      </c>
      <c r="EL59">
        <v>0.25900259599999997</v>
      </c>
      <c r="EM59">
        <v>0.41993469</v>
      </c>
      <c r="EN59">
        <v>0.33934107400000002</v>
      </c>
      <c r="EO59">
        <v>0.370726049</v>
      </c>
      <c r="EP59">
        <v>0.50023984899999996</v>
      </c>
      <c r="EQ59">
        <v>0.30139416499999999</v>
      </c>
      <c r="ER59">
        <v>0.66262233299999995</v>
      </c>
      <c r="ES59">
        <v>0.36179488900000001</v>
      </c>
      <c r="ET59">
        <v>0.31658330600000001</v>
      </c>
      <c r="EU59">
        <v>0.49801847300000002</v>
      </c>
      <c r="EV59">
        <v>0.51186716600000004</v>
      </c>
      <c r="EW59">
        <v>0.70894837399999999</v>
      </c>
      <c r="EX59">
        <v>1.0544712540000001</v>
      </c>
      <c r="EY59">
        <v>0.38728559000000001</v>
      </c>
      <c r="EZ59">
        <v>0.54552090200000003</v>
      </c>
      <c r="FA59">
        <v>0.32970514899999998</v>
      </c>
      <c r="FB59">
        <v>3.0920286180000001</v>
      </c>
      <c r="FC59">
        <v>0.43096390400000001</v>
      </c>
      <c r="FD59">
        <v>0.181972206</v>
      </c>
      <c r="FE59">
        <v>0.30513832000000002</v>
      </c>
      <c r="FF59">
        <v>0.181056142</v>
      </c>
      <c r="FG59">
        <v>0.32807302500000002</v>
      </c>
      <c r="FH59">
        <v>0.49270549400000002</v>
      </c>
      <c r="FI59">
        <v>0.34047007600000001</v>
      </c>
      <c r="FJ59">
        <v>0.50074952800000005</v>
      </c>
      <c r="FK59">
        <v>0.41801333400000001</v>
      </c>
      <c r="FL59">
        <v>0.28155046700000003</v>
      </c>
      <c r="FM59">
        <v>0.26970031900000002</v>
      </c>
      <c r="FN59">
        <v>0.27956947700000001</v>
      </c>
      <c r="FO59">
        <v>0.499416739</v>
      </c>
      <c r="FP59">
        <v>0.835936546</v>
      </c>
      <c r="FQ59">
        <v>0.14006085700000001</v>
      </c>
      <c r="FR59">
        <v>0.64832693299999999</v>
      </c>
      <c r="FS59">
        <v>0.49547162700000003</v>
      </c>
      <c r="FT59">
        <v>0.97199428099999996</v>
      </c>
      <c r="FU59">
        <v>0.213728473</v>
      </c>
      <c r="FV59">
        <v>0.30049088600000001</v>
      </c>
      <c r="FW59">
        <v>0.45924833399999998</v>
      </c>
      <c r="FX59">
        <v>0.51900291399999998</v>
      </c>
      <c r="FY59">
        <v>0.43098804400000001</v>
      </c>
      <c r="FZ59">
        <v>0.59635043099999996</v>
      </c>
      <c r="GA59">
        <v>0.42813050699999999</v>
      </c>
      <c r="GB59">
        <v>0.66384077100000005</v>
      </c>
    </row>
    <row r="60" spans="1:184" x14ac:dyDescent="0.3">
      <c r="A60">
        <v>2007</v>
      </c>
      <c r="B60">
        <v>0.46139386300000002</v>
      </c>
      <c r="C60">
        <v>0.60234773200000002</v>
      </c>
      <c r="D60">
        <v>0.54606056199999997</v>
      </c>
      <c r="E60">
        <v>0.72430306700000002</v>
      </c>
      <c r="F60">
        <v>0.45894131100000002</v>
      </c>
      <c r="G60">
        <v>0.40977817799999999</v>
      </c>
      <c r="H60">
        <v>0.447401673</v>
      </c>
      <c r="I60">
        <v>0.42896026399999998</v>
      </c>
      <c r="J60">
        <v>0.74740529099999997</v>
      </c>
      <c r="K60">
        <v>1.031649947</v>
      </c>
      <c r="L60">
        <v>1.034579277</v>
      </c>
      <c r="M60">
        <v>0.360327065</v>
      </c>
      <c r="N60">
        <v>0.236408919</v>
      </c>
      <c r="O60">
        <v>1.102210522</v>
      </c>
      <c r="P60">
        <v>0.33251321299999997</v>
      </c>
      <c r="Q60">
        <v>0.33751815600000001</v>
      </c>
      <c r="R60">
        <v>0.27295523900000002</v>
      </c>
      <c r="S60">
        <v>0.39594924399999998</v>
      </c>
      <c r="T60">
        <v>0.481108129</v>
      </c>
      <c r="U60">
        <v>0.84190368699999996</v>
      </c>
      <c r="V60">
        <v>0.47040194299999999</v>
      </c>
      <c r="W60">
        <v>0.33534878499999998</v>
      </c>
      <c r="X60">
        <v>0.552728891</v>
      </c>
      <c r="Y60">
        <v>2.002865076</v>
      </c>
      <c r="Z60">
        <v>0.32953485799999999</v>
      </c>
      <c r="AA60">
        <v>0.64369344699999997</v>
      </c>
      <c r="AB60">
        <v>0.79626744999999999</v>
      </c>
      <c r="AC60">
        <v>0.41022607700000002</v>
      </c>
      <c r="AD60">
        <v>0.27589914199999999</v>
      </c>
      <c r="AE60">
        <v>0.406244785</v>
      </c>
      <c r="AF60">
        <v>0.41605123900000002</v>
      </c>
      <c r="AG60">
        <v>0.965022147</v>
      </c>
      <c r="AH60">
        <v>1.0412930250000001</v>
      </c>
      <c r="AI60">
        <v>0.58464759600000005</v>
      </c>
      <c r="AJ60">
        <v>0.32649117700000002</v>
      </c>
      <c r="AK60">
        <v>0.471508384</v>
      </c>
      <c r="AL60">
        <v>0.41473913200000001</v>
      </c>
      <c r="AM60">
        <v>0.41610628399999999</v>
      </c>
      <c r="AN60">
        <v>0.64850991999999996</v>
      </c>
      <c r="AO60">
        <v>0.47383275600000002</v>
      </c>
      <c r="AP60">
        <v>0.49300476900000001</v>
      </c>
      <c r="AQ60">
        <v>0.572099566</v>
      </c>
      <c r="AR60">
        <v>0.49409773899999998</v>
      </c>
      <c r="AS60">
        <v>1.07445693</v>
      </c>
      <c r="AT60">
        <v>1.018246889</v>
      </c>
      <c r="AU60">
        <v>0.63063925499999995</v>
      </c>
      <c r="AV60">
        <v>0.942290187</v>
      </c>
      <c r="AW60">
        <v>0.30246499199999999</v>
      </c>
      <c r="AX60">
        <v>0.68878501700000005</v>
      </c>
      <c r="AY60">
        <v>1.2822785379999999</v>
      </c>
      <c r="AZ60">
        <v>0.40860906200000002</v>
      </c>
      <c r="BA60">
        <v>0.298665613</v>
      </c>
      <c r="BB60">
        <v>0.40473797900000003</v>
      </c>
      <c r="BC60">
        <v>0.229936048</v>
      </c>
      <c r="BD60">
        <v>0.89056742200000005</v>
      </c>
      <c r="BE60">
        <v>0.69896644399999996</v>
      </c>
      <c r="BF60">
        <v>0.25566420000000001</v>
      </c>
      <c r="BG60">
        <v>1.08982563</v>
      </c>
      <c r="BH60">
        <v>0.61256229900000003</v>
      </c>
      <c r="BI60">
        <v>1.0526161190000001</v>
      </c>
      <c r="BJ60">
        <v>0.50314474099999995</v>
      </c>
      <c r="BK60">
        <v>1.2896695140000001</v>
      </c>
      <c r="BL60">
        <v>0.33309683200000001</v>
      </c>
      <c r="BM60">
        <v>0.36141568400000001</v>
      </c>
      <c r="BN60">
        <v>0.34386065599999999</v>
      </c>
      <c r="BO60">
        <v>0.245232478</v>
      </c>
      <c r="BP60">
        <v>0.33221420600000001</v>
      </c>
      <c r="BQ60">
        <v>0.53794169400000003</v>
      </c>
      <c r="BR60">
        <v>0.91314816499999996</v>
      </c>
      <c r="BS60">
        <v>0.74994379300000003</v>
      </c>
      <c r="BT60">
        <v>0.37745779800000001</v>
      </c>
      <c r="BU60">
        <v>0.54195892800000001</v>
      </c>
      <c r="BV60">
        <v>0.36611792399999998</v>
      </c>
      <c r="BW60">
        <v>0.65356087699999998</v>
      </c>
      <c r="BX60">
        <v>0.31167095900000003</v>
      </c>
      <c r="BY60">
        <v>0.67901408699999999</v>
      </c>
      <c r="BZ60">
        <v>0.36147817999999998</v>
      </c>
      <c r="CA60">
        <v>0.26961290799999998</v>
      </c>
      <c r="CB60">
        <v>0.99820047599999995</v>
      </c>
      <c r="CC60">
        <v>0.275115371</v>
      </c>
      <c r="CD60">
        <v>0.39505451899999999</v>
      </c>
      <c r="CE60">
        <v>1.641144156</v>
      </c>
      <c r="CF60">
        <v>0.84199458400000005</v>
      </c>
      <c r="CG60">
        <v>0.94790619600000003</v>
      </c>
      <c r="CH60">
        <v>0.63021218800000001</v>
      </c>
      <c r="CI60">
        <v>0.35718277100000001</v>
      </c>
      <c r="CJ60">
        <v>0.85981690899999996</v>
      </c>
      <c r="CK60">
        <v>0.42669633000000001</v>
      </c>
      <c r="CL60">
        <v>0.35537591600000001</v>
      </c>
      <c r="CM60">
        <v>0.230332538</v>
      </c>
      <c r="CN60">
        <v>0.26617264699999998</v>
      </c>
      <c r="CO60">
        <v>0.82764881800000001</v>
      </c>
      <c r="CP60">
        <v>0.67790931499999996</v>
      </c>
      <c r="CQ60">
        <v>0.50538849799999996</v>
      </c>
      <c r="CR60">
        <v>0.21265189300000001</v>
      </c>
      <c r="CS60">
        <v>0.37784475099999998</v>
      </c>
      <c r="CT60">
        <v>0.31487712299999998</v>
      </c>
      <c r="CU60">
        <v>0.739381909</v>
      </c>
      <c r="CV60">
        <v>0.26495379200000002</v>
      </c>
      <c r="CW60">
        <v>0.31286141299999998</v>
      </c>
      <c r="CX60">
        <v>0.60873246199999997</v>
      </c>
      <c r="CY60">
        <v>1.5746477839999999</v>
      </c>
      <c r="CZ60">
        <v>0.73909723800000005</v>
      </c>
      <c r="DA60">
        <v>0.534462094</v>
      </c>
      <c r="DB60">
        <v>0.30469065899999997</v>
      </c>
      <c r="DC60">
        <v>0.30493229599999999</v>
      </c>
      <c r="DD60">
        <v>0.26743167600000001</v>
      </c>
      <c r="DE60">
        <v>0.60334283099999997</v>
      </c>
      <c r="DF60">
        <v>0.391089678</v>
      </c>
      <c r="DG60">
        <v>0.37721014000000003</v>
      </c>
      <c r="DH60">
        <v>0.75823622899999998</v>
      </c>
      <c r="DI60">
        <v>0.17862477900000001</v>
      </c>
      <c r="DJ60">
        <v>0.38245105699999998</v>
      </c>
      <c r="DK60">
        <v>0.26047229799999999</v>
      </c>
      <c r="DL60">
        <v>0.40783503700000001</v>
      </c>
      <c r="DM60">
        <v>0.35127258300000003</v>
      </c>
      <c r="DN60">
        <v>0.54029852199999995</v>
      </c>
      <c r="DO60">
        <v>0.38450521199999999</v>
      </c>
      <c r="DP60">
        <v>0.229506344</v>
      </c>
      <c r="DQ60">
        <v>0.39735850700000003</v>
      </c>
      <c r="DR60">
        <v>0.55514132999999999</v>
      </c>
      <c r="DS60">
        <v>0.37190607199999998</v>
      </c>
      <c r="DT60">
        <v>0.43870791799999997</v>
      </c>
      <c r="DU60">
        <v>0.30282378199999999</v>
      </c>
      <c r="DV60">
        <v>0.97957193899999995</v>
      </c>
      <c r="DW60">
        <v>1.0498042110000001</v>
      </c>
      <c r="DX60">
        <v>0.26008424200000002</v>
      </c>
      <c r="DY60">
        <v>0.98738038500000003</v>
      </c>
      <c r="DZ60">
        <v>0.34690695999999999</v>
      </c>
      <c r="EA60">
        <v>0.239558458</v>
      </c>
      <c r="EB60">
        <v>0.43370336300000001</v>
      </c>
      <c r="EC60">
        <v>0.43308627599999999</v>
      </c>
      <c r="ED60">
        <v>0.32979923500000002</v>
      </c>
      <c r="EE60">
        <v>0.59092426300000001</v>
      </c>
      <c r="EF60">
        <v>0.80369371199999995</v>
      </c>
      <c r="EG60">
        <v>0.36686149200000001</v>
      </c>
      <c r="EH60">
        <v>0.41648039199999998</v>
      </c>
      <c r="EI60">
        <v>0.47997674299999998</v>
      </c>
      <c r="EJ60">
        <v>0.53935951000000004</v>
      </c>
      <c r="EK60">
        <v>0.45471894699999998</v>
      </c>
      <c r="EL60">
        <v>0.30317822100000003</v>
      </c>
      <c r="EM60">
        <v>0.42461901899999999</v>
      </c>
      <c r="EN60">
        <v>0.44101104099999999</v>
      </c>
      <c r="EO60">
        <v>0.420098364</v>
      </c>
      <c r="EP60">
        <v>0.55458492000000004</v>
      </c>
      <c r="EQ60">
        <v>0.32593169799999999</v>
      </c>
      <c r="ER60">
        <v>0.63350689400000004</v>
      </c>
      <c r="ES60">
        <v>0.46263787200000001</v>
      </c>
      <c r="ET60">
        <v>0.34092238499999999</v>
      </c>
      <c r="EU60">
        <v>0.52752178900000002</v>
      </c>
      <c r="EV60">
        <v>0.634666324</v>
      </c>
      <c r="EW60">
        <v>0.82955735900000005</v>
      </c>
      <c r="EX60">
        <v>1.150863886</v>
      </c>
      <c r="EY60">
        <v>0.39147114799999999</v>
      </c>
      <c r="EZ60">
        <v>0.46461468900000003</v>
      </c>
      <c r="FA60">
        <v>0.37398102900000002</v>
      </c>
      <c r="FB60">
        <v>2.8161199090000002</v>
      </c>
      <c r="FC60">
        <v>0.44159963699999999</v>
      </c>
      <c r="FD60">
        <v>0.35220673699999999</v>
      </c>
      <c r="FE60">
        <v>0.33959737400000001</v>
      </c>
      <c r="FF60">
        <v>0.21735420799999999</v>
      </c>
      <c r="FG60">
        <v>0.34790757300000003</v>
      </c>
      <c r="FH60">
        <v>0.53894936999999998</v>
      </c>
      <c r="FI60">
        <v>0.36022028299999997</v>
      </c>
      <c r="FJ60">
        <v>0.56291556399999998</v>
      </c>
      <c r="FK60">
        <v>0.426956683</v>
      </c>
      <c r="FL60">
        <v>0.29623681299999999</v>
      </c>
      <c r="FM60">
        <v>0.31037092199999999</v>
      </c>
      <c r="FN60">
        <v>0.32694637799999998</v>
      </c>
      <c r="FO60">
        <v>0.54167550799999997</v>
      </c>
      <c r="FP60">
        <v>0.85840362299999995</v>
      </c>
      <c r="FQ60">
        <v>0.15598072099999999</v>
      </c>
      <c r="FR60">
        <v>0.72186315099999998</v>
      </c>
      <c r="FS60">
        <v>0.54686254300000003</v>
      </c>
      <c r="FT60">
        <v>1.230123758</v>
      </c>
      <c r="FU60">
        <v>0.22212494899999999</v>
      </c>
      <c r="FV60">
        <v>0.31362101399999998</v>
      </c>
      <c r="FW60">
        <v>0.47700309800000001</v>
      </c>
      <c r="FX60">
        <v>0.42663726200000002</v>
      </c>
      <c r="FY60">
        <v>0.37855267500000001</v>
      </c>
      <c r="FZ60">
        <v>0.64274901200000001</v>
      </c>
      <c r="GA60">
        <v>0.45190623400000002</v>
      </c>
      <c r="GB60">
        <v>0.70014184700000004</v>
      </c>
    </row>
    <row r="61" spans="1:184" x14ac:dyDescent="0.3">
      <c r="A61">
        <v>2008</v>
      </c>
      <c r="B61">
        <v>0.48331797100000001</v>
      </c>
      <c r="C61">
        <v>0.62349039299999998</v>
      </c>
      <c r="D61">
        <v>0.61060959100000001</v>
      </c>
      <c r="E61">
        <v>0.74653762599999995</v>
      </c>
      <c r="F61">
        <v>0.50242459799999994</v>
      </c>
      <c r="G61">
        <v>0.46275702099999999</v>
      </c>
      <c r="H61">
        <v>0.52189880600000005</v>
      </c>
      <c r="I61">
        <v>0.50182908800000003</v>
      </c>
      <c r="J61">
        <v>0.77246063899999995</v>
      </c>
      <c r="K61">
        <v>1.0552685260000001</v>
      </c>
      <c r="L61">
        <v>1.134757996</v>
      </c>
      <c r="M61">
        <v>0.48141577800000002</v>
      </c>
      <c r="N61">
        <v>0.26528364399999999</v>
      </c>
      <c r="O61">
        <v>1.183629394</v>
      </c>
      <c r="P61">
        <v>0.38589853000000002</v>
      </c>
      <c r="Q61">
        <v>0.40721079700000001</v>
      </c>
      <c r="R61">
        <v>0.28060466099999998</v>
      </c>
      <c r="S61">
        <v>0.45858180500000001</v>
      </c>
      <c r="T61">
        <v>0.41968402300000002</v>
      </c>
      <c r="U61">
        <v>0.89513748900000001</v>
      </c>
      <c r="V61">
        <v>0.53727537400000003</v>
      </c>
      <c r="W61">
        <v>0.38874796</v>
      </c>
      <c r="X61">
        <v>0.623435199</v>
      </c>
      <c r="Y61">
        <v>1.697859883</v>
      </c>
      <c r="Z61">
        <v>0.37132173800000001</v>
      </c>
      <c r="AA61">
        <v>0.70038819299999999</v>
      </c>
      <c r="AB61">
        <v>0.89613747600000004</v>
      </c>
      <c r="AC61">
        <v>0.45279473100000001</v>
      </c>
      <c r="AD61">
        <v>0.26184639300000001</v>
      </c>
      <c r="AE61">
        <v>0.40413770100000002</v>
      </c>
      <c r="AF61">
        <v>0.46813940999999998</v>
      </c>
      <c r="AG61">
        <v>0.98885571999999999</v>
      </c>
      <c r="AH61">
        <v>1.151749849</v>
      </c>
      <c r="AI61">
        <v>0.62478488700000001</v>
      </c>
      <c r="AJ61">
        <v>0.39892661600000001</v>
      </c>
      <c r="AK61">
        <v>0.530553579</v>
      </c>
      <c r="AL61">
        <v>0.46367487299999999</v>
      </c>
      <c r="AM61">
        <v>0.49639806199999997</v>
      </c>
      <c r="AN61">
        <v>0.63234448399999998</v>
      </c>
      <c r="AO61">
        <v>0.50703316899999995</v>
      </c>
      <c r="AP61">
        <v>0.52530318499999995</v>
      </c>
      <c r="AQ61">
        <v>0.62039721000000003</v>
      </c>
      <c r="AR61">
        <v>0.54033935099999997</v>
      </c>
      <c r="AS61">
        <v>1.133215785</v>
      </c>
      <c r="AT61">
        <v>1.110211968</v>
      </c>
      <c r="AU61">
        <v>0.76587861800000001</v>
      </c>
      <c r="AV61">
        <v>1.025702238</v>
      </c>
      <c r="AW61">
        <v>0.31229016199999998</v>
      </c>
      <c r="AX61">
        <v>0.66708695900000003</v>
      </c>
      <c r="AY61">
        <v>1.380639076</v>
      </c>
      <c r="AZ61">
        <v>0.43422010500000002</v>
      </c>
      <c r="BA61">
        <v>0.35485815999999998</v>
      </c>
      <c r="BB61">
        <v>0.44245281800000003</v>
      </c>
      <c r="BC61">
        <v>0.23825934500000001</v>
      </c>
      <c r="BD61">
        <v>0.97535991700000002</v>
      </c>
      <c r="BE61">
        <v>0.77303016199999997</v>
      </c>
      <c r="BF61">
        <v>0.314714938</v>
      </c>
      <c r="BG61">
        <v>1.1887117620000001</v>
      </c>
      <c r="BH61">
        <v>0.59333580699999999</v>
      </c>
      <c r="BI61">
        <v>1.158739805</v>
      </c>
      <c r="BJ61">
        <v>0.53455400500000005</v>
      </c>
      <c r="BK61">
        <v>1.191337466</v>
      </c>
      <c r="BL61">
        <v>0.40277394700000002</v>
      </c>
      <c r="BM61">
        <v>0.37007799699999999</v>
      </c>
      <c r="BN61">
        <v>0.37207010400000001</v>
      </c>
      <c r="BO61">
        <v>0.31604036699999999</v>
      </c>
      <c r="BP61">
        <v>0.41211143099999997</v>
      </c>
      <c r="BQ61">
        <v>0.61098277599999995</v>
      </c>
      <c r="BR61">
        <v>0.99409818599999999</v>
      </c>
      <c r="BS61">
        <v>0.77764910499999995</v>
      </c>
      <c r="BT61">
        <v>0.41507697100000002</v>
      </c>
      <c r="BU61">
        <v>0.63091808599999999</v>
      </c>
      <c r="BV61">
        <v>0.43419891599999999</v>
      </c>
      <c r="BW61">
        <v>0.72757905700000003</v>
      </c>
      <c r="BX61">
        <v>0.348408043</v>
      </c>
      <c r="BY61">
        <v>0.73238444300000005</v>
      </c>
      <c r="BZ61">
        <v>0.35600057200000002</v>
      </c>
      <c r="CA61">
        <v>0.27149304699999999</v>
      </c>
      <c r="CB61">
        <v>1.1017919780000001</v>
      </c>
      <c r="CC61">
        <v>0.32418638500000002</v>
      </c>
      <c r="CD61">
        <v>0.454875588</v>
      </c>
      <c r="CE61">
        <v>1.089387774</v>
      </c>
      <c r="CF61">
        <v>1.025786519</v>
      </c>
      <c r="CG61">
        <v>1.0186513660000001</v>
      </c>
      <c r="CH61">
        <v>0.69199967399999995</v>
      </c>
      <c r="CI61">
        <v>0.378321558</v>
      </c>
      <c r="CJ61">
        <v>0.97765153599999999</v>
      </c>
      <c r="CK61">
        <v>0.46941733400000002</v>
      </c>
      <c r="CL61">
        <v>0.38504603500000001</v>
      </c>
      <c r="CM61">
        <v>0.26755970699999998</v>
      </c>
      <c r="CN61">
        <v>0.289184153</v>
      </c>
      <c r="CO61">
        <v>0.79118841900000003</v>
      </c>
      <c r="CP61">
        <v>0.60989457400000002</v>
      </c>
      <c r="CQ61">
        <v>0.54262220900000002</v>
      </c>
      <c r="CR61">
        <v>0.25121834900000001</v>
      </c>
      <c r="CS61">
        <v>0.40093374300000001</v>
      </c>
      <c r="CT61">
        <v>0.33544090399999998</v>
      </c>
      <c r="CU61">
        <v>0.69746708899999998</v>
      </c>
      <c r="CV61">
        <v>0.30876216299999998</v>
      </c>
      <c r="CW61">
        <v>0.30077221999999998</v>
      </c>
      <c r="CX61">
        <v>0.71154373900000001</v>
      </c>
      <c r="CY61">
        <v>1.82404089</v>
      </c>
      <c r="CZ61">
        <v>0.82153827000000001</v>
      </c>
      <c r="DA61">
        <v>0.54802548900000003</v>
      </c>
      <c r="DB61">
        <v>0.40210688100000003</v>
      </c>
      <c r="DC61">
        <v>0.34113663399999999</v>
      </c>
      <c r="DD61">
        <v>0.34133627999999999</v>
      </c>
      <c r="DE61">
        <v>0.62261241700000003</v>
      </c>
      <c r="DF61">
        <v>0.42189469899999998</v>
      </c>
      <c r="DG61">
        <v>0.41114410800000001</v>
      </c>
      <c r="DH61">
        <v>0.88333433900000002</v>
      </c>
      <c r="DI61">
        <v>0.212849915</v>
      </c>
      <c r="DJ61">
        <v>0.44730377199999999</v>
      </c>
      <c r="DK61">
        <v>0.31953558300000001</v>
      </c>
      <c r="DL61">
        <v>0.46965122199999998</v>
      </c>
      <c r="DM61">
        <v>0.41777124999999998</v>
      </c>
      <c r="DN61">
        <v>0.54383838200000001</v>
      </c>
      <c r="DO61">
        <v>0.47438371200000001</v>
      </c>
      <c r="DP61">
        <v>0.23623159499999999</v>
      </c>
      <c r="DQ61">
        <v>0.430351645</v>
      </c>
      <c r="DR61">
        <v>0.49189108599999998</v>
      </c>
      <c r="DS61">
        <v>0.43278121899999999</v>
      </c>
      <c r="DT61">
        <v>0.51835483299999996</v>
      </c>
      <c r="DU61">
        <v>0.33625453700000002</v>
      </c>
      <c r="DV61">
        <v>1.0912473199999999</v>
      </c>
      <c r="DW61">
        <v>1.084335923</v>
      </c>
      <c r="DX61">
        <v>0.25108140699999998</v>
      </c>
      <c r="DY61">
        <v>0.95453018000000001</v>
      </c>
      <c r="DZ61">
        <v>0.41254311799999999</v>
      </c>
      <c r="EA61">
        <v>0.223849833</v>
      </c>
      <c r="EB61">
        <v>0.471886009</v>
      </c>
      <c r="EC61">
        <v>0.46747064599999999</v>
      </c>
      <c r="ED61">
        <v>0.36189585899999999</v>
      </c>
      <c r="EE61">
        <v>0.69740068899999996</v>
      </c>
      <c r="EF61">
        <v>0.89264470299999998</v>
      </c>
      <c r="EG61">
        <v>0.47132945100000001</v>
      </c>
      <c r="EH61">
        <v>0.476829171</v>
      </c>
      <c r="EI61">
        <v>0.51090240499999995</v>
      </c>
      <c r="EJ61">
        <v>0.57279425900000003</v>
      </c>
      <c r="EK61">
        <v>0.50644666000000005</v>
      </c>
      <c r="EL61">
        <v>0.37062749299999997</v>
      </c>
      <c r="EM61">
        <v>0.42642590400000002</v>
      </c>
      <c r="EN61">
        <v>0.47528225200000002</v>
      </c>
      <c r="EO61">
        <v>0.49630808799999998</v>
      </c>
      <c r="EP61">
        <v>0.69018572600000005</v>
      </c>
      <c r="EQ61">
        <v>0.35095715500000002</v>
      </c>
      <c r="ER61">
        <v>0.61347907800000001</v>
      </c>
      <c r="ES61">
        <v>0.50568604500000003</v>
      </c>
      <c r="ET61">
        <v>0.405072302</v>
      </c>
      <c r="EU61">
        <v>0.59055173400000005</v>
      </c>
      <c r="EV61">
        <v>0.74433469799999996</v>
      </c>
      <c r="EW61">
        <v>0.90010142299999996</v>
      </c>
      <c r="EX61">
        <v>1.210509539</v>
      </c>
      <c r="EY61">
        <v>0.40482020400000002</v>
      </c>
      <c r="EZ61">
        <v>0.71290010199999998</v>
      </c>
      <c r="FA61">
        <v>0.458837777</v>
      </c>
      <c r="FB61">
        <v>1.9529184100000001</v>
      </c>
      <c r="FC61">
        <v>0.50929409299999995</v>
      </c>
      <c r="FD61">
        <v>0.447563708</v>
      </c>
      <c r="FE61">
        <v>0.35546052500000003</v>
      </c>
      <c r="FF61">
        <v>0.27327784900000002</v>
      </c>
      <c r="FG61">
        <v>0.3864187</v>
      </c>
      <c r="FH61">
        <v>0.60351538699999996</v>
      </c>
      <c r="FI61">
        <v>0.39754995700000001</v>
      </c>
      <c r="FJ61">
        <v>0.59956574399999996</v>
      </c>
      <c r="FK61">
        <v>0.45921620699999999</v>
      </c>
      <c r="FL61">
        <v>0.34309545200000002</v>
      </c>
      <c r="FM61">
        <v>0.34701013600000002</v>
      </c>
      <c r="FN61">
        <v>0.384569198</v>
      </c>
      <c r="FO61">
        <v>0.62877631199999995</v>
      </c>
      <c r="FP61">
        <v>0.87533181900000001</v>
      </c>
      <c r="FQ61">
        <v>0.19687865700000001</v>
      </c>
      <c r="FR61">
        <v>0.67170160999999995</v>
      </c>
      <c r="FS61">
        <v>0.63609933900000004</v>
      </c>
      <c r="FT61">
        <v>1.3305959700000001</v>
      </c>
      <c r="FU61">
        <v>0.26783892500000001</v>
      </c>
      <c r="FV61">
        <v>0.33932000400000001</v>
      </c>
      <c r="FW61">
        <v>0.446777374</v>
      </c>
      <c r="FX61">
        <v>0.50686484600000004</v>
      </c>
      <c r="FY61">
        <v>0.43763318699999998</v>
      </c>
      <c r="FZ61">
        <v>0.70667302600000004</v>
      </c>
      <c r="GA61">
        <v>0.47299096000000002</v>
      </c>
      <c r="GB61">
        <v>0.71049475699999998</v>
      </c>
    </row>
    <row r="62" spans="1:184" x14ac:dyDescent="0.3">
      <c r="A62">
        <v>2009</v>
      </c>
      <c r="B62">
        <v>0.44038575899999999</v>
      </c>
      <c r="C62">
        <v>0.63032996699999999</v>
      </c>
      <c r="D62">
        <v>0.61050921700000005</v>
      </c>
      <c r="E62">
        <v>0.79194879500000004</v>
      </c>
      <c r="F62">
        <v>0.43282535700000002</v>
      </c>
      <c r="G62">
        <v>0.43547597500000002</v>
      </c>
      <c r="H62">
        <v>0.50273937000000002</v>
      </c>
      <c r="I62">
        <v>0.39894127800000001</v>
      </c>
      <c r="J62">
        <v>0.70641219600000005</v>
      </c>
      <c r="K62">
        <v>1.0044708250000001</v>
      </c>
      <c r="L62">
        <v>1.075014591</v>
      </c>
      <c r="M62">
        <v>0.41742098300000002</v>
      </c>
      <c r="N62">
        <v>0.28766888400000001</v>
      </c>
      <c r="O62">
        <v>1.0833265780000001</v>
      </c>
      <c r="P62">
        <v>0.381655931</v>
      </c>
      <c r="Q62">
        <v>0.40648484200000001</v>
      </c>
      <c r="R62">
        <v>0.28913021100000003</v>
      </c>
      <c r="S62">
        <v>0.44557544599999999</v>
      </c>
      <c r="T62">
        <v>0.43329131599999998</v>
      </c>
      <c r="U62">
        <v>0.82472956200000003</v>
      </c>
      <c r="V62">
        <v>0.48601773399999998</v>
      </c>
      <c r="W62">
        <v>0.32019043000000003</v>
      </c>
      <c r="X62">
        <v>0.61505883900000002</v>
      </c>
      <c r="Y62">
        <v>1.6246458290000001</v>
      </c>
      <c r="Z62">
        <v>0.367939144</v>
      </c>
      <c r="AA62">
        <v>0.66153484600000001</v>
      </c>
      <c r="AB62">
        <v>0.91737645899999998</v>
      </c>
      <c r="AC62">
        <v>0.43004816800000001</v>
      </c>
      <c r="AD62">
        <v>0.24120883600000001</v>
      </c>
      <c r="AE62">
        <v>0.40439522300000003</v>
      </c>
      <c r="AF62">
        <v>0.44057339400000001</v>
      </c>
      <c r="AG62">
        <v>0.956108034</v>
      </c>
      <c r="AH62">
        <v>1.1323812010000001</v>
      </c>
      <c r="AI62">
        <v>0.58331644500000002</v>
      </c>
      <c r="AJ62">
        <v>0.40941703299999999</v>
      </c>
      <c r="AK62">
        <v>0.48187065099999998</v>
      </c>
      <c r="AL62">
        <v>0.45471194399999998</v>
      </c>
      <c r="AM62">
        <v>0.45550447700000002</v>
      </c>
      <c r="AN62">
        <v>0.61792248500000002</v>
      </c>
      <c r="AO62">
        <v>0.476581633</v>
      </c>
      <c r="AP62">
        <v>0.50885438900000002</v>
      </c>
      <c r="AQ62">
        <v>0.56808525300000001</v>
      </c>
      <c r="AR62">
        <v>0.50108856000000002</v>
      </c>
      <c r="AS62">
        <v>1.145787001</v>
      </c>
      <c r="AT62">
        <v>0.99686569000000003</v>
      </c>
      <c r="AU62">
        <v>0.67589974399999997</v>
      </c>
      <c r="AV62">
        <v>0.98023867600000003</v>
      </c>
      <c r="AW62">
        <v>0.41226074099999999</v>
      </c>
      <c r="AX62">
        <v>0.78408747899999998</v>
      </c>
      <c r="AY62">
        <v>1.2815512419999999</v>
      </c>
      <c r="AZ62">
        <v>0.40987390299999998</v>
      </c>
      <c r="BA62">
        <v>0.30547153900000001</v>
      </c>
      <c r="BB62">
        <v>0.45712751200000001</v>
      </c>
      <c r="BC62">
        <v>0.25077643999999999</v>
      </c>
      <c r="BD62">
        <v>0.91263407500000004</v>
      </c>
      <c r="BE62">
        <v>0.68100207999999995</v>
      </c>
      <c r="BF62">
        <v>0.32602631999999998</v>
      </c>
      <c r="BG62">
        <v>1.127068996</v>
      </c>
      <c r="BH62">
        <v>0.43432062900000001</v>
      </c>
      <c r="BI62">
        <v>1.086951137</v>
      </c>
      <c r="BJ62">
        <v>0.64104032499999997</v>
      </c>
      <c r="BK62">
        <v>1.039355874</v>
      </c>
      <c r="BL62">
        <v>0.32934752099999998</v>
      </c>
      <c r="BM62">
        <v>0.35412427800000001</v>
      </c>
      <c r="BN62">
        <v>0.37350517500000002</v>
      </c>
      <c r="BO62">
        <v>0.28498226399999999</v>
      </c>
      <c r="BP62">
        <v>0.39845010600000003</v>
      </c>
      <c r="BQ62">
        <v>0.61639928799999999</v>
      </c>
      <c r="BR62">
        <v>0.94131052500000001</v>
      </c>
      <c r="BS62">
        <v>0.74391817999999998</v>
      </c>
      <c r="BT62">
        <v>0.38671037600000002</v>
      </c>
      <c r="BU62">
        <v>0.63788354400000002</v>
      </c>
      <c r="BV62">
        <v>0.44749519199999999</v>
      </c>
      <c r="BW62">
        <v>0.66881632800000002</v>
      </c>
      <c r="BX62">
        <v>0.34057325100000002</v>
      </c>
      <c r="BY62">
        <v>0.60403364900000001</v>
      </c>
      <c r="BZ62">
        <v>0.33921563599999999</v>
      </c>
      <c r="CA62">
        <v>0.26392316799999999</v>
      </c>
      <c r="CB62">
        <v>0.98332560099999999</v>
      </c>
      <c r="CC62">
        <v>0.31709739599999998</v>
      </c>
      <c r="CD62">
        <v>0.40240413000000003</v>
      </c>
      <c r="CE62">
        <v>0.91343384999999999</v>
      </c>
      <c r="CF62">
        <v>0.91673153600000001</v>
      </c>
      <c r="CG62">
        <v>0.95959264</v>
      </c>
      <c r="CH62">
        <v>0.59015881999999997</v>
      </c>
      <c r="CI62">
        <v>0.33903321600000003</v>
      </c>
      <c r="CJ62">
        <v>1.068606138</v>
      </c>
      <c r="CK62">
        <v>0.41974013999999998</v>
      </c>
      <c r="CL62">
        <v>0.37197265000000002</v>
      </c>
      <c r="CM62">
        <v>0.24155838800000001</v>
      </c>
      <c r="CN62">
        <v>0.30687490099999998</v>
      </c>
      <c r="CO62">
        <v>0.79210078699999997</v>
      </c>
      <c r="CP62">
        <v>0.56138497600000004</v>
      </c>
      <c r="CQ62">
        <v>0.5297212</v>
      </c>
      <c r="CR62">
        <v>0.23599384700000001</v>
      </c>
      <c r="CS62">
        <v>0.42455920600000002</v>
      </c>
      <c r="CT62">
        <v>0.35459879</v>
      </c>
      <c r="CU62">
        <v>0.61503952699999997</v>
      </c>
      <c r="CV62">
        <v>0.285762399</v>
      </c>
      <c r="CW62">
        <v>0.29807254700000002</v>
      </c>
      <c r="CX62">
        <v>0.62318199900000004</v>
      </c>
      <c r="CY62">
        <v>1.698327184</v>
      </c>
      <c r="CZ62">
        <v>0.68017464900000002</v>
      </c>
      <c r="DA62">
        <v>0.50548940899999995</v>
      </c>
      <c r="DB62">
        <v>0.35991492899999999</v>
      </c>
      <c r="DC62">
        <v>0.30550065599999998</v>
      </c>
      <c r="DD62">
        <v>0.47319579099999998</v>
      </c>
      <c r="DE62">
        <v>0.51604139800000004</v>
      </c>
      <c r="DF62">
        <v>0.378042251</v>
      </c>
      <c r="DG62">
        <v>0.35443654699999999</v>
      </c>
      <c r="DH62">
        <v>0.81237494899999996</v>
      </c>
      <c r="DI62">
        <v>0.230767161</v>
      </c>
      <c r="DJ62">
        <v>0.43374657599999999</v>
      </c>
      <c r="DK62">
        <v>0.27214929500000001</v>
      </c>
      <c r="DL62">
        <v>0.43331730400000001</v>
      </c>
      <c r="DM62">
        <v>0.37032127399999998</v>
      </c>
      <c r="DN62">
        <v>0.60297334199999997</v>
      </c>
      <c r="DO62">
        <v>0.44289410099999998</v>
      </c>
      <c r="DP62">
        <v>0.36129972300000002</v>
      </c>
      <c r="DQ62">
        <v>0.393004566</v>
      </c>
      <c r="DR62">
        <v>0.51537400499999997</v>
      </c>
      <c r="DS62">
        <v>0.41597258999999998</v>
      </c>
      <c r="DT62">
        <v>0.41943004699999997</v>
      </c>
      <c r="DU62">
        <v>0.33378633899999999</v>
      </c>
      <c r="DV62">
        <v>1.053748846</v>
      </c>
      <c r="DW62">
        <v>1.0450423959999999</v>
      </c>
      <c r="DX62">
        <v>0.24163837699999999</v>
      </c>
      <c r="DY62">
        <v>0.84583336099999995</v>
      </c>
      <c r="DZ62">
        <v>0.38164621599999998</v>
      </c>
      <c r="EA62">
        <v>0.22663773600000001</v>
      </c>
      <c r="EB62">
        <v>0.48490861099999999</v>
      </c>
      <c r="EC62">
        <v>0.46686947299999998</v>
      </c>
      <c r="ED62">
        <v>0.335093111</v>
      </c>
      <c r="EE62">
        <v>0.54636686999999995</v>
      </c>
      <c r="EF62">
        <v>0.82963269900000003</v>
      </c>
      <c r="EG62">
        <v>0.39517164199999999</v>
      </c>
      <c r="EH62">
        <v>0.48030066500000002</v>
      </c>
      <c r="EI62">
        <v>0.48312222999999999</v>
      </c>
      <c r="EJ62">
        <v>0.472875714</v>
      </c>
      <c r="EK62">
        <v>0.41500163099999998</v>
      </c>
      <c r="EL62">
        <v>0.37934181099999997</v>
      </c>
      <c r="EM62">
        <v>0.38263535500000001</v>
      </c>
      <c r="EN62">
        <v>0.37568449999999998</v>
      </c>
      <c r="EO62">
        <v>0.43983936299999998</v>
      </c>
      <c r="EP62">
        <v>0.65679347499999996</v>
      </c>
      <c r="EQ62">
        <v>0.31856903399999997</v>
      </c>
      <c r="ER62">
        <v>0.55065333800000005</v>
      </c>
      <c r="ES62">
        <v>0.433275521</v>
      </c>
      <c r="ET62">
        <v>0.379955828</v>
      </c>
      <c r="EU62">
        <v>0.61402767899999999</v>
      </c>
      <c r="EV62">
        <v>0.69703549099999995</v>
      </c>
      <c r="EW62">
        <v>0.85908889799999999</v>
      </c>
      <c r="EX62">
        <v>1.069512486</v>
      </c>
      <c r="EY62">
        <v>0.41548711100000002</v>
      </c>
      <c r="EZ62">
        <v>0.49496799699999999</v>
      </c>
      <c r="FA62">
        <v>0.464900225</v>
      </c>
      <c r="FB62">
        <v>1.858626127</v>
      </c>
      <c r="FC62">
        <v>0.48848763099999998</v>
      </c>
      <c r="FD62">
        <v>0.435045242</v>
      </c>
      <c r="FE62">
        <v>0.34491482400000001</v>
      </c>
      <c r="FF62">
        <v>0.262940377</v>
      </c>
      <c r="FG62">
        <v>0.23937049499999999</v>
      </c>
      <c r="FH62">
        <v>0.53790485899999996</v>
      </c>
      <c r="FI62">
        <v>0.36487594200000001</v>
      </c>
      <c r="FJ62">
        <v>0.51903545900000003</v>
      </c>
      <c r="FK62">
        <v>0.44040915400000002</v>
      </c>
      <c r="FL62">
        <v>0.33330473300000002</v>
      </c>
      <c r="FM62">
        <v>0.32756164700000001</v>
      </c>
      <c r="FN62">
        <v>0.29387915100000001</v>
      </c>
      <c r="FO62">
        <v>0.610462964</v>
      </c>
      <c r="FP62">
        <v>0.882085919</v>
      </c>
      <c r="FQ62">
        <v>0.202232257</v>
      </c>
      <c r="FR62">
        <v>0.63109564799999995</v>
      </c>
      <c r="FS62">
        <v>0.75184446599999999</v>
      </c>
      <c r="FT62">
        <v>1.106011152</v>
      </c>
      <c r="FU62">
        <v>0.284121126</v>
      </c>
      <c r="FV62">
        <v>0.30993714900000002</v>
      </c>
      <c r="FW62">
        <v>0.47121015199999999</v>
      </c>
      <c r="FX62">
        <v>0.38575640300000003</v>
      </c>
      <c r="FY62">
        <v>0.36981982000000002</v>
      </c>
      <c r="FZ62">
        <v>0.75836199500000001</v>
      </c>
      <c r="GA62">
        <v>0.50036150199999996</v>
      </c>
      <c r="GB62">
        <v>0.75067120799999998</v>
      </c>
    </row>
    <row r="63" spans="1:184" x14ac:dyDescent="0.3">
      <c r="A63">
        <v>2010</v>
      </c>
      <c r="B63">
        <v>0.41786754100000001</v>
      </c>
      <c r="C63">
        <v>0.66267877799999997</v>
      </c>
      <c r="D63">
        <v>0.54684662799999995</v>
      </c>
      <c r="E63">
        <v>0.79892885700000005</v>
      </c>
      <c r="F63">
        <v>0.386431038</v>
      </c>
      <c r="G63">
        <v>0.48582893599999999</v>
      </c>
      <c r="H63">
        <v>0.55497658299999997</v>
      </c>
      <c r="I63">
        <v>0.38984683199999998</v>
      </c>
      <c r="J63">
        <v>0.66724419599999996</v>
      </c>
      <c r="K63">
        <v>1.183576822</v>
      </c>
      <c r="L63">
        <v>1.0333635809999999</v>
      </c>
      <c r="M63">
        <v>0.42022573899999999</v>
      </c>
      <c r="N63">
        <v>0.30997294199999997</v>
      </c>
      <c r="O63">
        <v>1.0254389049999999</v>
      </c>
      <c r="P63">
        <v>0.363970876</v>
      </c>
      <c r="Q63">
        <v>0.399557889</v>
      </c>
      <c r="R63">
        <v>0.28540855599999998</v>
      </c>
      <c r="S63">
        <v>0.41838589300000001</v>
      </c>
      <c r="T63">
        <v>0.44659894700000002</v>
      </c>
      <c r="U63">
        <v>0.87840515399999997</v>
      </c>
      <c r="V63">
        <v>0.46580985200000002</v>
      </c>
      <c r="W63">
        <v>0.328132331</v>
      </c>
      <c r="X63">
        <v>0.58244663500000005</v>
      </c>
      <c r="Y63">
        <v>1.524709463</v>
      </c>
      <c r="Z63">
        <v>0.377555788</v>
      </c>
      <c r="AA63">
        <v>0.75639986999999997</v>
      </c>
      <c r="AB63">
        <v>0.980994582</v>
      </c>
      <c r="AC63">
        <v>0.466496825</v>
      </c>
      <c r="AD63">
        <v>0.26091617299999997</v>
      </c>
      <c r="AE63">
        <v>0.45518335700000001</v>
      </c>
      <c r="AF63">
        <v>0.43750834500000002</v>
      </c>
      <c r="AG63">
        <v>1.0638099910000001</v>
      </c>
      <c r="AH63">
        <v>1.1940017940000001</v>
      </c>
      <c r="AI63">
        <v>0.643503308</v>
      </c>
      <c r="AJ63">
        <v>0.43192747199999998</v>
      </c>
      <c r="AK63">
        <v>0.45757681100000003</v>
      </c>
      <c r="AL63">
        <v>0.43976119200000002</v>
      </c>
      <c r="AM63">
        <v>0.47070518099999997</v>
      </c>
      <c r="AN63">
        <v>0.58814889199999998</v>
      </c>
      <c r="AO63">
        <v>0.53620261000000002</v>
      </c>
      <c r="AP63">
        <v>0.52776873099999999</v>
      </c>
      <c r="AQ63">
        <v>0.52056193399999995</v>
      </c>
      <c r="AR63">
        <v>0.60312145900000003</v>
      </c>
      <c r="AS63">
        <v>1.228376031</v>
      </c>
      <c r="AT63">
        <v>0.97850930700000005</v>
      </c>
      <c r="AU63">
        <v>0.67947226800000005</v>
      </c>
      <c r="AV63">
        <v>0.94004994600000003</v>
      </c>
      <c r="AW63">
        <v>0.54195773599999997</v>
      </c>
      <c r="AX63">
        <v>0.71292042700000002</v>
      </c>
      <c r="AY63">
        <v>1.2129753830000001</v>
      </c>
      <c r="AZ63">
        <v>0.417124569</v>
      </c>
      <c r="BA63">
        <v>0.31427556299999998</v>
      </c>
      <c r="BB63">
        <v>0.471091062</v>
      </c>
      <c r="BC63">
        <v>0.24990443900000001</v>
      </c>
      <c r="BD63">
        <v>0.88215380899999996</v>
      </c>
      <c r="BE63">
        <v>0.65059894299999999</v>
      </c>
      <c r="BF63">
        <v>0.258700877</v>
      </c>
      <c r="BG63">
        <v>1.0845651629999999</v>
      </c>
      <c r="BH63">
        <v>0.432598382</v>
      </c>
      <c r="BI63">
        <v>1.0308099989999999</v>
      </c>
      <c r="BJ63">
        <v>0.66301178900000002</v>
      </c>
      <c r="BK63">
        <v>1.0085359810000001</v>
      </c>
      <c r="BL63">
        <v>0.341205657</v>
      </c>
      <c r="BM63">
        <v>0.39353603100000001</v>
      </c>
      <c r="BN63">
        <v>0.34128671900000002</v>
      </c>
      <c r="BO63">
        <v>0.29070529299999998</v>
      </c>
      <c r="BP63">
        <v>0.38424021000000003</v>
      </c>
      <c r="BQ63">
        <v>0.49173685900000003</v>
      </c>
      <c r="BR63">
        <v>0.92285305299999998</v>
      </c>
      <c r="BS63">
        <v>0.694140851</v>
      </c>
      <c r="BT63">
        <v>0.40303114099999998</v>
      </c>
      <c r="BU63">
        <v>0.64183777600000003</v>
      </c>
      <c r="BV63">
        <v>0.46171891700000001</v>
      </c>
      <c r="BW63">
        <v>0.65201133499999997</v>
      </c>
      <c r="BX63">
        <v>0.35945281400000001</v>
      </c>
      <c r="BY63">
        <v>0.58200377199999997</v>
      </c>
      <c r="BZ63">
        <v>0.37745308900000002</v>
      </c>
      <c r="CA63">
        <v>0.29101151200000003</v>
      </c>
      <c r="CB63">
        <v>0.91239428499999997</v>
      </c>
      <c r="CC63">
        <v>0.35111323</v>
      </c>
      <c r="CD63">
        <v>0.36805063500000001</v>
      </c>
      <c r="CE63">
        <v>1.0360779760000001</v>
      </c>
      <c r="CF63">
        <v>0.98655569600000004</v>
      </c>
      <c r="CG63">
        <v>0.92898225800000001</v>
      </c>
      <c r="CH63">
        <v>0.63567399999999996</v>
      </c>
      <c r="CI63">
        <v>0.35712632500000002</v>
      </c>
      <c r="CJ63">
        <v>1.1161657570000001</v>
      </c>
      <c r="CK63">
        <v>0.458739758</v>
      </c>
      <c r="CL63">
        <v>0.36462515600000001</v>
      </c>
      <c r="CM63">
        <v>0.24676082999999999</v>
      </c>
      <c r="CN63">
        <v>0.31337702299999998</v>
      </c>
      <c r="CO63">
        <v>0.79336196199999998</v>
      </c>
      <c r="CP63">
        <v>0.64111715599999997</v>
      </c>
      <c r="CQ63">
        <v>0.523541331</v>
      </c>
      <c r="CR63">
        <v>0.268817574</v>
      </c>
      <c r="CS63">
        <v>0.44396942900000003</v>
      </c>
      <c r="CT63">
        <v>0.38770094500000002</v>
      </c>
      <c r="CU63">
        <v>0.76893878000000004</v>
      </c>
      <c r="CV63">
        <v>0.303564787</v>
      </c>
      <c r="CW63">
        <v>0.42844733600000001</v>
      </c>
      <c r="CX63">
        <v>0.58186435700000005</v>
      </c>
      <c r="CY63">
        <v>1.5843051669999999</v>
      </c>
      <c r="CZ63">
        <v>0.60252046599999998</v>
      </c>
      <c r="DA63">
        <v>0.49869942699999997</v>
      </c>
      <c r="DB63">
        <v>0.34021842499999999</v>
      </c>
      <c r="DC63">
        <v>0.287154943</v>
      </c>
      <c r="DD63">
        <v>0.501600504</v>
      </c>
      <c r="DE63">
        <v>0.55861747299999998</v>
      </c>
      <c r="DF63">
        <v>0.36801460400000002</v>
      </c>
      <c r="DG63">
        <v>0.35343992699999999</v>
      </c>
      <c r="DH63">
        <v>0.80947232199999997</v>
      </c>
      <c r="DI63">
        <v>0.241932288</v>
      </c>
      <c r="DJ63">
        <v>0.406522304</v>
      </c>
      <c r="DK63">
        <v>0.31070765900000002</v>
      </c>
      <c r="DL63">
        <v>0.39818838200000001</v>
      </c>
      <c r="DM63">
        <v>0.36623820699999998</v>
      </c>
      <c r="DN63">
        <v>0.58858776099999999</v>
      </c>
      <c r="DO63">
        <v>0.47665500599999999</v>
      </c>
      <c r="DP63">
        <v>0.40946894900000003</v>
      </c>
      <c r="DQ63">
        <v>0.46043795300000001</v>
      </c>
      <c r="DR63">
        <v>0.61338740599999997</v>
      </c>
      <c r="DS63">
        <v>0.38582396499999999</v>
      </c>
      <c r="DT63">
        <v>0.45510578200000001</v>
      </c>
      <c r="DU63">
        <v>0.34162485599999998</v>
      </c>
      <c r="DV63">
        <v>1.034047961</v>
      </c>
      <c r="DW63">
        <v>1.0975006819999999</v>
      </c>
      <c r="DX63">
        <v>0.27947002599999998</v>
      </c>
      <c r="DY63">
        <v>0.98219472200000002</v>
      </c>
      <c r="DZ63">
        <v>0.41372016099999998</v>
      </c>
      <c r="EA63">
        <v>0.22980031400000001</v>
      </c>
      <c r="EB63">
        <v>0.48487666200000001</v>
      </c>
      <c r="EC63">
        <v>0.50232696499999996</v>
      </c>
      <c r="ED63">
        <v>0.36194700000000002</v>
      </c>
      <c r="EE63">
        <v>0.54478961199999998</v>
      </c>
      <c r="EF63">
        <v>0.78504401400000001</v>
      </c>
      <c r="EG63">
        <v>0.41900029799999999</v>
      </c>
      <c r="EH63">
        <v>0.55178421700000002</v>
      </c>
      <c r="EI63">
        <v>0.509221971</v>
      </c>
      <c r="EJ63">
        <v>0.445435941</v>
      </c>
      <c r="EK63">
        <v>0.457315415</v>
      </c>
      <c r="EL63">
        <v>0.37377992300000001</v>
      </c>
      <c r="EM63">
        <v>0.391604483</v>
      </c>
      <c r="EN63">
        <v>0.34430661800000001</v>
      </c>
      <c r="EO63">
        <v>0.42566895500000002</v>
      </c>
      <c r="EP63">
        <v>0.65749800199999997</v>
      </c>
      <c r="EQ63">
        <v>0.321387857</v>
      </c>
      <c r="ER63">
        <v>0.498356313</v>
      </c>
      <c r="ES63">
        <v>0.39642176000000001</v>
      </c>
      <c r="ET63">
        <v>0.36041268700000001</v>
      </c>
      <c r="EU63">
        <v>0.63191032400000002</v>
      </c>
      <c r="EV63">
        <v>0.64933097399999995</v>
      </c>
      <c r="EW63">
        <v>0.81663107899999998</v>
      </c>
      <c r="EX63">
        <v>1.1626465319999999</v>
      </c>
      <c r="EY63">
        <v>0.48775872599999998</v>
      </c>
      <c r="EZ63">
        <v>0.54997468000000005</v>
      </c>
      <c r="FA63">
        <v>0.47386112800000002</v>
      </c>
      <c r="FB63">
        <v>2.846923828</v>
      </c>
      <c r="FC63">
        <v>0.43341675400000002</v>
      </c>
      <c r="FD63">
        <v>0.41687655400000001</v>
      </c>
      <c r="FE63">
        <v>0.36979690199999998</v>
      </c>
      <c r="FF63">
        <v>0.25017750300000002</v>
      </c>
      <c r="FG63">
        <v>0.25618776700000001</v>
      </c>
      <c r="FH63">
        <v>0.54986774900000002</v>
      </c>
      <c r="FI63">
        <v>0.35053759800000001</v>
      </c>
      <c r="FJ63">
        <v>0.54232841700000001</v>
      </c>
      <c r="FK63">
        <v>0.46384894799999998</v>
      </c>
      <c r="FL63">
        <v>0.31736576599999999</v>
      </c>
      <c r="FM63">
        <v>0.309396118</v>
      </c>
      <c r="FN63">
        <v>0.31801301199999998</v>
      </c>
      <c r="FO63">
        <v>0.67993784000000002</v>
      </c>
      <c r="FP63">
        <v>0.89235031600000003</v>
      </c>
      <c r="FQ63">
        <v>0.229944184</v>
      </c>
      <c r="FR63">
        <v>0.65314441899999998</v>
      </c>
      <c r="FS63">
        <v>0.74654007</v>
      </c>
      <c r="FT63">
        <v>1.355157256</v>
      </c>
      <c r="FU63">
        <v>0.27602454999999998</v>
      </c>
      <c r="FV63">
        <v>0.28061667099999998</v>
      </c>
      <c r="FW63">
        <v>0.57532310499999995</v>
      </c>
      <c r="FX63">
        <v>0.45210757899999998</v>
      </c>
      <c r="FY63">
        <v>0.42249837499999998</v>
      </c>
      <c r="FZ63">
        <v>0.78793013099999998</v>
      </c>
      <c r="GA63">
        <v>0.53098559400000001</v>
      </c>
      <c r="GB63">
        <v>0.79996591800000005</v>
      </c>
    </row>
    <row r="64" spans="1:184" x14ac:dyDescent="0.3">
      <c r="A64">
        <v>2011</v>
      </c>
      <c r="B64">
        <v>0.40784200999999998</v>
      </c>
      <c r="C64">
        <v>0.70607584700000003</v>
      </c>
      <c r="D64">
        <v>0.56166374699999999</v>
      </c>
      <c r="E64">
        <v>0.89158088000000002</v>
      </c>
      <c r="F64">
        <v>0.41444677099999999</v>
      </c>
      <c r="G64">
        <v>0.49906060099999999</v>
      </c>
      <c r="H64">
        <v>0.61024349899999997</v>
      </c>
      <c r="I64">
        <v>0.38766139700000002</v>
      </c>
      <c r="J64">
        <v>0.63530218599999999</v>
      </c>
      <c r="K64">
        <v>1.3305644990000001</v>
      </c>
      <c r="L64">
        <v>1.1036868099999999</v>
      </c>
      <c r="M64">
        <v>0.40312746199999999</v>
      </c>
      <c r="N64">
        <v>0.311189204</v>
      </c>
      <c r="O64">
        <v>1.144787073</v>
      </c>
      <c r="P64">
        <v>0.40500983600000001</v>
      </c>
      <c r="Q64">
        <v>0.45634356100000001</v>
      </c>
      <c r="R64">
        <v>0.267063469</v>
      </c>
      <c r="S64">
        <v>0.48318135699999998</v>
      </c>
      <c r="T64">
        <v>0.47467386700000003</v>
      </c>
      <c r="U64">
        <v>0.85315048699999996</v>
      </c>
      <c r="V64">
        <v>0.49365487699999999</v>
      </c>
      <c r="W64">
        <v>0.31486913599999999</v>
      </c>
      <c r="X64">
        <v>0.58030068899999998</v>
      </c>
      <c r="Y64">
        <v>1.4141612050000001</v>
      </c>
      <c r="Z64">
        <v>0.40707579300000002</v>
      </c>
      <c r="AA64">
        <v>0.80086982299999998</v>
      </c>
      <c r="AB64">
        <v>1.120525599</v>
      </c>
      <c r="AC64">
        <v>0.490296811</v>
      </c>
      <c r="AD64">
        <v>0.28922283599999998</v>
      </c>
      <c r="AE64">
        <v>0.495247245</v>
      </c>
      <c r="AF64">
        <v>0.48765909699999999</v>
      </c>
      <c r="AG64">
        <v>1.1144758459999999</v>
      </c>
      <c r="AH64">
        <v>1.31246233</v>
      </c>
      <c r="AI64">
        <v>0.67166918499999995</v>
      </c>
      <c r="AJ64">
        <v>0.498475581</v>
      </c>
      <c r="AK64">
        <v>0.46852317500000001</v>
      </c>
      <c r="AL64">
        <v>0.46261906600000002</v>
      </c>
      <c r="AM64">
        <v>0.51871937499999998</v>
      </c>
      <c r="AN64">
        <v>0.557668626</v>
      </c>
      <c r="AO64">
        <v>0.55846565999999997</v>
      </c>
      <c r="AP64">
        <v>0.53340882099999998</v>
      </c>
      <c r="AQ64">
        <v>0.53800928599999998</v>
      </c>
      <c r="AR64">
        <v>0.64873015899999997</v>
      </c>
      <c r="AS64">
        <v>1.222002268</v>
      </c>
      <c r="AT64">
        <v>1.067176342</v>
      </c>
      <c r="AU64">
        <v>0.73322790900000001</v>
      </c>
      <c r="AV64">
        <v>0.99467104699999997</v>
      </c>
      <c r="AW64">
        <v>0.48923862000000001</v>
      </c>
      <c r="AX64">
        <v>0.764903903</v>
      </c>
      <c r="AY64">
        <v>1.2742091419999999</v>
      </c>
      <c r="AZ64">
        <v>0.445225596</v>
      </c>
      <c r="BA64">
        <v>0.35931977599999998</v>
      </c>
      <c r="BB64">
        <v>0.48383158399999998</v>
      </c>
      <c r="BC64">
        <v>0.23785197699999999</v>
      </c>
      <c r="BD64">
        <v>0.92607682899999999</v>
      </c>
      <c r="BE64">
        <v>0.70184445399999995</v>
      </c>
      <c r="BF64">
        <v>0.26590111900000002</v>
      </c>
      <c r="BG64">
        <v>1.1877193450000001</v>
      </c>
      <c r="BH64">
        <v>0.491901904</v>
      </c>
      <c r="BI64">
        <v>1.089382887</v>
      </c>
      <c r="BJ64">
        <v>0.58769923400000001</v>
      </c>
      <c r="BK64">
        <v>1.0708131789999999</v>
      </c>
      <c r="BL64">
        <v>0.38830551499999999</v>
      </c>
      <c r="BM64">
        <v>0.42440792900000002</v>
      </c>
      <c r="BN64">
        <v>0.31745958299999999</v>
      </c>
      <c r="BO64">
        <v>0.29566046600000001</v>
      </c>
      <c r="BP64">
        <v>0.45659482499999998</v>
      </c>
      <c r="BQ64">
        <v>0.50434362899999996</v>
      </c>
      <c r="BR64">
        <v>0.972616076</v>
      </c>
      <c r="BS64">
        <v>0.65343368099999999</v>
      </c>
      <c r="BT64">
        <v>0.43258503100000001</v>
      </c>
      <c r="BU64">
        <v>0.69650661899999999</v>
      </c>
      <c r="BV64">
        <v>0.48126456099999998</v>
      </c>
      <c r="BW64">
        <v>0.66104614699999997</v>
      </c>
      <c r="BX64">
        <v>0.39804267900000001</v>
      </c>
      <c r="BY64">
        <v>0.62015491700000003</v>
      </c>
      <c r="BZ64">
        <v>0.36809012299999999</v>
      </c>
      <c r="CA64">
        <v>0.30057182900000001</v>
      </c>
      <c r="CB64">
        <v>0.95860415700000001</v>
      </c>
      <c r="CC64">
        <v>0.40423801500000001</v>
      </c>
      <c r="CD64">
        <v>0.40139019500000001</v>
      </c>
      <c r="CE64">
        <v>1.1188455820000001</v>
      </c>
      <c r="CF64">
        <v>1.0562250609999999</v>
      </c>
      <c r="CG64">
        <v>0.97839874000000004</v>
      </c>
      <c r="CH64">
        <v>0.68664556700000001</v>
      </c>
      <c r="CI64">
        <v>0.33648091600000002</v>
      </c>
      <c r="CJ64">
        <v>1.2269936800000001</v>
      </c>
      <c r="CK64">
        <v>0.48064157400000002</v>
      </c>
      <c r="CL64">
        <v>0.35258895200000001</v>
      </c>
      <c r="CM64">
        <v>0.25754541199999997</v>
      </c>
      <c r="CN64">
        <v>0.32772311599999998</v>
      </c>
      <c r="CO64">
        <v>0.79837107699999998</v>
      </c>
      <c r="CP64">
        <v>0.710119367</v>
      </c>
      <c r="CQ64">
        <v>0.54514694200000002</v>
      </c>
      <c r="CR64">
        <v>0.28113737700000002</v>
      </c>
      <c r="CS64">
        <v>0.48766964699999998</v>
      </c>
      <c r="CT64">
        <v>0.44501849999999998</v>
      </c>
      <c r="CU64">
        <v>0.64859920699999996</v>
      </c>
      <c r="CV64">
        <v>0.31012836100000002</v>
      </c>
      <c r="CW64">
        <v>0.49381953499999998</v>
      </c>
      <c r="CX64">
        <v>0.61875241999999997</v>
      </c>
      <c r="CY64">
        <v>1.8250334260000001</v>
      </c>
      <c r="CZ64">
        <v>0.66191065299999996</v>
      </c>
      <c r="DA64">
        <v>0.47946226600000003</v>
      </c>
      <c r="DB64">
        <v>0.35813119999999998</v>
      </c>
      <c r="DC64">
        <v>0.30345955499999999</v>
      </c>
      <c r="DD64">
        <v>0.39792546600000001</v>
      </c>
      <c r="DE64">
        <v>0.57002902</v>
      </c>
      <c r="DF64">
        <v>0.40893203</v>
      </c>
      <c r="DG64">
        <v>0.42282009100000001</v>
      </c>
      <c r="DH64">
        <v>0.85349714799999998</v>
      </c>
      <c r="DI64">
        <v>0.29567036000000002</v>
      </c>
      <c r="DJ64">
        <v>0.42713135499999999</v>
      </c>
      <c r="DK64">
        <v>0.355329275</v>
      </c>
      <c r="DL64">
        <v>0.52321422100000003</v>
      </c>
      <c r="DM64">
        <v>0.42170798799999998</v>
      </c>
      <c r="DN64">
        <v>0.56530612700000005</v>
      </c>
      <c r="DO64">
        <v>0.49636021299999999</v>
      </c>
      <c r="DP64">
        <v>0.44689467500000002</v>
      </c>
      <c r="DQ64">
        <v>0.47785231500000003</v>
      </c>
      <c r="DR64">
        <v>0.62217092500000004</v>
      </c>
      <c r="DS64">
        <v>0.43811392799999999</v>
      </c>
      <c r="DT64">
        <v>0.47607403999999998</v>
      </c>
      <c r="DU64">
        <v>0.36050644500000001</v>
      </c>
      <c r="DV64">
        <v>1.096438885</v>
      </c>
      <c r="DW64">
        <v>1.1399819849999999</v>
      </c>
      <c r="DX64">
        <v>0.29025065900000002</v>
      </c>
      <c r="DY64">
        <v>1.0723369119999999</v>
      </c>
      <c r="DZ64">
        <v>0.41746458400000003</v>
      </c>
      <c r="EA64">
        <v>0.25622376800000002</v>
      </c>
      <c r="EB64">
        <v>0.50522095</v>
      </c>
      <c r="EC64">
        <v>0.532628357</v>
      </c>
      <c r="ED64">
        <v>0.37385106099999998</v>
      </c>
      <c r="EE64">
        <v>0.56073445099999997</v>
      </c>
      <c r="EF64">
        <v>0.82960516200000001</v>
      </c>
      <c r="EG64">
        <v>0.46904829100000001</v>
      </c>
      <c r="EH64">
        <v>0.57443678399999998</v>
      </c>
      <c r="EI64">
        <v>0.50135987999999998</v>
      </c>
      <c r="EJ64">
        <v>0.49356871800000002</v>
      </c>
      <c r="EK64">
        <v>0.525445461</v>
      </c>
      <c r="EL64">
        <v>0.384945869</v>
      </c>
      <c r="EM64">
        <v>0.382507443</v>
      </c>
      <c r="EN64">
        <v>0.35710704300000001</v>
      </c>
      <c r="EO64">
        <v>0.46239817100000002</v>
      </c>
      <c r="EP64">
        <v>0.74674057999999999</v>
      </c>
      <c r="EQ64">
        <v>0.31080666200000001</v>
      </c>
      <c r="ER64">
        <v>0.45929789500000001</v>
      </c>
      <c r="ES64">
        <v>0.44841259700000002</v>
      </c>
      <c r="ET64">
        <v>0.287167281</v>
      </c>
      <c r="EU64">
        <v>0.60103845600000005</v>
      </c>
      <c r="EV64">
        <v>0.71270739999999999</v>
      </c>
      <c r="EW64">
        <v>0.85027593400000001</v>
      </c>
      <c r="EX64">
        <v>1.2656689880000001</v>
      </c>
      <c r="EY64">
        <v>0.51959270199999996</v>
      </c>
      <c r="EZ64">
        <v>0.49641597300000001</v>
      </c>
      <c r="FA64">
        <v>0.51657187900000001</v>
      </c>
      <c r="FB64">
        <v>2.7159168720000002</v>
      </c>
      <c r="FC64">
        <v>0.51663941099999999</v>
      </c>
      <c r="FD64">
        <v>0.44763472700000001</v>
      </c>
      <c r="FE64">
        <v>0.38188064100000002</v>
      </c>
      <c r="FF64">
        <v>0.25578322999999997</v>
      </c>
      <c r="FG64">
        <v>0.31995382900000002</v>
      </c>
      <c r="FH64">
        <v>0.55358207199999998</v>
      </c>
      <c r="FI64">
        <v>0.36998155700000002</v>
      </c>
      <c r="FJ64">
        <v>0.52410304500000005</v>
      </c>
      <c r="FK64">
        <v>0.49375018500000001</v>
      </c>
      <c r="FL64">
        <v>0.29200258899999998</v>
      </c>
      <c r="FM64">
        <v>0.31036072999999997</v>
      </c>
      <c r="FN64">
        <v>0.34015128</v>
      </c>
      <c r="FO64">
        <v>0.74068438999999997</v>
      </c>
      <c r="FP64">
        <v>0.91100090700000003</v>
      </c>
      <c r="FQ64">
        <v>0.241528943</v>
      </c>
      <c r="FR64">
        <v>0.62746000300000004</v>
      </c>
      <c r="FS64">
        <v>0.53592413699999997</v>
      </c>
      <c r="FT64">
        <v>1.0331760640000001</v>
      </c>
      <c r="FU64">
        <v>0.29811876999999998</v>
      </c>
      <c r="FV64">
        <v>0.31501203799999999</v>
      </c>
      <c r="FW64">
        <v>0.60423022500000001</v>
      </c>
      <c r="FX64">
        <v>0.476379514</v>
      </c>
      <c r="FY64">
        <v>0.45603170999999998</v>
      </c>
      <c r="FZ64">
        <v>0.81555944700000005</v>
      </c>
      <c r="GA64">
        <v>0.53483128499999999</v>
      </c>
      <c r="GB64">
        <v>0.88776391700000001</v>
      </c>
    </row>
    <row r="65" spans="1:184" x14ac:dyDescent="0.3">
      <c r="A65">
        <v>2012</v>
      </c>
      <c r="B65">
        <v>0.38541433200000003</v>
      </c>
      <c r="C65">
        <v>0.72501248100000004</v>
      </c>
      <c r="D65">
        <v>0.577668548</v>
      </c>
      <c r="E65">
        <v>0.94674217699999996</v>
      </c>
      <c r="F65">
        <v>0.38659980900000002</v>
      </c>
      <c r="G65">
        <v>0.50568127600000001</v>
      </c>
      <c r="H65">
        <v>0.65889090299999997</v>
      </c>
      <c r="I65">
        <v>0.328100532</v>
      </c>
      <c r="J65">
        <v>0.67358189800000001</v>
      </c>
      <c r="K65">
        <v>1.3809778690000001</v>
      </c>
      <c r="L65">
        <v>1.0303007360000001</v>
      </c>
      <c r="M65">
        <v>0.402763963</v>
      </c>
      <c r="N65">
        <v>0.31628152700000001</v>
      </c>
      <c r="O65">
        <v>1.07937324</v>
      </c>
      <c r="P65">
        <v>0.39658853399999999</v>
      </c>
      <c r="Q65">
        <v>0.43907803299999998</v>
      </c>
      <c r="R65">
        <v>0.26905333999999997</v>
      </c>
      <c r="S65">
        <v>0.44637465500000001</v>
      </c>
      <c r="T65">
        <v>0.42435792100000003</v>
      </c>
      <c r="U65">
        <v>0.85085487400000004</v>
      </c>
      <c r="V65">
        <v>0.45058536500000002</v>
      </c>
      <c r="W65">
        <v>0.35134348300000001</v>
      </c>
      <c r="X65">
        <v>0.61020678299999997</v>
      </c>
      <c r="Y65">
        <v>1.800822973</v>
      </c>
      <c r="Z65">
        <v>0.416361749</v>
      </c>
      <c r="AA65">
        <v>0.75827097899999996</v>
      </c>
      <c r="AB65">
        <v>1.2053213119999999</v>
      </c>
      <c r="AC65">
        <v>0.48228073100000002</v>
      </c>
      <c r="AD65">
        <v>0.274390042</v>
      </c>
      <c r="AE65">
        <v>0.49308404300000003</v>
      </c>
      <c r="AF65">
        <v>0.458314151</v>
      </c>
      <c r="AG65">
        <v>1.136291742</v>
      </c>
      <c r="AH65">
        <v>1.214040875</v>
      </c>
      <c r="AI65">
        <v>0.67199939500000005</v>
      </c>
      <c r="AJ65">
        <v>0.52299159799999995</v>
      </c>
      <c r="AK65">
        <v>0.43984910799999999</v>
      </c>
      <c r="AL65">
        <v>0.43139970300000002</v>
      </c>
      <c r="AM65">
        <v>0.55334383200000004</v>
      </c>
      <c r="AN65">
        <v>0.55879896900000003</v>
      </c>
      <c r="AO65">
        <v>0.59890395399999996</v>
      </c>
      <c r="AP65">
        <v>0.48344722400000001</v>
      </c>
      <c r="AQ65">
        <v>0.52451848999999995</v>
      </c>
      <c r="AR65">
        <v>0.67979258300000001</v>
      </c>
      <c r="AS65">
        <v>1.2944234610000001</v>
      </c>
      <c r="AT65">
        <v>0.95159923999999996</v>
      </c>
      <c r="AU65">
        <v>0.66984337599999999</v>
      </c>
      <c r="AV65">
        <v>0.94440650900000001</v>
      </c>
      <c r="AW65">
        <v>0.53047585500000005</v>
      </c>
      <c r="AX65">
        <v>0.70012485999999996</v>
      </c>
      <c r="AY65">
        <v>1.225036502</v>
      </c>
      <c r="AZ65">
        <v>0.46146798100000003</v>
      </c>
      <c r="BA65">
        <v>0.38578173500000001</v>
      </c>
      <c r="BB65">
        <v>0.50696980999999997</v>
      </c>
      <c r="BC65">
        <v>0.24680118300000001</v>
      </c>
      <c r="BD65">
        <v>0.83623194700000003</v>
      </c>
      <c r="BE65">
        <v>0.66100531799999995</v>
      </c>
      <c r="BF65">
        <v>0.34056043600000002</v>
      </c>
      <c r="BG65">
        <v>1.1224369999999999</v>
      </c>
      <c r="BH65">
        <v>0.49118936099999999</v>
      </c>
      <c r="BI65">
        <v>1.010023117</v>
      </c>
      <c r="BJ65">
        <v>0.62147802100000005</v>
      </c>
      <c r="BK65">
        <v>1.066609621</v>
      </c>
      <c r="BL65">
        <v>0.39835706399999998</v>
      </c>
      <c r="BM65">
        <v>0.40097186000000001</v>
      </c>
      <c r="BN65">
        <v>0.34487915000000002</v>
      </c>
      <c r="BO65">
        <v>0.28994387399999999</v>
      </c>
      <c r="BP65">
        <v>0.423091263</v>
      </c>
      <c r="BQ65">
        <v>0.50461214799999998</v>
      </c>
      <c r="BR65">
        <v>0.87727212899999996</v>
      </c>
      <c r="BS65">
        <v>0.65711218100000002</v>
      </c>
      <c r="BT65">
        <v>0.43075814800000001</v>
      </c>
      <c r="BU65">
        <v>0.70194077499999996</v>
      </c>
      <c r="BV65">
        <v>0.47533136599999998</v>
      </c>
      <c r="BW65">
        <v>0.60118609700000003</v>
      </c>
      <c r="BX65">
        <v>0.41531798199999997</v>
      </c>
      <c r="BY65">
        <v>0.570955396</v>
      </c>
      <c r="BZ65">
        <v>0.353549689</v>
      </c>
      <c r="CA65">
        <v>0.27525362399999997</v>
      </c>
      <c r="CB65">
        <v>0.88624292599999999</v>
      </c>
      <c r="CC65">
        <v>0.47149491300000002</v>
      </c>
      <c r="CD65">
        <v>0.41200515599999998</v>
      </c>
      <c r="CE65">
        <v>1.0544508699999999</v>
      </c>
      <c r="CF65">
        <v>0.98644089700000004</v>
      </c>
      <c r="CG65">
        <v>0.91093665400000001</v>
      </c>
      <c r="CH65">
        <v>0.68107092400000002</v>
      </c>
      <c r="CI65">
        <v>0.33886218099999998</v>
      </c>
      <c r="CJ65">
        <v>1.232651234</v>
      </c>
      <c r="CK65">
        <v>0.50166684399999995</v>
      </c>
      <c r="CL65">
        <v>0.39324986899999997</v>
      </c>
      <c r="CM65">
        <v>0.25007638300000001</v>
      </c>
      <c r="CN65">
        <v>0.32908773400000002</v>
      </c>
      <c r="CO65">
        <v>0.79808175599999998</v>
      </c>
      <c r="CP65">
        <v>0.71436548200000005</v>
      </c>
      <c r="CQ65">
        <v>0.55548971899999999</v>
      </c>
      <c r="CR65">
        <v>0.27105459599999998</v>
      </c>
      <c r="CS65">
        <v>0.52447259400000001</v>
      </c>
      <c r="CT65">
        <v>0.476566404</v>
      </c>
      <c r="CU65">
        <v>0.67529583000000004</v>
      </c>
      <c r="CV65">
        <v>0.29376763099999997</v>
      </c>
      <c r="CW65">
        <v>0.44487747599999999</v>
      </c>
      <c r="CX65">
        <v>0.57745701100000002</v>
      </c>
      <c r="CY65">
        <v>1.64834094</v>
      </c>
      <c r="CZ65">
        <v>0.63422930200000005</v>
      </c>
      <c r="DA65">
        <v>0.53045314600000004</v>
      </c>
      <c r="DB65">
        <v>0.338681012</v>
      </c>
      <c r="DC65">
        <v>0.29842886299999999</v>
      </c>
      <c r="DD65">
        <v>0.39126947499999998</v>
      </c>
      <c r="DE65">
        <v>0.55554950199999997</v>
      </c>
      <c r="DF65">
        <v>0.36778047699999999</v>
      </c>
      <c r="DG65">
        <v>0.41308188400000001</v>
      </c>
      <c r="DH65">
        <v>0.81444936999999995</v>
      </c>
      <c r="DI65">
        <v>0.38708320299999999</v>
      </c>
      <c r="DJ65">
        <v>0.39815321599999998</v>
      </c>
      <c r="DK65">
        <v>0.36144098600000002</v>
      </c>
      <c r="DL65">
        <v>0.56889611500000004</v>
      </c>
      <c r="DM65">
        <v>0.41916891899999997</v>
      </c>
      <c r="DN65">
        <v>0.68255817900000004</v>
      </c>
      <c r="DO65">
        <v>0.490097642</v>
      </c>
      <c r="DP65">
        <v>0.345228374</v>
      </c>
      <c r="DQ65">
        <v>0.469567448</v>
      </c>
      <c r="DR65">
        <v>0.60205066200000001</v>
      </c>
      <c r="DS65">
        <v>0.429006428</v>
      </c>
      <c r="DT65">
        <v>0.52139020000000003</v>
      </c>
      <c r="DU65">
        <v>0.377721578</v>
      </c>
      <c r="DV65">
        <v>0.99366968899999997</v>
      </c>
      <c r="DW65">
        <v>1.1268467900000001</v>
      </c>
      <c r="DX65">
        <v>0.25741508600000002</v>
      </c>
      <c r="DY65">
        <v>1.1247174740000001</v>
      </c>
      <c r="DZ65">
        <v>0.43831890800000001</v>
      </c>
      <c r="EA65">
        <v>0.254525363</v>
      </c>
      <c r="EB65">
        <v>0.51863324600000005</v>
      </c>
      <c r="EC65">
        <v>0.56593966500000004</v>
      </c>
      <c r="ED65">
        <v>0.39071348299999997</v>
      </c>
      <c r="EE65">
        <v>0.52191501900000004</v>
      </c>
      <c r="EF65">
        <v>0.73781204199999995</v>
      </c>
      <c r="EG65">
        <v>0.46999347200000002</v>
      </c>
      <c r="EH65">
        <v>0.532919586</v>
      </c>
      <c r="EI65">
        <v>0.52125495700000002</v>
      </c>
      <c r="EJ65">
        <v>0.43863630300000001</v>
      </c>
      <c r="EK65">
        <v>0.53078442800000003</v>
      </c>
      <c r="EL65">
        <v>0.40804791499999998</v>
      </c>
      <c r="EM65">
        <v>0.39901700600000001</v>
      </c>
      <c r="EN65">
        <v>0.348681509</v>
      </c>
      <c r="EO65">
        <v>0.43694326300000003</v>
      </c>
      <c r="EP65">
        <v>0.76889872599999998</v>
      </c>
      <c r="EQ65">
        <v>0.354784459</v>
      </c>
      <c r="ER65">
        <v>0.47825097999999999</v>
      </c>
      <c r="ES65">
        <v>0.39711323399999998</v>
      </c>
      <c r="ET65">
        <v>0.35609349600000001</v>
      </c>
      <c r="EU65">
        <v>0.595736504</v>
      </c>
      <c r="EV65">
        <v>0.67744725900000002</v>
      </c>
      <c r="EW65">
        <v>0.782107055</v>
      </c>
      <c r="EX65">
        <v>1.212408304</v>
      </c>
      <c r="EY65">
        <v>0.51330912100000003</v>
      </c>
      <c r="EZ65">
        <v>0.49086353199999999</v>
      </c>
      <c r="FA65">
        <v>0.43780466899999998</v>
      </c>
      <c r="FB65">
        <v>2.5206379889999999</v>
      </c>
      <c r="FC65">
        <v>0.52238082900000005</v>
      </c>
      <c r="FD65">
        <v>0.41243466699999998</v>
      </c>
      <c r="FE65">
        <v>0.36970636200000001</v>
      </c>
      <c r="FF65">
        <v>0.274726778</v>
      </c>
      <c r="FG65">
        <v>0.36059784900000003</v>
      </c>
      <c r="FH65">
        <v>0.57657647099999998</v>
      </c>
      <c r="FI65">
        <v>0.360512257</v>
      </c>
      <c r="FJ65">
        <v>0.52369719699999995</v>
      </c>
      <c r="FK65">
        <v>0.49658566700000001</v>
      </c>
      <c r="FL65">
        <v>0.35881289799999999</v>
      </c>
      <c r="FM65">
        <v>0.36723208400000001</v>
      </c>
      <c r="FN65">
        <v>0.34712398100000003</v>
      </c>
      <c r="FO65">
        <v>0.77888864300000005</v>
      </c>
      <c r="FP65">
        <v>0.92848306899999999</v>
      </c>
      <c r="FQ65">
        <v>0.246861577</v>
      </c>
      <c r="FR65">
        <v>0.634903789</v>
      </c>
      <c r="FS65">
        <v>0.63548511299999999</v>
      </c>
      <c r="FT65">
        <v>1.410799503</v>
      </c>
      <c r="FU65">
        <v>0.32447463300000001</v>
      </c>
      <c r="FV65">
        <v>0.34767153899999997</v>
      </c>
      <c r="FW65">
        <v>0.57526618200000001</v>
      </c>
      <c r="FX65">
        <v>0.49170309299999998</v>
      </c>
      <c r="FY65">
        <v>0.490505576</v>
      </c>
      <c r="FZ65">
        <v>0.84710758900000005</v>
      </c>
      <c r="GA65">
        <v>0.56557667300000003</v>
      </c>
      <c r="GB65">
        <v>3.2351400849999998</v>
      </c>
    </row>
    <row r="66" spans="1:184" x14ac:dyDescent="0.3">
      <c r="A66">
        <v>2013</v>
      </c>
      <c r="B66">
        <v>0.417107642</v>
      </c>
      <c r="C66">
        <v>0.61728721900000005</v>
      </c>
      <c r="D66">
        <v>0.59911972300000005</v>
      </c>
      <c r="E66">
        <v>1.070813298</v>
      </c>
      <c r="F66">
        <v>0.41893851799999998</v>
      </c>
      <c r="G66">
        <v>0.53604781599999995</v>
      </c>
      <c r="H66">
        <v>0.69292396300000003</v>
      </c>
      <c r="I66">
        <v>0.34450918400000002</v>
      </c>
      <c r="J66">
        <v>0.72761869400000001</v>
      </c>
      <c r="K66">
        <v>1.288551569</v>
      </c>
      <c r="L66">
        <v>1.0950109960000001</v>
      </c>
      <c r="M66">
        <v>0.47035363299999999</v>
      </c>
      <c r="N66">
        <v>0.30001947299999998</v>
      </c>
      <c r="O66">
        <v>1.132267833</v>
      </c>
      <c r="P66">
        <v>0.42576262399999998</v>
      </c>
      <c r="Q66">
        <v>0.44842421999999998</v>
      </c>
      <c r="R66">
        <v>0.30478704000000001</v>
      </c>
      <c r="S66">
        <v>0.48011544299999998</v>
      </c>
      <c r="T66">
        <v>0.45423528600000002</v>
      </c>
      <c r="U66">
        <v>0.95626461500000004</v>
      </c>
      <c r="V66">
        <v>0.47646054599999998</v>
      </c>
      <c r="W66">
        <v>0.411579788</v>
      </c>
      <c r="X66">
        <v>0.67598807800000005</v>
      </c>
      <c r="Y66">
        <v>2.0192487240000001</v>
      </c>
      <c r="Z66">
        <v>0.425758421</v>
      </c>
      <c r="AA66">
        <v>0.75574666300000004</v>
      </c>
      <c r="AB66">
        <v>1.300804377</v>
      </c>
      <c r="AC66">
        <v>0.48749974400000001</v>
      </c>
      <c r="AD66">
        <v>0.29649540800000002</v>
      </c>
      <c r="AE66">
        <v>0.50216472099999998</v>
      </c>
      <c r="AF66">
        <v>0.46710702799999998</v>
      </c>
      <c r="AG66">
        <v>1.1112163070000001</v>
      </c>
      <c r="AH66">
        <v>1.2676239010000001</v>
      </c>
      <c r="AI66">
        <v>0.68008047299999996</v>
      </c>
      <c r="AJ66">
        <v>0.57250732199999999</v>
      </c>
      <c r="AK66">
        <v>0.48404550600000001</v>
      </c>
      <c r="AL66">
        <v>0.45987778899999998</v>
      </c>
      <c r="AM66">
        <v>0.55925941499999998</v>
      </c>
      <c r="AN66">
        <v>0.61028814300000001</v>
      </c>
      <c r="AO66">
        <v>0.60736912499999995</v>
      </c>
      <c r="AP66">
        <v>0.51108771600000003</v>
      </c>
      <c r="AQ66">
        <v>0.57637685500000002</v>
      </c>
      <c r="AR66">
        <v>0.732026815</v>
      </c>
      <c r="AS66">
        <v>1.3145184519999999</v>
      </c>
      <c r="AT66">
        <v>1.0059294700000001</v>
      </c>
      <c r="AU66">
        <v>0.68464893100000002</v>
      </c>
      <c r="AV66">
        <v>0.99723321200000004</v>
      </c>
      <c r="AW66">
        <v>0.62128436600000003</v>
      </c>
      <c r="AX66">
        <v>0.72695303</v>
      </c>
      <c r="AY66">
        <v>1.3126635550000001</v>
      </c>
      <c r="AZ66">
        <v>0.468158662</v>
      </c>
      <c r="BA66">
        <v>0.40176996599999998</v>
      </c>
      <c r="BB66">
        <v>0.50850093399999996</v>
      </c>
      <c r="BC66">
        <v>0.24241048100000001</v>
      </c>
      <c r="BD66">
        <v>0.87129968400000002</v>
      </c>
      <c r="BE66">
        <v>0.71051359199999997</v>
      </c>
      <c r="BF66">
        <v>0.34899732500000002</v>
      </c>
      <c r="BG66">
        <v>1.231806159</v>
      </c>
      <c r="BH66">
        <v>0.46407356900000002</v>
      </c>
      <c r="BI66">
        <v>1.068018436</v>
      </c>
      <c r="BJ66">
        <v>0.61891198199999997</v>
      </c>
      <c r="BK66">
        <v>1.0556437970000001</v>
      </c>
      <c r="BL66">
        <v>0.39588326200000001</v>
      </c>
      <c r="BM66">
        <v>0.425773442</v>
      </c>
      <c r="BN66">
        <v>0.36572298399999997</v>
      </c>
      <c r="BO66">
        <v>0.287628263</v>
      </c>
      <c r="BP66">
        <v>0.44071698199999998</v>
      </c>
      <c r="BQ66">
        <v>0.53182315800000002</v>
      </c>
      <c r="BR66">
        <v>0.85684633300000002</v>
      </c>
      <c r="BS66">
        <v>0.66620445299999997</v>
      </c>
      <c r="BT66">
        <v>0.45721065999999999</v>
      </c>
      <c r="BU66">
        <v>0.65362560700000005</v>
      </c>
      <c r="BV66">
        <v>0.489710003</v>
      </c>
      <c r="BW66">
        <v>0.64567238100000002</v>
      </c>
      <c r="BX66">
        <v>0.44066301000000002</v>
      </c>
      <c r="BY66">
        <v>0.59568118999999997</v>
      </c>
      <c r="BZ66">
        <v>0.34723725900000002</v>
      </c>
      <c r="CA66">
        <v>0.28215232499999998</v>
      </c>
      <c r="CB66">
        <v>0.95556545299999995</v>
      </c>
      <c r="CC66">
        <v>0.44198668000000002</v>
      </c>
      <c r="CD66">
        <v>0.42712882200000002</v>
      </c>
      <c r="CE66">
        <v>1.147458434</v>
      </c>
      <c r="CF66">
        <v>1.0685607189999999</v>
      </c>
      <c r="CG66">
        <v>0.95994371199999995</v>
      </c>
      <c r="CH66">
        <v>0.63613688899999998</v>
      </c>
      <c r="CI66">
        <v>0.36928051699999997</v>
      </c>
      <c r="CJ66">
        <v>1.017034411</v>
      </c>
      <c r="CK66">
        <v>0.54353988200000003</v>
      </c>
      <c r="CL66">
        <v>0.39945512999999999</v>
      </c>
      <c r="CM66">
        <v>0.25984811800000002</v>
      </c>
      <c r="CN66">
        <v>0.32753258899999999</v>
      </c>
      <c r="CO66">
        <v>0.82891231799999998</v>
      </c>
      <c r="CP66">
        <v>0.78750646099999999</v>
      </c>
      <c r="CQ66">
        <v>0.578640759</v>
      </c>
      <c r="CR66">
        <v>0.29254454400000002</v>
      </c>
      <c r="CS66">
        <v>0.53381860299999995</v>
      </c>
      <c r="CT66">
        <v>0.50177681399999996</v>
      </c>
      <c r="CU66">
        <v>0.86068677900000001</v>
      </c>
      <c r="CV66">
        <v>0.310614944</v>
      </c>
      <c r="CW66">
        <v>0.40346828099999998</v>
      </c>
      <c r="CX66">
        <v>0.619462132</v>
      </c>
      <c r="CY66">
        <v>1.804017067</v>
      </c>
      <c r="CZ66">
        <v>0.68111091899999998</v>
      </c>
      <c r="DA66">
        <v>0.62470906999999998</v>
      </c>
      <c r="DB66">
        <v>0.355373681</v>
      </c>
      <c r="DC66">
        <v>0.320367187</v>
      </c>
      <c r="DD66">
        <v>0.41650089600000001</v>
      </c>
      <c r="DE66">
        <v>0.58665341100000001</v>
      </c>
      <c r="DF66">
        <v>0.40624037400000002</v>
      </c>
      <c r="DG66">
        <v>0.41899341299999998</v>
      </c>
      <c r="DH66">
        <v>0.89614230399999995</v>
      </c>
      <c r="DI66">
        <v>0.27868661300000003</v>
      </c>
      <c r="DJ66">
        <v>0.43572238099999999</v>
      </c>
      <c r="DK66">
        <v>0.37909242500000001</v>
      </c>
      <c r="DL66">
        <v>0.56577366600000001</v>
      </c>
      <c r="DM66">
        <v>0.40591186299999998</v>
      </c>
      <c r="DN66">
        <v>0.75621944699999999</v>
      </c>
      <c r="DO66">
        <v>0.50350278599999998</v>
      </c>
      <c r="DP66">
        <v>0.27828812600000002</v>
      </c>
      <c r="DQ66">
        <v>0.468344539</v>
      </c>
      <c r="DR66">
        <v>0.56578499100000001</v>
      </c>
      <c r="DS66">
        <v>0.47277811199999997</v>
      </c>
      <c r="DT66">
        <v>0.54974758599999995</v>
      </c>
      <c r="DU66">
        <v>0.38274064699999999</v>
      </c>
      <c r="DV66">
        <v>0.99216258499999999</v>
      </c>
      <c r="DW66">
        <v>1.205001593</v>
      </c>
      <c r="DX66">
        <v>0.25164958799999998</v>
      </c>
      <c r="DY66">
        <v>1.1814764740000001</v>
      </c>
      <c r="DZ66">
        <v>0.44069668699999998</v>
      </c>
      <c r="EA66">
        <v>0.25980105999999997</v>
      </c>
      <c r="EB66">
        <v>0.53906941399999997</v>
      </c>
      <c r="EC66">
        <v>0.57979804300000004</v>
      </c>
      <c r="ED66">
        <v>0.40919196600000002</v>
      </c>
      <c r="EE66">
        <v>0.545601487</v>
      </c>
      <c r="EF66">
        <v>0.79476773700000003</v>
      </c>
      <c r="EG66">
        <v>0.51755189899999998</v>
      </c>
      <c r="EH66">
        <v>0.56278943999999997</v>
      </c>
      <c r="EI66">
        <v>0.55424118</v>
      </c>
      <c r="EJ66">
        <v>0.48901704000000001</v>
      </c>
      <c r="EK66">
        <v>0.55999785700000004</v>
      </c>
      <c r="EL66">
        <v>0.40708956099999999</v>
      </c>
      <c r="EM66">
        <v>0.41454946999999998</v>
      </c>
      <c r="EN66">
        <v>0.36381837700000003</v>
      </c>
      <c r="EO66">
        <v>0.46936228899999999</v>
      </c>
      <c r="EP66">
        <v>0.81795859299999996</v>
      </c>
      <c r="EQ66">
        <v>0.359199673</v>
      </c>
      <c r="ER66">
        <v>0.48633742299999999</v>
      </c>
      <c r="ES66">
        <v>0.45038109999999998</v>
      </c>
      <c r="ET66">
        <v>0.39329129499999999</v>
      </c>
      <c r="EU66">
        <v>0.59856551899999999</v>
      </c>
      <c r="EV66">
        <v>0.72567874200000004</v>
      </c>
      <c r="EW66">
        <v>0.81787562400000002</v>
      </c>
      <c r="EX66">
        <v>1.2895803450000001</v>
      </c>
      <c r="EY66">
        <v>0.48805487199999997</v>
      </c>
      <c r="EZ66">
        <v>0.64783096299999998</v>
      </c>
      <c r="FA66">
        <v>0.28926760000000001</v>
      </c>
      <c r="FB66">
        <v>2.42536664</v>
      </c>
      <c r="FC66">
        <v>0.59125667800000004</v>
      </c>
      <c r="FD66">
        <v>0.44949916000000001</v>
      </c>
      <c r="FE66">
        <v>0.38825812900000001</v>
      </c>
      <c r="FF66">
        <v>0.324836493</v>
      </c>
      <c r="FG66">
        <v>0.36245697700000001</v>
      </c>
      <c r="FH66">
        <v>0.62198567400000004</v>
      </c>
      <c r="FI66">
        <v>0.382428408</v>
      </c>
      <c r="FJ66">
        <v>0.53555142899999997</v>
      </c>
      <c r="FK66">
        <v>0.51677769399999995</v>
      </c>
      <c r="FL66">
        <v>0.40195405499999998</v>
      </c>
      <c r="FM66">
        <v>0.38000112800000002</v>
      </c>
      <c r="FN66">
        <v>0.34689694599999998</v>
      </c>
      <c r="FO66">
        <v>0.86016207899999997</v>
      </c>
      <c r="FP66">
        <v>0.94478070700000005</v>
      </c>
      <c r="FQ66">
        <v>0.251276314</v>
      </c>
      <c r="FR66">
        <v>0.66841745399999997</v>
      </c>
      <c r="FS66">
        <v>0.65497690399999997</v>
      </c>
      <c r="FT66">
        <v>1.14553225</v>
      </c>
      <c r="FU66">
        <v>0.340464979</v>
      </c>
      <c r="FV66">
        <v>0.36667624100000001</v>
      </c>
      <c r="FW66">
        <v>0.52932256499999997</v>
      </c>
      <c r="FX66">
        <v>0.52430057500000005</v>
      </c>
      <c r="FY66">
        <v>0.51212042599999996</v>
      </c>
      <c r="FZ66">
        <v>0.85880494100000004</v>
      </c>
      <c r="GA66">
        <v>0.55956679600000003</v>
      </c>
      <c r="GB66">
        <v>0.960512221</v>
      </c>
    </row>
    <row r="67" spans="1:184" x14ac:dyDescent="0.3">
      <c r="A67">
        <v>2014</v>
      </c>
      <c r="B67">
        <v>0.44998636800000003</v>
      </c>
      <c r="C67">
        <v>0.72391605400000003</v>
      </c>
      <c r="D67">
        <v>0.59805971400000002</v>
      </c>
      <c r="E67">
        <v>1.2270840409999999</v>
      </c>
      <c r="F67">
        <v>0.417309761</v>
      </c>
      <c r="G67">
        <v>0.52866542299999997</v>
      </c>
      <c r="H67">
        <v>0.65607726600000005</v>
      </c>
      <c r="I67">
        <v>0.37470054600000002</v>
      </c>
      <c r="J67">
        <v>1.5408463480000001</v>
      </c>
      <c r="K67">
        <v>1.223241091</v>
      </c>
      <c r="L67">
        <v>1.0770859719999999</v>
      </c>
      <c r="M67">
        <v>0.43324860900000001</v>
      </c>
      <c r="N67">
        <v>0.31489601699999997</v>
      </c>
      <c r="O67">
        <v>1.1659274100000001</v>
      </c>
      <c r="P67">
        <v>0.41944831599999999</v>
      </c>
      <c r="Q67">
        <v>0.468207449</v>
      </c>
      <c r="R67">
        <v>0.321881115</v>
      </c>
      <c r="S67">
        <v>0.47605979399999998</v>
      </c>
      <c r="T67">
        <v>0.48013842099999998</v>
      </c>
      <c r="U67">
        <v>0.91640889599999997</v>
      </c>
      <c r="V67">
        <v>0.48423206800000002</v>
      </c>
      <c r="W67">
        <v>0.42344883100000003</v>
      </c>
      <c r="X67">
        <v>0.69255757299999998</v>
      </c>
      <c r="Y67">
        <v>2.0032589440000002</v>
      </c>
      <c r="Z67">
        <v>0.43493172499999999</v>
      </c>
      <c r="AA67">
        <v>0.75236994000000001</v>
      </c>
      <c r="AB67">
        <v>1.304049134</v>
      </c>
      <c r="AC67">
        <v>0.50215220500000002</v>
      </c>
      <c r="AD67">
        <v>0.30366671099999998</v>
      </c>
      <c r="AE67">
        <v>0.49663209899999999</v>
      </c>
      <c r="AF67">
        <v>0.54277616699999998</v>
      </c>
      <c r="AG67">
        <v>1.046179771</v>
      </c>
      <c r="AH67">
        <v>1.2827414269999999</v>
      </c>
      <c r="AI67">
        <v>0.62791371299999998</v>
      </c>
      <c r="AJ67">
        <v>0.60065555599999998</v>
      </c>
      <c r="AK67">
        <v>0.50406759999999995</v>
      </c>
      <c r="AL67">
        <v>0.46924912899999999</v>
      </c>
      <c r="AM67">
        <v>0.55171823499999995</v>
      </c>
      <c r="AN67">
        <v>0.62264972900000004</v>
      </c>
      <c r="AO67">
        <v>0.58643233800000005</v>
      </c>
      <c r="AP67">
        <v>0.51061552799999999</v>
      </c>
      <c r="AQ67">
        <v>0.58306056299999998</v>
      </c>
      <c r="AR67">
        <v>0.70272064199999995</v>
      </c>
      <c r="AS67">
        <v>1.314409256</v>
      </c>
      <c r="AT67">
        <v>1.040164232</v>
      </c>
      <c r="AU67">
        <v>0.64742678399999998</v>
      </c>
      <c r="AV67">
        <v>1.007918954</v>
      </c>
      <c r="AW67">
        <v>0.63510161600000004</v>
      </c>
      <c r="AX67">
        <v>0.72215652500000005</v>
      </c>
      <c r="AY67">
        <v>1.34871769</v>
      </c>
      <c r="AZ67">
        <v>0.47445672799999999</v>
      </c>
      <c r="BA67">
        <v>0.41087231000000002</v>
      </c>
      <c r="BB67">
        <v>0.53018355399999995</v>
      </c>
      <c r="BC67">
        <v>0.27109518599999999</v>
      </c>
      <c r="BD67">
        <v>0.88138872400000001</v>
      </c>
      <c r="BE67">
        <v>0.73851960900000002</v>
      </c>
      <c r="BF67">
        <v>0.33163198799999999</v>
      </c>
      <c r="BG67">
        <v>1.2555029390000001</v>
      </c>
      <c r="BH67">
        <v>0.466213614</v>
      </c>
      <c r="BI67">
        <v>1.0830093620000001</v>
      </c>
      <c r="BJ67">
        <v>0.62689357999999995</v>
      </c>
      <c r="BK67">
        <v>1.156178951</v>
      </c>
      <c r="BL67">
        <v>0.37869373000000001</v>
      </c>
      <c r="BM67">
        <v>0.340491235</v>
      </c>
      <c r="BN67">
        <v>0.39068177300000001</v>
      </c>
      <c r="BO67">
        <v>0.26639452600000002</v>
      </c>
      <c r="BP67">
        <v>0.433064699</v>
      </c>
      <c r="BQ67">
        <v>0.53273302300000003</v>
      </c>
      <c r="BR67">
        <v>0.85928243400000004</v>
      </c>
      <c r="BS67">
        <v>0.66270607699999995</v>
      </c>
      <c r="BT67">
        <v>0.48908808799999998</v>
      </c>
      <c r="BU67">
        <v>0.78675329699999996</v>
      </c>
      <c r="BV67">
        <v>0.48941063899999998</v>
      </c>
      <c r="BW67">
        <v>0.64599460399999997</v>
      </c>
      <c r="BX67">
        <v>0.44193604600000003</v>
      </c>
      <c r="BY67">
        <v>0.60572814900000005</v>
      </c>
      <c r="BZ67">
        <v>0.33319443500000001</v>
      </c>
      <c r="CA67">
        <v>0.28965020200000002</v>
      </c>
      <c r="CB67">
        <v>0.97128611799999998</v>
      </c>
      <c r="CC67">
        <v>0.372134566</v>
      </c>
      <c r="CD67">
        <v>0.45920193199999998</v>
      </c>
      <c r="CE67">
        <v>1.246593356</v>
      </c>
      <c r="CF67">
        <v>1.111634612</v>
      </c>
      <c r="CG67">
        <v>0.97876352099999997</v>
      </c>
      <c r="CH67">
        <v>0.61853343199999999</v>
      </c>
      <c r="CI67">
        <v>0.39404052499999997</v>
      </c>
      <c r="CJ67">
        <v>0.97365748900000004</v>
      </c>
      <c r="CK67">
        <v>0.48353713799999998</v>
      </c>
      <c r="CL67">
        <v>0.40261897400000002</v>
      </c>
      <c r="CM67">
        <v>0.18031989000000001</v>
      </c>
      <c r="CN67">
        <v>0.34634825600000002</v>
      </c>
      <c r="CO67">
        <v>0.84368032199999998</v>
      </c>
      <c r="CP67">
        <v>0.82193398500000003</v>
      </c>
      <c r="CQ67">
        <v>0.57525229499999997</v>
      </c>
      <c r="CR67">
        <v>0.30415418700000002</v>
      </c>
      <c r="CS67">
        <v>0.51780390700000001</v>
      </c>
      <c r="CT67">
        <v>0.467605084</v>
      </c>
      <c r="CU67">
        <v>0.68330126999999996</v>
      </c>
      <c r="CV67">
        <v>0.32668513100000002</v>
      </c>
      <c r="CW67">
        <v>0.39314538199999999</v>
      </c>
      <c r="CX67">
        <v>0.63314539199999997</v>
      </c>
      <c r="CY67">
        <v>1.617536783</v>
      </c>
      <c r="CZ67">
        <v>0.68219763</v>
      </c>
      <c r="DA67">
        <v>0.64808613100000001</v>
      </c>
      <c r="DB67">
        <v>0.32895481599999998</v>
      </c>
      <c r="DC67">
        <v>0.325413913</v>
      </c>
      <c r="DD67">
        <v>0.420780718</v>
      </c>
      <c r="DE67">
        <v>0.59788078099999997</v>
      </c>
      <c r="DF67">
        <v>0.40578824299999999</v>
      </c>
      <c r="DG67">
        <v>0.42007180999999999</v>
      </c>
      <c r="DH67">
        <v>0.95045822899999999</v>
      </c>
      <c r="DI67">
        <v>0.27818825800000002</v>
      </c>
      <c r="DJ67">
        <v>0.448412001</v>
      </c>
      <c r="DK67">
        <v>0.37642070700000002</v>
      </c>
      <c r="DL67">
        <v>0.53922635299999999</v>
      </c>
      <c r="DM67">
        <v>0.396801293</v>
      </c>
      <c r="DN67">
        <v>0.74470663100000001</v>
      </c>
      <c r="DO67">
        <v>0.51930749399999998</v>
      </c>
      <c r="DP67">
        <v>0.34008583399999998</v>
      </c>
      <c r="DQ67">
        <v>0.48548090500000002</v>
      </c>
      <c r="DR67">
        <v>0.50182956499999998</v>
      </c>
      <c r="DS67">
        <v>0.47875717299999998</v>
      </c>
      <c r="DT67">
        <v>0.56854218199999995</v>
      </c>
      <c r="DU67">
        <v>0.38958501800000001</v>
      </c>
      <c r="DV67">
        <v>1.065472245</v>
      </c>
      <c r="DW67">
        <v>1.2068166730000001</v>
      </c>
      <c r="DX67">
        <v>0.25627404500000001</v>
      </c>
      <c r="DY67">
        <v>1.214186907</v>
      </c>
      <c r="DZ67">
        <v>0.48920548000000003</v>
      </c>
      <c r="EA67">
        <v>0.28426995900000002</v>
      </c>
      <c r="EB67">
        <v>0.53723746500000003</v>
      </c>
      <c r="EC67">
        <v>0.57246136700000005</v>
      </c>
      <c r="ED67">
        <v>0.412073195</v>
      </c>
      <c r="EE67">
        <v>0.56171006000000001</v>
      </c>
      <c r="EF67">
        <v>0.80854487399999997</v>
      </c>
      <c r="EG67">
        <v>0.51882350399999999</v>
      </c>
      <c r="EH67">
        <v>0.57038795900000006</v>
      </c>
      <c r="EI67">
        <v>0.60122424399999996</v>
      </c>
      <c r="EJ67">
        <v>0.49869379400000002</v>
      </c>
      <c r="EK67">
        <v>0.52058017300000003</v>
      </c>
      <c r="EL67">
        <v>0.394682109</v>
      </c>
      <c r="EM67">
        <v>0.41084089899999998</v>
      </c>
      <c r="EN67">
        <v>0.37845680100000001</v>
      </c>
      <c r="EO67">
        <v>0.47061562499999998</v>
      </c>
      <c r="EP67">
        <v>0.78213208899999997</v>
      </c>
      <c r="EQ67">
        <v>0.35994064799999997</v>
      </c>
      <c r="ER67">
        <v>0.48339360999999997</v>
      </c>
      <c r="ES67">
        <v>0.44723600099999999</v>
      </c>
      <c r="ET67">
        <v>0.40580850800000001</v>
      </c>
      <c r="EU67">
        <v>0.59157472799999999</v>
      </c>
      <c r="EV67">
        <v>0.71352201699999995</v>
      </c>
      <c r="EW67">
        <v>0.83249980199999996</v>
      </c>
      <c r="EX67">
        <v>1.2724311349999999</v>
      </c>
      <c r="EY67">
        <v>0.47245994200000002</v>
      </c>
      <c r="EZ67">
        <v>0.60640037099999999</v>
      </c>
      <c r="FA67">
        <v>0.23215903299999999</v>
      </c>
      <c r="FB67">
        <v>3.822681904</v>
      </c>
      <c r="FC67">
        <v>0.59449464100000005</v>
      </c>
      <c r="FD67">
        <v>0.45194071499999999</v>
      </c>
      <c r="FE67">
        <v>0.38769853100000001</v>
      </c>
      <c r="FF67">
        <v>0.28789946399999999</v>
      </c>
      <c r="FG67">
        <v>0.373065174</v>
      </c>
      <c r="FH67">
        <v>0.64651989899999995</v>
      </c>
      <c r="FI67">
        <v>0.39227759800000001</v>
      </c>
      <c r="FJ67">
        <v>0.49876791199999998</v>
      </c>
      <c r="FK67">
        <v>0.52225482499999998</v>
      </c>
      <c r="FL67">
        <v>0.43698871099999997</v>
      </c>
      <c r="FM67">
        <v>0.39580395800000001</v>
      </c>
      <c r="FN67">
        <v>0.262190074</v>
      </c>
      <c r="FO67">
        <v>0.82323819399999998</v>
      </c>
      <c r="FP67">
        <v>0.96225297499999995</v>
      </c>
      <c r="FQ67">
        <v>0.26435446699999998</v>
      </c>
      <c r="FR67">
        <v>0.66068589700000002</v>
      </c>
      <c r="FS67">
        <v>0.96455407100000001</v>
      </c>
      <c r="FT67">
        <v>1.110168815</v>
      </c>
      <c r="FU67">
        <v>0.34677490599999999</v>
      </c>
      <c r="FV67">
        <v>0.35458266700000002</v>
      </c>
      <c r="FW67">
        <v>0.50137788100000003</v>
      </c>
      <c r="FX67">
        <v>0.50680613500000005</v>
      </c>
      <c r="FY67">
        <v>0.51493263199999995</v>
      </c>
      <c r="FZ67">
        <v>0.88088148799999999</v>
      </c>
      <c r="GA67">
        <v>0.54805237100000004</v>
      </c>
      <c r="GB67">
        <v>6.0471825600000004</v>
      </c>
    </row>
    <row r="68" spans="1:184" x14ac:dyDescent="0.3">
      <c r="A68">
        <v>2015</v>
      </c>
      <c r="B68">
        <v>0.384937376</v>
      </c>
      <c r="C68">
        <v>0.73660528700000005</v>
      </c>
      <c r="D68">
        <v>0.51795017700000001</v>
      </c>
      <c r="E68">
        <v>1.372345924</v>
      </c>
      <c r="F68">
        <v>0.34025830000000001</v>
      </c>
      <c r="G68">
        <v>0.51319056699999999</v>
      </c>
      <c r="H68">
        <v>0.71317446200000001</v>
      </c>
      <c r="I68">
        <v>0.325896144</v>
      </c>
      <c r="J68">
        <v>0.88673376999999998</v>
      </c>
      <c r="K68">
        <v>1.075407743</v>
      </c>
      <c r="L68">
        <v>0.89097356800000005</v>
      </c>
      <c r="M68">
        <v>0.380603731</v>
      </c>
      <c r="N68">
        <v>0.32661345600000002</v>
      </c>
      <c r="O68">
        <v>0.95839804399999995</v>
      </c>
      <c r="P68">
        <v>0.35124284</v>
      </c>
      <c r="Q68">
        <v>0.38229695000000002</v>
      </c>
      <c r="R68">
        <v>0.333066523</v>
      </c>
      <c r="S68">
        <v>0.40055623699999998</v>
      </c>
      <c r="T68">
        <v>0.46947565699999999</v>
      </c>
      <c r="U68">
        <v>1.0153577330000001</v>
      </c>
      <c r="V68">
        <v>0.40453767800000001</v>
      </c>
      <c r="W68">
        <v>0.30553317099999999</v>
      </c>
      <c r="X68">
        <v>0.73366409499999996</v>
      </c>
      <c r="Y68">
        <v>2.161596775</v>
      </c>
      <c r="Z68">
        <v>0.41462865500000001</v>
      </c>
      <c r="AA68">
        <v>0.58730709599999997</v>
      </c>
      <c r="AB68">
        <v>1.317913055</v>
      </c>
      <c r="AC68">
        <v>0.45816072800000002</v>
      </c>
      <c r="AD68">
        <v>0.28315675299999998</v>
      </c>
      <c r="AE68">
        <v>0.45258793200000003</v>
      </c>
      <c r="AF68">
        <v>0.435219258</v>
      </c>
      <c r="AG68">
        <v>0.925102651</v>
      </c>
      <c r="AH68">
        <v>1.179281354</v>
      </c>
      <c r="AI68">
        <v>0.58767759799999997</v>
      </c>
      <c r="AJ68">
        <v>0.61253654999999996</v>
      </c>
      <c r="AK68">
        <v>0.43355900000000003</v>
      </c>
      <c r="AL68">
        <v>0.395181805</v>
      </c>
      <c r="AM68">
        <v>0.52709448299999995</v>
      </c>
      <c r="AN68">
        <v>0.52207177900000001</v>
      </c>
      <c r="AO68">
        <v>0.45021414799999998</v>
      </c>
      <c r="AP68">
        <v>0.41836011400000001</v>
      </c>
      <c r="AQ68">
        <v>0.47108873699999998</v>
      </c>
      <c r="AR68">
        <v>0.69840639800000004</v>
      </c>
      <c r="AS68">
        <v>1.204176068</v>
      </c>
      <c r="AT68">
        <v>0.83311241899999999</v>
      </c>
      <c r="AU68">
        <v>0.54587024500000003</v>
      </c>
      <c r="AV68">
        <v>0.85617643600000004</v>
      </c>
      <c r="AW68">
        <v>0.56755805000000004</v>
      </c>
      <c r="AX68">
        <v>0.76202005100000003</v>
      </c>
      <c r="AY68">
        <v>1.1253198390000001</v>
      </c>
      <c r="AZ68">
        <v>0.45755702300000001</v>
      </c>
      <c r="BA68">
        <v>0.33704423900000002</v>
      </c>
      <c r="BB68">
        <v>0.53995776200000001</v>
      </c>
      <c r="BC68">
        <v>0.2733199</v>
      </c>
      <c r="BD68">
        <v>0.71853768799999995</v>
      </c>
      <c r="BE68">
        <v>0.62088298799999997</v>
      </c>
      <c r="BF68">
        <v>0.35634291200000001</v>
      </c>
      <c r="BG68">
        <v>1.0340787170000001</v>
      </c>
      <c r="BH68">
        <v>0.419314295</v>
      </c>
      <c r="BI68">
        <v>0.89760297499999997</v>
      </c>
      <c r="BJ68">
        <v>0.48521617099999997</v>
      </c>
      <c r="BK68">
        <v>1.0508865119999999</v>
      </c>
      <c r="BL68">
        <v>0.29570698699999998</v>
      </c>
      <c r="BM68">
        <v>0.33031839099999999</v>
      </c>
      <c r="BN68">
        <v>0.373046875</v>
      </c>
      <c r="BO68">
        <v>0.29146409000000001</v>
      </c>
      <c r="BP68">
        <v>0.36481311900000002</v>
      </c>
      <c r="BQ68">
        <v>0.41947773100000002</v>
      </c>
      <c r="BR68">
        <v>0.70124268499999998</v>
      </c>
      <c r="BS68">
        <v>0.69904971100000002</v>
      </c>
      <c r="BT68">
        <v>0.49642634400000002</v>
      </c>
      <c r="BU68">
        <v>0.83979851000000005</v>
      </c>
      <c r="BV68">
        <v>0.463088483</v>
      </c>
      <c r="BW68">
        <v>0.52404385799999997</v>
      </c>
      <c r="BX68">
        <v>0.40582802899999998</v>
      </c>
      <c r="BY68">
        <v>0.51146250999999998</v>
      </c>
      <c r="BZ68">
        <v>0.32424926799999998</v>
      </c>
      <c r="CA68">
        <v>0.289562553</v>
      </c>
      <c r="CB68">
        <v>0.81865400099999996</v>
      </c>
      <c r="CC68">
        <v>0.37336522300000002</v>
      </c>
      <c r="CD68">
        <v>0.44855445599999999</v>
      </c>
      <c r="CE68">
        <v>1.1244082449999999</v>
      </c>
      <c r="CF68">
        <v>1.013813853</v>
      </c>
      <c r="CG68">
        <v>0.819872618</v>
      </c>
      <c r="CH68">
        <v>0.61252969499999999</v>
      </c>
      <c r="CI68">
        <v>0.40133044099999998</v>
      </c>
      <c r="CJ68">
        <v>0.85439151499999999</v>
      </c>
      <c r="CK68">
        <v>0.44309630999999999</v>
      </c>
      <c r="CL68">
        <v>0.37910696900000002</v>
      </c>
      <c r="CM68">
        <v>0.234129533</v>
      </c>
      <c r="CN68">
        <v>0.33175972100000001</v>
      </c>
      <c r="CO68">
        <v>0.88832336700000003</v>
      </c>
      <c r="CP68">
        <v>0.75266569900000002</v>
      </c>
      <c r="CQ68">
        <v>0.547464073</v>
      </c>
      <c r="CR68">
        <v>0.32502257800000001</v>
      </c>
      <c r="CS68">
        <v>0.50626391199999998</v>
      </c>
      <c r="CT68">
        <v>0.499277413</v>
      </c>
      <c r="CU68">
        <v>0.81760430299999998</v>
      </c>
      <c r="CV68">
        <v>0.32099628400000002</v>
      </c>
      <c r="CW68">
        <v>0.34481620800000001</v>
      </c>
      <c r="CX68">
        <v>0.523237646</v>
      </c>
      <c r="CY68">
        <v>1.2469424010000001</v>
      </c>
      <c r="CZ68">
        <v>0.55778890800000003</v>
      </c>
      <c r="DA68">
        <v>0.76361376000000003</v>
      </c>
      <c r="DB68">
        <v>0.25781786400000001</v>
      </c>
      <c r="DC68">
        <v>0.28569257300000001</v>
      </c>
      <c r="DD68">
        <v>0.50490951500000003</v>
      </c>
      <c r="DE68">
        <v>0.52110433599999995</v>
      </c>
      <c r="DF68">
        <v>0.33801469200000001</v>
      </c>
      <c r="DG68">
        <v>0.37942677699999999</v>
      </c>
      <c r="DH68">
        <v>0.74068194600000004</v>
      </c>
      <c r="DI68">
        <v>0.25521749300000002</v>
      </c>
      <c r="DJ68">
        <v>0.36441889399999999</v>
      </c>
      <c r="DK68">
        <v>0.36760720600000002</v>
      </c>
      <c r="DL68">
        <v>0.443035603</v>
      </c>
      <c r="DM68">
        <v>0.34939268200000001</v>
      </c>
      <c r="DN68">
        <v>0.85800260299999997</v>
      </c>
      <c r="DO68">
        <v>0.46496567100000002</v>
      </c>
      <c r="DP68">
        <v>0.342332631</v>
      </c>
      <c r="DQ68">
        <v>0.42823261000000001</v>
      </c>
      <c r="DR68">
        <v>0.447228819</v>
      </c>
      <c r="DS68">
        <v>0.40615212899999997</v>
      </c>
      <c r="DT68">
        <v>0.48888972400000003</v>
      </c>
      <c r="DU68">
        <v>0.38940483300000001</v>
      </c>
      <c r="DV68">
        <v>0.87561726600000001</v>
      </c>
      <c r="DW68">
        <v>1.050669909</v>
      </c>
      <c r="DX68">
        <v>0.27197539799999998</v>
      </c>
      <c r="DY68">
        <v>1.0441558360000001</v>
      </c>
      <c r="DZ68">
        <v>0.45954415199999998</v>
      </c>
      <c r="EA68">
        <v>0.287958086</v>
      </c>
      <c r="EB68">
        <v>0.54831749200000002</v>
      </c>
      <c r="EC68">
        <v>0.53567814800000002</v>
      </c>
      <c r="ED68">
        <v>0.40428778500000001</v>
      </c>
      <c r="EE68">
        <v>0.46533963099999998</v>
      </c>
      <c r="EF68">
        <v>0.67391794900000002</v>
      </c>
      <c r="EG68">
        <v>0.46256679299999998</v>
      </c>
      <c r="EH68">
        <v>0.49955028299999998</v>
      </c>
      <c r="EI68">
        <v>0.57767689200000005</v>
      </c>
      <c r="EJ68">
        <v>0.41620180000000001</v>
      </c>
      <c r="EK68">
        <v>0.37584114099999999</v>
      </c>
      <c r="EL68">
        <v>0.373359412</v>
      </c>
      <c r="EM68">
        <v>0.38472569000000001</v>
      </c>
      <c r="EN68">
        <v>0.40098178400000001</v>
      </c>
      <c r="EO68">
        <v>0.39796903700000003</v>
      </c>
      <c r="EP68">
        <v>0.729539037</v>
      </c>
      <c r="EQ68">
        <v>0.32399254999999999</v>
      </c>
      <c r="ER68">
        <v>0.49149408900000002</v>
      </c>
      <c r="ES68">
        <v>0.366605878</v>
      </c>
      <c r="ET68">
        <v>0.36866632100000002</v>
      </c>
      <c r="EU68">
        <v>0.58492851300000004</v>
      </c>
      <c r="EV68">
        <v>0.59546232200000004</v>
      </c>
      <c r="EW68">
        <v>0.70226109000000003</v>
      </c>
      <c r="EX68">
        <v>1.0412013529999999</v>
      </c>
      <c r="EY68">
        <v>0.426375687</v>
      </c>
      <c r="EZ68">
        <v>0.62630045400000001</v>
      </c>
      <c r="FA68">
        <v>0.18896537999999999</v>
      </c>
      <c r="FB68">
        <v>2.6719727519999998</v>
      </c>
      <c r="FC68">
        <v>0.42494738100000001</v>
      </c>
      <c r="FD68">
        <v>0.37850463400000001</v>
      </c>
      <c r="FE68">
        <v>0.37655857199999998</v>
      </c>
      <c r="FF68">
        <v>0.285062551</v>
      </c>
      <c r="FG68">
        <v>0.292724341</v>
      </c>
      <c r="FH68">
        <v>0.62391227500000002</v>
      </c>
      <c r="FI68">
        <v>0.36023533299999999</v>
      </c>
      <c r="FJ68">
        <v>0.42816755200000001</v>
      </c>
      <c r="FK68">
        <v>0.51574271900000002</v>
      </c>
      <c r="FL68">
        <v>0.383541882</v>
      </c>
      <c r="FM68">
        <v>0.33109968899999997</v>
      </c>
      <c r="FN68">
        <v>0.197859809</v>
      </c>
      <c r="FO68">
        <v>0.76302671399999999</v>
      </c>
      <c r="FP68">
        <v>0.97137021999999995</v>
      </c>
      <c r="FQ68">
        <v>0.25811344400000003</v>
      </c>
      <c r="FR68">
        <v>0.65056419399999998</v>
      </c>
      <c r="FS68">
        <v>2.1733827589999999</v>
      </c>
      <c r="FT68">
        <v>1.1513721939999999</v>
      </c>
      <c r="FU68">
        <v>0.33550733300000002</v>
      </c>
      <c r="FV68">
        <v>0.40332964100000002</v>
      </c>
      <c r="FW68">
        <v>0.44622251400000001</v>
      </c>
      <c r="FX68">
        <v>0.40234240900000001</v>
      </c>
      <c r="FY68">
        <v>0.50596040499999995</v>
      </c>
      <c r="FZ68">
        <v>0.84088993099999998</v>
      </c>
      <c r="GA68">
        <v>0.50812441100000005</v>
      </c>
      <c r="GB68">
        <v>1.1443660259999999</v>
      </c>
    </row>
    <row r="69" spans="1:184" x14ac:dyDescent="0.3">
      <c r="A69">
        <v>2016</v>
      </c>
      <c r="B69">
        <v>0.39124816699999998</v>
      </c>
      <c r="C69">
        <v>0.87544614099999996</v>
      </c>
      <c r="D69">
        <v>0.471145064</v>
      </c>
      <c r="E69">
        <v>1.402516246</v>
      </c>
      <c r="F69">
        <v>0.352485567</v>
      </c>
      <c r="G69">
        <v>0.53590065200000003</v>
      </c>
      <c r="H69">
        <v>0.61762952800000004</v>
      </c>
      <c r="I69">
        <v>0.31805318599999999</v>
      </c>
      <c r="J69">
        <v>0.94032686899999995</v>
      </c>
      <c r="K69">
        <v>1.056271076</v>
      </c>
      <c r="L69">
        <v>0.90323185900000003</v>
      </c>
      <c r="M69">
        <v>0.28672134900000001</v>
      </c>
      <c r="N69">
        <v>0.32583081699999999</v>
      </c>
      <c r="O69">
        <v>0.94957399399999998</v>
      </c>
      <c r="P69">
        <v>0.34435915900000003</v>
      </c>
      <c r="Q69">
        <v>0.37413355700000001</v>
      </c>
      <c r="R69">
        <v>0.362473398</v>
      </c>
      <c r="S69">
        <v>0.40226399899999998</v>
      </c>
      <c r="T69">
        <v>0.48504230399999998</v>
      </c>
      <c r="U69">
        <v>1.018563509</v>
      </c>
      <c r="V69">
        <v>0.406653076</v>
      </c>
      <c r="W69">
        <v>0.27203667199999998</v>
      </c>
      <c r="X69">
        <v>0.761183202</v>
      </c>
      <c r="Y69">
        <v>2.2483215329999999</v>
      </c>
      <c r="Z69">
        <v>0.40628191800000002</v>
      </c>
      <c r="AA69">
        <v>0.61519897000000001</v>
      </c>
      <c r="AB69">
        <v>1.335829258</v>
      </c>
      <c r="AC69">
        <v>0.44303455899999999</v>
      </c>
      <c r="AD69">
        <v>0.27925622500000002</v>
      </c>
      <c r="AE69">
        <v>0.46505692599999998</v>
      </c>
      <c r="AF69">
        <v>0.44339963799999998</v>
      </c>
      <c r="AG69">
        <v>0.89796662299999996</v>
      </c>
      <c r="AH69">
        <v>1.137099504</v>
      </c>
      <c r="AI69">
        <v>0.61017763599999997</v>
      </c>
      <c r="AJ69">
        <v>0.60330945300000005</v>
      </c>
      <c r="AK69">
        <v>0.44363546399999998</v>
      </c>
      <c r="AL69">
        <v>0.39299774199999998</v>
      </c>
      <c r="AM69">
        <v>0.48340803399999999</v>
      </c>
      <c r="AN69">
        <v>0.52345979200000003</v>
      </c>
      <c r="AO69">
        <v>0.43588581700000001</v>
      </c>
      <c r="AP69">
        <v>0.41309812699999998</v>
      </c>
      <c r="AQ69">
        <v>0.46680629299999998</v>
      </c>
      <c r="AR69">
        <v>0.67823392199999999</v>
      </c>
      <c r="AS69">
        <v>1.4546842579999999</v>
      </c>
      <c r="AT69">
        <v>0.79456835999999997</v>
      </c>
      <c r="AU69">
        <v>0.55030143300000001</v>
      </c>
      <c r="AV69">
        <v>0.85271817400000005</v>
      </c>
      <c r="AW69">
        <v>0.60647654500000003</v>
      </c>
      <c r="AX69">
        <v>0.74703532500000003</v>
      </c>
      <c r="AY69">
        <v>1.116751552</v>
      </c>
      <c r="AZ69">
        <v>0.450156271</v>
      </c>
      <c r="BA69">
        <v>0.33759266100000002</v>
      </c>
      <c r="BB69">
        <v>0.55184066300000001</v>
      </c>
      <c r="BC69">
        <v>0.23691970100000001</v>
      </c>
      <c r="BD69">
        <v>0.7090168</v>
      </c>
      <c r="BE69">
        <v>0.62623482900000005</v>
      </c>
      <c r="BF69">
        <v>0.35404673199999998</v>
      </c>
      <c r="BG69">
        <v>1.026590705</v>
      </c>
      <c r="BH69">
        <v>0.44440487000000001</v>
      </c>
      <c r="BI69">
        <v>0.894200683</v>
      </c>
      <c r="BJ69">
        <v>0.48168268800000003</v>
      </c>
      <c r="BK69">
        <v>0.95327824400000005</v>
      </c>
      <c r="BL69">
        <v>0.28475138500000002</v>
      </c>
      <c r="BM69">
        <v>0.38574969799999997</v>
      </c>
      <c r="BN69">
        <v>0.32817614099999998</v>
      </c>
      <c r="BO69">
        <v>0.31648585200000001</v>
      </c>
      <c r="BP69">
        <v>0.37468159200000001</v>
      </c>
      <c r="BQ69">
        <v>0.40013241799999999</v>
      </c>
      <c r="BR69">
        <v>0.70306098500000003</v>
      </c>
      <c r="BS69">
        <v>0.70179837899999997</v>
      </c>
      <c r="BT69">
        <v>0.52416819299999995</v>
      </c>
      <c r="BU69">
        <v>0.82953107400000003</v>
      </c>
      <c r="BV69">
        <v>0.447210461</v>
      </c>
      <c r="BW69">
        <v>0.525521338</v>
      </c>
      <c r="BX69">
        <v>0.38059219700000002</v>
      </c>
      <c r="BY69">
        <v>0.51771545399999996</v>
      </c>
      <c r="BZ69">
        <v>0.34611883799999998</v>
      </c>
      <c r="CA69">
        <v>0.29341900300000001</v>
      </c>
      <c r="CB69">
        <v>0.78084236399999996</v>
      </c>
      <c r="CC69">
        <v>0.38908711099999999</v>
      </c>
      <c r="CD69">
        <v>0.46107497800000002</v>
      </c>
      <c r="CE69">
        <v>1.2803486589999999</v>
      </c>
      <c r="CF69">
        <v>1.006709933</v>
      </c>
      <c r="CG69">
        <v>0.79566907899999995</v>
      </c>
      <c r="CH69">
        <v>0.59782445399999995</v>
      </c>
      <c r="CI69">
        <v>0.41376748699999999</v>
      </c>
      <c r="CJ69">
        <v>0.97768562999999997</v>
      </c>
      <c r="CK69">
        <v>0.338014066</v>
      </c>
      <c r="CL69">
        <v>0.37947636800000001</v>
      </c>
      <c r="CM69">
        <v>0.21539950399999999</v>
      </c>
      <c r="CN69">
        <v>0.341023356</v>
      </c>
      <c r="CO69">
        <v>0.94970935599999995</v>
      </c>
      <c r="CP69">
        <v>0.74556744100000005</v>
      </c>
      <c r="CQ69">
        <v>0.53541332500000005</v>
      </c>
      <c r="CR69">
        <v>0.33437386200000002</v>
      </c>
      <c r="CS69">
        <v>0.48303085600000001</v>
      </c>
      <c r="CT69">
        <v>0.477493167</v>
      </c>
      <c r="CU69">
        <v>0.83742439700000004</v>
      </c>
      <c r="CV69">
        <v>0.31270846699999999</v>
      </c>
      <c r="CW69">
        <v>0.32250419299999999</v>
      </c>
      <c r="CX69">
        <v>0.52602040800000005</v>
      </c>
      <c r="CY69">
        <v>1.2057369950000001</v>
      </c>
      <c r="CZ69">
        <v>0.55818510099999996</v>
      </c>
      <c r="DA69">
        <v>0.81449914000000001</v>
      </c>
      <c r="DB69">
        <v>0.249214351</v>
      </c>
      <c r="DC69">
        <v>0.28454816300000002</v>
      </c>
      <c r="DD69">
        <v>0.49783158300000002</v>
      </c>
      <c r="DE69">
        <v>0.46278044600000001</v>
      </c>
      <c r="DF69">
        <v>0.33860296000000001</v>
      </c>
      <c r="DG69">
        <v>0.36167311699999999</v>
      </c>
      <c r="DH69">
        <v>0.76452702299999997</v>
      </c>
      <c r="DI69">
        <v>0.26804262400000001</v>
      </c>
      <c r="DJ69">
        <v>0.37948900499999999</v>
      </c>
      <c r="DK69">
        <v>0.35705682599999999</v>
      </c>
      <c r="DL69">
        <v>0.301955998</v>
      </c>
      <c r="DM69">
        <v>0.344867647</v>
      </c>
      <c r="DN69">
        <v>0.77392041700000003</v>
      </c>
      <c r="DO69">
        <v>0.44427475300000002</v>
      </c>
      <c r="DP69">
        <v>0.28428095599999997</v>
      </c>
      <c r="DQ69">
        <v>0.41761606899999998</v>
      </c>
      <c r="DR69">
        <v>0.43177646400000003</v>
      </c>
      <c r="DS69">
        <v>0.43219721300000002</v>
      </c>
      <c r="DT69">
        <v>0.41001066600000002</v>
      </c>
      <c r="DU69">
        <v>0.38046905399999997</v>
      </c>
      <c r="DV69">
        <v>0.89012074500000005</v>
      </c>
      <c r="DW69">
        <v>1.0631846190000001</v>
      </c>
      <c r="DX69">
        <v>0.26225319499999999</v>
      </c>
      <c r="DY69">
        <v>1.045666456</v>
      </c>
      <c r="DZ69">
        <v>0.45918655400000002</v>
      </c>
      <c r="EA69">
        <v>0.29707589699999998</v>
      </c>
      <c r="EB69">
        <v>0.53711730199999996</v>
      </c>
      <c r="EC69">
        <v>0.52948069600000003</v>
      </c>
      <c r="ED69">
        <v>0.388517112</v>
      </c>
      <c r="EE69">
        <v>0.44825074100000001</v>
      </c>
      <c r="EF69">
        <v>0.67649030700000001</v>
      </c>
      <c r="EG69">
        <v>0.44471448699999999</v>
      </c>
      <c r="EH69">
        <v>0.50882190500000002</v>
      </c>
      <c r="EI69">
        <v>0.56583887300000002</v>
      </c>
      <c r="EJ69">
        <v>0.41751623199999999</v>
      </c>
      <c r="EK69">
        <v>0.35428643199999998</v>
      </c>
      <c r="EL69">
        <v>0.36244082500000002</v>
      </c>
      <c r="EM69">
        <v>0.40817901499999998</v>
      </c>
      <c r="EN69">
        <v>0.31655824199999999</v>
      </c>
      <c r="EO69">
        <v>0.40970051299999999</v>
      </c>
      <c r="EP69">
        <v>0.72832447300000003</v>
      </c>
      <c r="EQ69">
        <v>0.28581324200000002</v>
      </c>
      <c r="ER69">
        <v>0.49234238299999999</v>
      </c>
      <c r="ES69">
        <v>0.366977632</v>
      </c>
      <c r="ET69">
        <v>0.418383002</v>
      </c>
      <c r="EU69">
        <v>0.429443032</v>
      </c>
      <c r="EV69">
        <v>0.62012344600000002</v>
      </c>
      <c r="EW69">
        <v>0.70222485099999998</v>
      </c>
      <c r="EX69">
        <v>1.038508177</v>
      </c>
      <c r="EY69">
        <v>0.40324085999999998</v>
      </c>
      <c r="EZ69">
        <v>0.72545242300000001</v>
      </c>
      <c r="FA69">
        <v>0.111077748</v>
      </c>
      <c r="FB69">
        <v>2.8316617009999998</v>
      </c>
      <c r="FC69">
        <v>0.42763844099999998</v>
      </c>
      <c r="FD69">
        <v>0.39333644499999998</v>
      </c>
      <c r="FE69">
        <v>0.37774199200000003</v>
      </c>
      <c r="FF69">
        <v>0.23520302800000001</v>
      </c>
      <c r="FG69">
        <v>0.27427262099999999</v>
      </c>
      <c r="FH69">
        <v>0.61762005099999995</v>
      </c>
      <c r="FI69">
        <v>0.34187308</v>
      </c>
      <c r="FJ69">
        <v>0.43133115799999999</v>
      </c>
      <c r="FK69">
        <v>0.52128875299999999</v>
      </c>
      <c r="FL69">
        <v>0.401497781</v>
      </c>
      <c r="FM69">
        <v>0.33766722700000001</v>
      </c>
      <c r="FN69">
        <v>0.19277776799999999</v>
      </c>
      <c r="FO69">
        <v>0.75396627199999999</v>
      </c>
      <c r="FP69">
        <v>0.98159521800000005</v>
      </c>
      <c r="FQ69">
        <v>0.25193652500000002</v>
      </c>
      <c r="FR69">
        <v>0.658725381</v>
      </c>
      <c r="FS69">
        <v>4.625201702</v>
      </c>
      <c r="FT69">
        <v>1.205602407</v>
      </c>
      <c r="FU69">
        <v>0.34057173099999999</v>
      </c>
      <c r="FV69">
        <v>0.40453085300000002</v>
      </c>
      <c r="FW69">
        <v>0.41719806199999998</v>
      </c>
      <c r="FX69">
        <v>0.39546829500000003</v>
      </c>
      <c r="FY69">
        <v>0.50285321500000002</v>
      </c>
      <c r="FZ69">
        <v>0.83462285999999997</v>
      </c>
      <c r="GA69">
        <v>0.52349537599999996</v>
      </c>
      <c r="GB69">
        <v>2.8870677950000001</v>
      </c>
    </row>
    <row r="70" spans="1:184" x14ac:dyDescent="0.3">
      <c r="A70">
        <v>2017</v>
      </c>
      <c r="B70">
        <v>0.40607914299999998</v>
      </c>
      <c r="C70">
        <v>0.99791890400000005</v>
      </c>
      <c r="D70">
        <v>0.53062415100000004</v>
      </c>
      <c r="E70">
        <v>1.452782035</v>
      </c>
      <c r="F70">
        <v>0.37225881199999999</v>
      </c>
      <c r="G70">
        <v>0.61226612300000005</v>
      </c>
      <c r="H70">
        <v>0.62854504600000005</v>
      </c>
      <c r="I70">
        <v>0.30159449599999999</v>
      </c>
      <c r="J70">
        <v>1.073485732</v>
      </c>
      <c r="K70">
        <v>1.096936584</v>
      </c>
      <c r="L70">
        <v>0.91053932900000001</v>
      </c>
      <c r="M70">
        <v>0.29456835999999997</v>
      </c>
      <c r="N70">
        <v>0.35962027299999999</v>
      </c>
      <c r="O70">
        <v>0.97496950599999999</v>
      </c>
      <c r="P70">
        <v>0.37010118400000003</v>
      </c>
      <c r="Q70">
        <v>0.38289648300000001</v>
      </c>
      <c r="R70">
        <v>0.37401997999999997</v>
      </c>
      <c r="S70">
        <v>0.423914403</v>
      </c>
      <c r="T70">
        <v>0.48220211299999999</v>
      </c>
      <c r="U70">
        <v>1.0224194529999999</v>
      </c>
      <c r="V70">
        <v>0.42645463300000003</v>
      </c>
      <c r="W70">
        <v>0.28516209100000001</v>
      </c>
      <c r="X70">
        <v>0.78842496900000003</v>
      </c>
      <c r="Y70">
        <v>2.2470886710000002</v>
      </c>
      <c r="Z70">
        <v>0.409830272</v>
      </c>
      <c r="AA70">
        <v>0.69483304000000001</v>
      </c>
      <c r="AB70">
        <v>1.4736858610000001</v>
      </c>
      <c r="AC70">
        <v>0.44378250800000002</v>
      </c>
      <c r="AD70">
        <v>0.29370713199999998</v>
      </c>
      <c r="AE70">
        <v>0.48699796200000001</v>
      </c>
      <c r="AF70">
        <v>0.48586577199999997</v>
      </c>
      <c r="AG70">
        <v>0.91828876699999995</v>
      </c>
      <c r="AH70">
        <v>1.131586194</v>
      </c>
      <c r="AI70">
        <v>0.65602427699999999</v>
      </c>
      <c r="AJ70">
        <v>0.62530553300000002</v>
      </c>
      <c r="AK70">
        <v>0.46407651900000002</v>
      </c>
      <c r="AL70">
        <v>0.40470892200000003</v>
      </c>
      <c r="AM70">
        <v>0.45941174000000001</v>
      </c>
      <c r="AN70">
        <v>0.52878677799999996</v>
      </c>
      <c r="AO70">
        <v>0.474925339</v>
      </c>
      <c r="AP70">
        <v>0.42204502199999999</v>
      </c>
      <c r="AQ70">
        <v>0.477883428</v>
      </c>
      <c r="AR70">
        <v>0.65174031300000002</v>
      </c>
      <c r="AS70">
        <v>1.2265049219999999</v>
      </c>
      <c r="AT70">
        <v>0.84737592900000003</v>
      </c>
      <c r="AU70">
        <v>0.57746672600000004</v>
      </c>
      <c r="AV70">
        <v>0.86925208600000003</v>
      </c>
      <c r="AW70">
        <v>0.676174045</v>
      </c>
      <c r="AX70">
        <v>0.71913516499999997</v>
      </c>
      <c r="AY70">
        <v>1.1212890149999999</v>
      </c>
      <c r="AZ70">
        <v>0.45958575600000001</v>
      </c>
      <c r="BA70">
        <v>0.36023196600000001</v>
      </c>
      <c r="BB70">
        <v>0.54441934800000003</v>
      </c>
      <c r="BC70">
        <v>0.16847483799999999</v>
      </c>
      <c r="BD70">
        <v>0.72279781099999996</v>
      </c>
      <c r="BE70">
        <v>0.65933829499999996</v>
      </c>
      <c r="BF70">
        <v>0.35628545299999997</v>
      </c>
      <c r="BG70">
        <v>1.056653619</v>
      </c>
      <c r="BH70">
        <v>0.46943110199999999</v>
      </c>
      <c r="BI70">
        <v>0.90429168900000001</v>
      </c>
      <c r="BJ70">
        <v>0.48936268700000002</v>
      </c>
      <c r="BK70">
        <v>0.90490627300000004</v>
      </c>
      <c r="BL70">
        <v>0.28194332100000002</v>
      </c>
      <c r="BM70">
        <v>0.398724943</v>
      </c>
      <c r="BN70">
        <v>0.35320285000000001</v>
      </c>
      <c r="BO70">
        <v>0.31011411500000002</v>
      </c>
      <c r="BP70">
        <v>0.38723540299999998</v>
      </c>
      <c r="BQ70">
        <v>0.37915885399999999</v>
      </c>
      <c r="BR70">
        <v>0.71510708300000003</v>
      </c>
      <c r="BS70">
        <v>0.71654933700000001</v>
      </c>
      <c r="BT70">
        <v>0.56388711899999999</v>
      </c>
      <c r="BU70">
        <v>0.93546497799999995</v>
      </c>
      <c r="BV70">
        <v>0.45890191200000002</v>
      </c>
      <c r="BW70">
        <v>0.52150690600000005</v>
      </c>
      <c r="BX70">
        <v>0.46916532500000002</v>
      </c>
      <c r="BY70">
        <v>0.546031237</v>
      </c>
      <c r="BZ70">
        <v>0.360650837</v>
      </c>
      <c r="CA70">
        <v>0.31693494300000002</v>
      </c>
      <c r="CB70">
        <v>0.822395027</v>
      </c>
      <c r="CC70">
        <v>0.406964928</v>
      </c>
      <c r="CD70">
        <v>0.44057977199999998</v>
      </c>
      <c r="CE70">
        <v>1.4692089559999999</v>
      </c>
      <c r="CF70">
        <v>1.0993231530000001</v>
      </c>
      <c r="CG70">
        <v>0.80520838500000003</v>
      </c>
      <c r="CH70">
        <v>0.61783683300000003</v>
      </c>
      <c r="CI70">
        <v>0.39992794399999998</v>
      </c>
      <c r="CJ70">
        <v>0.963947475</v>
      </c>
      <c r="CK70">
        <v>0.35385146699999998</v>
      </c>
      <c r="CL70">
        <v>0.38872188299999999</v>
      </c>
      <c r="CM70">
        <v>0.206178099</v>
      </c>
      <c r="CN70">
        <v>0.35061633599999997</v>
      </c>
      <c r="CO70">
        <v>0.89677137100000004</v>
      </c>
      <c r="CP70">
        <v>0.77751576899999997</v>
      </c>
      <c r="CQ70">
        <v>0.52877408299999995</v>
      </c>
      <c r="CR70">
        <v>0.33788406799999998</v>
      </c>
      <c r="CS70">
        <v>0.488812476</v>
      </c>
      <c r="CT70">
        <v>0.426584721</v>
      </c>
      <c r="CU70">
        <v>0.92559850200000005</v>
      </c>
      <c r="CV70">
        <v>0.32498100400000002</v>
      </c>
      <c r="CW70">
        <v>0.37882289299999999</v>
      </c>
      <c r="CX70">
        <v>0.56261771900000002</v>
      </c>
      <c r="CY70">
        <v>1.1968528030000001</v>
      </c>
      <c r="CZ70">
        <v>0.57473254200000001</v>
      </c>
      <c r="DA70">
        <v>0.86664980599999997</v>
      </c>
      <c r="DB70">
        <v>0.26188093400000001</v>
      </c>
      <c r="DC70">
        <v>0.31573182300000002</v>
      </c>
      <c r="DD70">
        <v>0.49726647099999999</v>
      </c>
      <c r="DE70">
        <v>0.48988688000000002</v>
      </c>
      <c r="DF70">
        <v>0.356463164</v>
      </c>
      <c r="DG70">
        <v>0.37047135799999997</v>
      </c>
      <c r="DH70">
        <v>0.83077639299999995</v>
      </c>
      <c r="DI70">
        <v>0.26769045000000002</v>
      </c>
      <c r="DJ70">
        <v>0.398153692</v>
      </c>
      <c r="DK70">
        <v>0.35022610399999998</v>
      </c>
      <c r="DL70">
        <v>0.364292532</v>
      </c>
      <c r="DM70">
        <v>0.31976833900000001</v>
      </c>
      <c r="DN70">
        <v>0.82355284699999998</v>
      </c>
      <c r="DO70">
        <v>0.47091013199999998</v>
      </c>
      <c r="DP70">
        <v>0.31305181999999998</v>
      </c>
      <c r="DQ70">
        <v>0.42465087800000001</v>
      </c>
      <c r="DR70">
        <v>0.53418266800000003</v>
      </c>
      <c r="DS70">
        <v>0.45825871800000001</v>
      </c>
      <c r="DT70">
        <v>0.38899341199999998</v>
      </c>
      <c r="DU70">
        <v>0.38183894800000001</v>
      </c>
      <c r="DV70">
        <v>0.90331035900000001</v>
      </c>
      <c r="DW70">
        <v>1.0806844229999999</v>
      </c>
      <c r="DX70">
        <v>0.2825028</v>
      </c>
      <c r="DY70">
        <v>1.0996187930000001</v>
      </c>
      <c r="DZ70">
        <v>0.48685190099999998</v>
      </c>
      <c r="EA70">
        <v>0.30693236000000002</v>
      </c>
      <c r="EB70">
        <v>0.51414871200000001</v>
      </c>
      <c r="EC70">
        <v>0.56123966000000003</v>
      </c>
      <c r="ED70">
        <v>0.37945556600000002</v>
      </c>
      <c r="EE70">
        <v>0.477573425</v>
      </c>
      <c r="EF70">
        <v>0.70703250200000001</v>
      </c>
      <c r="EG70">
        <v>0.46005767600000003</v>
      </c>
      <c r="EH70">
        <v>0.51390939999999996</v>
      </c>
      <c r="EI70">
        <v>0.555587053</v>
      </c>
      <c r="EJ70">
        <v>0.42365977199999999</v>
      </c>
      <c r="EK70">
        <v>0.404519081</v>
      </c>
      <c r="EL70">
        <v>0.373469889</v>
      </c>
      <c r="EM70">
        <v>0.42902752799999999</v>
      </c>
      <c r="EN70">
        <v>0.25690117499999998</v>
      </c>
      <c r="EO70">
        <v>0.43433094</v>
      </c>
      <c r="EP70">
        <v>0.73535025099999995</v>
      </c>
      <c r="EQ70">
        <v>0.288151294</v>
      </c>
      <c r="ER70">
        <v>0.49234524400000002</v>
      </c>
      <c r="ES70">
        <v>0.39124819599999999</v>
      </c>
      <c r="ET70">
        <v>0.44961187200000002</v>
      </c>
      <c r="EU70">
        <v>0.41215077</v>
      </c>
      <c r="EV70">
        <v>0.662281275</v>
      </c>
      <c r="EW70">
        <v>0.74061483100000003</v>
      </c>
      <c r="EX70">
        <v>1.049750924</v>
      </c>
      <c r="EY70">
        <v>0.47614347899999998</v>
      </c>
      <c r="EZ70">
        <v>0.67924618699999995</v>
      </c>
      <c r="FA70">
        <v>0.117158182</v>
      </c>
      <c r="FB70">
        <v>1.8393408060000001</v>
      </c>
      <c r="FC70">
        <v>0.43828609600000001</v>
      </c>
      <c r="FD70">
        <v>0.40491026600000002</v>
      </c>
      <c r="FE70">
        <v>0.39472201499999998</v>
      </c>
      <c r="FF70">
        <v>0.211748511</v>
      </c>
      <c r="FG70">
        <v>0.26748475399999999</v>
      </c>
      <c r="FH70">
        <v>0.61969518700000004</v>
      </c>
      <c r="FI70">
        <v>0.31908169400000003</v>
      </c>
      <c r="FJ70">
        <v>0.39793697</v>
      </c>
      <c r="FK70">
        <v>0.55272954699999999</v>
      </c>
      <c r="FL70">
        <v>0.43598935</v>
      </c>
      <c r="FM70">
        <v>0.34176948699999998</v>
      </c>
      <c r="FN70">
        <v>0.20857094200000001</v>
      </c>
      <c r="FO70">
        <v>0.84024769099999996</v>
      </c>
      <c r="FP70">
        <v>1</v>
      </c>
      <c r="FQ70">
        <v>0.16649502499999999</v>
      </c>
      <c r="FR70">
        <v>0.69671601100000002</v>
      </c>
      <c r="FS70">
        <v>19.4101696</v>
      </c>
      <c r="FT70">
        <v>1.1386145350000001</v>
      </c>
      <c r="FU70">
        <v>0.34575283499999998</v>
      </c>
      <c r="FV70">
        <v>0.52134472099999996</v>
      </c>
      <c r="FW70">
        <v>0.48071160899999998</v>
      </c>
      <c r="FX70">
        <v>0.48504784699999998</v>
      </c>
      <c r="FY70">
        <v>0.49734938099999998</v>
      </c>
      <c r="FZ70">
        <v>0.87141192000000001</v>
      </c>
      <c r="GA70">
        <v>0.502545774</v>
      </c>
      <c r="GB70">
        <v>1.4823009970000001</v>
      </c>
    </row>
    <row r="71" spans="1:184" x14ac:dyDescent="0.3">
      <c r="A71">
        <v>2018</v>
      </c>
      <c r="B71">
        <v>0.42258161300000002</v>
      </c>
      <c r="C71">
        <v>0.92396479799999998</v>
      </c>
      <c r="D71">
        <v>0.43443593400000002</v>
      </c>
      <c r="E71">
        <v>2.0791761879999999</v>
      </c>
      <c r="F71">
        <v>0.42780217500000001</v>
      </c>
      <c r="G71">
        <v>0.66959470499999996</v>
      </c>
      <c r="H71">
        <v>0.50856298200000005</v>
      </c>
      <c r="I71">
        <v>0.30995771300000002</v>
      </c>
      <c r="J71">
        <v>1.023625255</v>
      </c>
      <c r="K71">
        <v>1.0804334879999999</v>
      </c>
      <c r="L71">
        <v>0.96717256299999999</v>
      </c>
      <c r="M71">
        <v>0.30482491900000003</v>
      </c>
      <c r="N71">
        <v>0.34037160900000002</v>
      </c>
      <c r="O71">
        <v>1.0656796690000001</v>
      </c>
      <c r="P71">
        <v>0.39767074600000002</v>
      </c>
      <c r="Q71">
        <v>0.39518740800000002</v>
      </c>
      <c r="R71">
        <v>0.37830766999999998</v>
      </c>
      <c r="S71">
        <v>0.459552348</v>
      </c>
      <c r="T71">
        <v>0.48651570100000002</v>
      </c>
      <c r="U71">
        <v>1.040697575</v>
      </c>
      <c r="V71">
        <v>0.45739850399999998</v>
      </c>
      <c r="W71">
        <v>0.298994541</v>
      </c>
      <c r="X71">
        <v>0.83586514000000001</v>
      </c>
      <c r="Y71">
        <v>2.3097815509999999</v>
      </c>
      <c r="Z71">
        <v>0.41789087699999999</v>
      </c>
      <c r="AA71">
        <v>0.619415402</v>
      </c>
      <c r="AB71">
        <v>1.467000723</v>
      </c>
      <c r="AC71">
        <v>0.45232376499999999</v>
      </c>
      <c r="AD71">
        <v>0.283263445</v>
      </c>
      <c r="AE71">
        <v>0.51230168300000001</v>
      </c>
      <c r="AF71">
        <v>0.49976375699999998</v>
      </c>
      <c r="AG71">
        <v>0.93843167999999999</v>
      </c>
      <c r="AH71">
        <v>1.1613812450000001</v>
      </c>
      <c r="AI71">
        <v>0.68278694200000001</v>
      </c>
      <c r="AJ71">
        <v>0.707687438</v>
      </c>
      <c r="AK71">
        <v>0.47998925999999997</v>
      </c>
      <c r="AL71">
        <v>0.42540994300000001</v>
      </c>
      <c r="AM71">
        <v>0.55586534700000001</v>
      </c>
      <c r="AN71">
        <v>0.51642405999999996</v>
      </c>
      <c r="AO71">
        <v>0.48720237599999999</v>
      </c>
      <c r="AP71">
        <v>0.44357407100000001</v>
      </c>
      <c r="AQ71">
        <v>0.52722817700000002</v>
      </c>
      <c r="AR71">
        <v>0.66364973800000004</v>
      </c>
      <c r="AS71">
        <v>1.3815565110000001</v>
      </c>
      <c r="AT71">
        <v>0.92492157200000003</v>
      </c>
      <c r="AU71">
        <v>0.63614404199999997</v>
      </c>
      <c r="AV71">
        <v>0.93129736200000002</v>
      </c>
      <c r="AW71">
        <v>0.503426135</v>
      </c>
      <c r="AX71">
        <v>0.77576398800000002</v>
      </c>
      <c r="AY71">
        <v>1.196306944</v>
      </c>
      <c r="AZ71">
        <v>0.46928536900000001</v>
      </c>
      <c r="BA71">
        <v>0.35301181700000001</v>
      </c>
      <c r="BB71">
        <v>0.54882931700000004</v>
      </c>
      <c r="BC71">
        <v>0.206488431</v>
      </c>
      <c r="BD71">
        <v>0.76869678500000005</v>
      </c>
      <c r="BE71">
        <v>0.71625852599999995</v>
      </c>
      <c r="BF71">
        <v>0.32433235599999999</v>
      </c>
      <c r="BG71">
        <v>1.1297559740000001</v>
      </c>
      <c r="BH71">
        <v>0.44367796199999998</v>
      </c>
      <c r="BI71">
        <v>0.96088910100000002</v>
      </c>
      <c r="BJ71">
        <v>0.52481228099999999</v>
      </c>
      <c r="BK71">
        <v>0.96062767500000001</v>
      </c>
      <c r="BL71">
        <v>0.28981292199999997</v>
      </c>
      <c r="BM71">
        <v>0.43053785</v>
      </c>
      <c r="BN71">
        <v>0.39352405099999999</v>
      </c>
      <c r="BO71">
        <v>0.30789578000000001</v>
      </c>
      <c r="BP71">
        <v>0.40200319899999998</v>
      </c>
      <c r="BQ71">
        <v>0.37857115299999999</v>
      </c>
      <c r="BR71">
        <v>0.75643664600000005</v>
      </c>
      <c r="BS71">
        <v>0.69980865699999995</v>
      </c>
      <c r="BT71">
        <v>0.55570948099999995</v>
      </c>
      <c r="BU71">
        <v>0.89567577799999998</v>
      </c>
      <c r="BV71">
        <v>0.46707162299999999</v>
      </c>
      <c r="BW71">
        <v>0.58364003900000005</v>
      </c>
      <c r="BX71">
        <v>0.52678370500000005</v>
      </c>
      <c r="BY71">
        <v>0.59170806399999998</v>
      </c>
      <c r="BZ71">
        <v>0.346981227</v>
      </c>
      <c r="CA71">
        <v>0.31229367899999999</v>
      </c>
      <c r="CB71">
        <v>0.879673064</v>
      </c>
      <c r="CC71">
        <v>0.42917519799999998</v>
      </c>
      <c r="CD71">
        <v>0.483712584</v>
      </c>
      <c r="CE71">
        <v>1.5080785750000001</v>
      </c>
      <c r="CF71">
        <v>1.1557657720000001</v>
      </c>
      <c r="CG71">
        <v>0.85246467599999998</v>
      </c>
      <c r="CH71">
        <v>0.63246577999999998</v>
      </c>
      <c r="CI71">
        <v>0.396667987</v>
      </c>
      <c r="CJ71">
        <v>0.99091660999999998</v>
      </c>
      <c r="CK71">
        <v>0.36928007000000002</v>
      </c>
      <c r="CL71">
        <v>0.413457036</v>
      </c>
      <c r="CM71">
        <v>0.207755193</v>
      </c>
      <c r="CN71">
        <v>0.35493671900000001</v>
      </c>
      <c r="CO71">
        <v>0.86013382699999996</v>
      </c>
      <c r="CP71">
        <v>0.81626600000000005</v>
      </c>
      <c r="CQ71">
        <v>0.53046184799999996</v>
      </c>
      <c r="CR71">
        <v>0.35077980199999997</v>
      </c>
      <c r="CS71">
        <v>0.51374065899999999</v>
      </c>
      <c r="CT71">
        <v>0.35735568400000001</v>
      </c>
      <c r="CU71">
        <v>0.80669081200000003</v>
      </c>
      <c r="CV71">
        <v>0.32089600000000001</v>
      </c>
      <c r="CW71">
        <v>0.45233213900000002</v>
      </c>
      <c r="CX71">
        <v>0.61856180400000005</v>
      </c>
      <c r="CY71">
        <v>1.3208140129999999</v>
      </c>
      <c r="CZ71">
        <v>0.62412875899999998</v>
      </c>
      <c r="DA71">
        <v>0.87644052500000003</v>
      </c>
      <c r="DB71">
        <v>0.30469042099999999</v>
      </c>
      <c r="DC71">
        <v>0.33878582699999998</v>
      </c>
      <c r="DD71">
        <v>0.55938869700000005</v>
      </c>
      <c r="DE71">
        <v>0.50372189300000003</v>
      </c>
      <c r="DF71">
        <v>0.39669397499999998</v>
      </c>
      <c r="DG71">
        <v>0.376281172</v>
      </c>
      <c r="DH71">
        <v>0.86089068700000004</v>
      </c>
      <c r="DI71">
        <v>0.27875754200000002</v>
      </c>
      <c r="DJ71">
        <v>0.42938166900000002</v>
      </c>
      <c r="DK71">
        <v>0.38361099399999998</v>
      </c>
      <c r="DL71">
        <v>0.40457633100000001</v>
      </c>
      <c r="DM71">
        <v>0.33779606200000001</v>
      </c>
      <c r="DN71">
        <v>0.82645720199999995</v>
      </c>
      <c r="DO71">
        <v>0.49220249100000002</v>
      </c>
      <c r="DP71">
        <v>0.34802618600000002</v>
      </c>
      <c r="DQ71">
        <v>0.45774623800000003</v>
      </c>
      <c r="DR71">
        <v>0.57642567199999994</v>
      </c>
      <c r="DS71">
        <v>0.48044419300000002</v>
      </c>
      <c r="DT71">
        <v>0.41639211799999998</v>
      </c>
      <c r="DU71">
        <v>0.38512906400000002</v>
      </c>
      <c r="DV71">
        <v>0.975860536</v>
      </c>
      <c r="DW71">
        <v>1.0826293229999999</v>
      </c>
      <c r="DX71">
        <v>0.28717726500000001</v>
      </c>
      <c r="DY71">
        <v>1.089964986</v>
      </c>
      <c r="DZ71">
        <v>0.51466649799999997</v>
      </c>
      <c r="EA71">
        <v>0.27013900899999999</v>
      </c>
      <c r="EB71">
        <v>0.51984107499999999</v>
      </c>
      <c r="EC71">
        <v>0.57041621200000003</v>
      </c>
      <c r="ED71">
        <v>0.37745434</v>
      </c>
      <c r="EE71">
        <v>0.50720667799999997</v>
      </c>
      <c r="EF71">
        <v>0.76289391500000003</v>
      </c>
      <c r="EG71">
        <v>0.468322605</v>
      </c>
      <c r="EH71">
        <v>0.50805139499999996</v>
      </c>
      <c r="EI71">
        <v>0.59298700100000001</v>
      </c>
      <c r="EJ71">
        <v>0.46735989999999999</v>
      </c>
      <c r="EK71">
        <v>0.40386238699999999</v>
      </c>
      <c r="EL71">
        <v>0.35700020199999999</v>
      </c>
      <c r="EM71">
        <v>0.45476981999999999</v>
      </c>
      <c r="EN71">
        <v>0.17190907899999999</v>
      </c>
      <c r="EO71">
        <v>0.458379537</v>
      </c>
      <c r="EP71">
        <v>0.78837877499999998</v>
      </c>
      <c r="EQ71">
        <v>0.26867920200000001</v>
      </c>
      <c r="ER71">
        <v>0.50816035299999995</v>
      </c>
      <c r="ES71">
        <v>0.43526452799999998</v>
      </c>
      <c r="ET71">
        <v>0.51699364199999998</v>
      </c>
      <c r="EU71">
        <v>0.42095854900000002</v>
      </c>
      <c r="EV71">
        <v>0.72131693399999997</v>
      </c>
      <c r="EW71">
        <v>0.77500361200000001</v>
      </c>
      <c r="EX71">
        <v>1.0754848720000001</v>
      </c>
      <c r="EY71">
        <v>0.47931957200000003</v>
      </c>
      <c r="EZ71">
        <v>0.63886785499999998</v>
      </c>
      <c r="FA71">
        <v>0.14010040500000001</v>
      </c>
      <c r="FB71">
        <v>1.9374299049999999</v>
      </c>
      <c r="FC71">
        <v>0.45420026800000002</v>
      </c>
      <c r="FD71">
        <v>0.42022243100000001</v>
      </c>
      <c r="FE71">
        <v>0.42985418399999997</v>
      </c>
      <c r="FF71">
        <v>0.22762711299999999</v>
      </c>
      <c r="FG71">
        <v>0.27127742799999999</v>
      </c>
      <c r="FH71">
        <v>0.61705291299999998</v>
      </c>
      <c r="FI71">
        <v>0.31079506899999998</v>
      </c>
      <c r="FJ71">
        <v>0.344015181</v>
      </c>
      <c r="FK71">
        <v>0.56756186500000005</v>
      </c>
      <c r="FL71">
        <v>0.44959819299999998</v>
      </c>
      <c r="FM71">
        <v>0.34830033799999999</v>
      </c>
      <c r="FN71">
        <v>0.232621789</v>
      </c>
      <c r="FO71">
        <v>0.84324038000000001</v>
      </c>
      <c r="FP71">
        <v>1.0240163799999999</v>
      </c>
      <c r="FQ71">
        <v>0.12623789899999999</v>
      </c>
      <c r="FR71">
        <v>0.66369807700000005</v>
      </c>
      <c r="FS71">
        <v>18.682586669999999</v>
      </c>
      <c r="FT71">
        <v>1.1368666890000001</v>
      </c>
      <c r="FU71">
        <v>0.35681617300000001</v>
      </c>
      <c r="FV71">
        <v>0.45687836399999998</v>
      </c>
      <c r="FW71">
        <v>0.50195580699999998</v>
      </c>
      <c r="FX71">
        <v>0.48642301599999999</v>
      </c>
      <c r="FY71">
        <v>0.55802041300000005</v>
      </c>
      <c r="FZ71">
        <v>0.89398068200000003</v>
      </c>
      <c r="GA71">
        <v>0.49149394000000002</v>
      </c>
      <c r="GB71">
        <v>0.84048301000000003</v>
      </c>
    </row>
    <row r="72" spans="1:184" x14ac:dyDescent="0.3">
      <c r="A72">
        <v>2019</v>
      </c>
      <c r="B72">
        <v>0.41312512800000001</v>
      </c>
      <c r="C72">
        <v>0.95003348600000004</v>
      </c>
      <c r="D72">
        <v>0.38067477900000002</v>
      </c>
      <c r="E72">
        <v>1.5725295539999999</v>
      </c>
      <c r="F72">
        <v>0.42101892800000001</v>
      </c>
      <c r="G72">
        <v>0.66286873800000001</v>
      </c>
      <c r="H72">
        <v>0.45951607799999999</v>
      </c>
      <c r="I72">
        <v>0.31219515199999998</v>
      </c>
      <c r="J72">
        <v>1.0185778139999999</v>
      </c>
      <c r="K72">
        <v>1.0184959170000001</v>
      </c>
      <c r="L72">
        <v>0.93047893000000004</v>
      </c>
      <c r="M72">
        <v>0.30503123999999998</v>
      </c>
      <c r="N72">
        <v>0.327541411</v>
      </c>
      <c r="O72">
        <v>1.01796639</v>
      </c>
      <c r="P72">
        <v>0.375103831</v>
      </c>
      <c r="Q72">
        <v>0.37035176199999997</v>
      </c>
      <c r="R72">
        <v>0.39758226299999999</v>
      </c>
      <c r="S72">
        <v>0.45185682199999999</v>
      </c>
      <c r="T72">
        <v>0.49979141399999999</v>
      </c>
      <c r="U72">
        <v>1.0475608110000001</v>
      </c>
      <c r="V72">
        <v>0.44011336600000001</v>
      </c>
      <c r="W72">
        <v>0.30634286999999999</v>
      </c>
      <c r="X72">
        <v>0.85924482300000005</v>
      </c>
      <c r="Y72">
        <v>2.30902648</v>
      </c>
      <c r="Z72">
        <v>0.41457286500000001</v>
      </c>
      <c r="AA72">
        <v>0.59998732799999999</v>
      </c>
      <c r="AB72">
        <v>1.4560689929999999</v>
      </c>
      <c r="AC72">
        <v>0.433635771</v>
      </c>
      <c r="AD72">
        <v>0.28558570100000003</v>
      </c>
      <c r="AE72">
        <v>0.48143535900000001</v>
      </c>
      <c r="AF72">
        <v>0.477117866</v>
      </c>
      <c r="AG72">
        <v>0.93524771900000003</v>
      </c>
      <c r="AH72">
        <v>1.134588003</v>
      </c>
      <c r="AI72">
        <v>0.63975489100000005</v>
      </c>
      <c r="AJ72">
        <v>0.712937653</v>
      </c>
      <c r="AK72">
        <v>0.45226401100000002</v>
      </c>
      <c r="AL72">
        <v>0.41176426399999999</v>
      </c>
      <c r="AM72">
        <v>0.53460001899999998</v>
      </c>
      <c r="AN72">
        <v>0.50610095300000002</v>
      </c>
      <c r="AO72">
        <v>0.45853099200000003</v>
      </c>
      <c r="AP72">
        <v>0.42444646400000002</v>
      </c>
      <c r="AQ72">
        <v>0.49006640899999998</v>
      </c>
      <c r="AR72">
        <v>0.65739870099999997</v>
      </c>
      <c r="AS72">
        <v>1.491452336</v>
      </c>
      <c r="AT72">
        <v>0.86567604499999995</v>
      </c>
      <c r="AU72">
        <v>0.62398034300000005</v>
      </c>
      <c r="AV72">
        <v>0.90336275099999996</v>
      </c>
      <c r="AW72">
        <v>0.51943457100000001</v>
      </c>
      <c r="AX72">
        <v>0.77281570399999999</v>
      </c>
      <c r="AY72">
        <v>1.1221146580000001</v>
      </c>
      <c r="AZ72">
        <v>0.46110880399999998</v>
      </c>
      <c r="BA72">
        <v>0.33970117599999999</v>
      </c>
      <c r="BB72">
        <v>0.552969873</v>
      </c>
      <c r="BC72">
        <v>0.261761576</v>
      </c>
      <c r="BD72">
        <v>0.73752033699999997</v>
      </c>
      <c r="BE72">
        <v>0.69812673300000005</v>
      </c>
      <c r="BF72">
        <v>0.30437561899999999</v>
      </c>
      <c r="BG72">
        <v>1.0802836419999999</v>
      </c>
      <c r="BH72">
        <v>0.44524195799999999</v>
      </c>
      <c r="BI72">
        <v>0.92046904600000001</v>
      </c>
      <c r="BJ72">
        <v>0.50959205600000002</v>
      </c>
      <c r="BK72">
        <v>0.94390731999999999</v>
      </c>
      <c r="BL72">
        <v>0.25884833899999998</v>
      </c>
      <c r="BM72">
        <v>0.41223743600000001</v>
      </c>
      <c r="BN72">
        <v>0.41987186700000001</v>
      </c>
      <c r="BO72">
        <v>0.32100203599999999</v>
      </c>
      <c r="BP72">
        <v>0.369151652</v>
      </c>
      <c r="BQ72">
        <v>0.33328750699999998</v>
      </c>
      <c r="BR72">
        <v>0.71571207000000003</v>
      </c>
      <c r="BS72">
        <v>0.69931971999999998</v>
      </c>
      <c r="BT72">
        <v>0.55887943500000004</v>
      </c>
      <c r="BU72">
        <v>0.89613944300000004</v>
      </c>
      <c r="BV72">
        <v>0.472310811</v>
      </c>
      <c r="BW72">
        <v>0.55890905899999999</v>
      </c>
      <c r="BX72">
        <v>0.45546725399999999</v>
      </c>
      <c r="BY72">
        <v>0.574402988</v>
      </c>
      <c r="BZ72">
        <v>0.35866835699999999</v>
      </c>
      <c r="CA72">
        <v>0.31629228599999998</v>
      </c>
      <c r="CB72">
        <v>0.80298840999999999</v>
      </c>
      <c r="CC72">
        <v>0.55506283000000001</v>
      </c>
      <c r="CD72">
        <v>0.49081978199999998</v>
      </c>
      <c r="CE72">
        <v>1.3302935360000001</v>
      </c>
      <c r="CF72">
        <v>1.198055267</v>
      </c>
      <c r="CG72">
        <v>0.81352925300000001</v>
      </c>
      <c r="CH72">
        <v>0.62945741399999999</v>
      </c>
      <c r="CI72">
        <v>0.40595567199999999</v>
      </c>
      <c r="CJ72">
        <v>1.010059118</v>
      </c>
      <c r="CK72">
        <v>0.34930607699999999</v>
      </c>
      <c r="CL72">
        <v>0.42778715499999997</v>
      </c>
      <c r="CM72">
        <v>0.213872537</v>
      </c>
      <c r="CN72">
        <v>0.36408329</v>
      </c>
      <c r="CO72">
        <v>0.85895341599999997</v>
      </c>
      <c r="CP72">
        <v>0.76337629600000001</v>
      </c>
      <c r="CQ72">
        <v>0.53055185100000002</v>
      </c>
      <c r="CR72">
        <v>0.34624862699999998</v>
      </c>
      <c r="CS72">
        <v>0.52415609399999996</v>
      </c>
      <c r="CT72">
        <v>0.414302379</v>
      </c>
      <c r="CU72">
        <v>0.80850720399999998</v>
      </c>
      <c r="CV72">
        <v>0.29635313200000002</v>
      </c>
      <c r="CW72">
        <v>0.42262962500000001</v>
      </c>
      <c r="CX72">
        <v>0.60423004599999997</v>
      </c>
      <c r="CY72">
        <v>1.2652189730000001</v>
      </c>
      <c r="CZ72">
        <v>0.60377371300000005</v>
      </c>
      <c r="DA72">
        <v>0.89556169500000005</v>
      </c>
      <c r="DB72">
        <v>0.31101596399999998</v>
      </c>
      <c r="DC72">
        <v>0.33889031400000003</v>
      </c>
      <c r="DD72">
        <v>0.542067945</v>
      </c>
      <c r="DE72">
        <v>0.52542388399999995</v>
      </c>
      <c r="DF72">
        <v>0.38345888299999997</v>
      </c>
      <c r="DG72">
        <v>0.36129283899999998</v>
      </c>
      <c r="DH72">
        <v>0.857650578</v>
      </c>
      <c r="DI72">
        <v>0.27639764500000003</v>
      </c>
      <c r="DJ72">
        <v>0.399514586</v>
      </c>
      <c r="DK72">
        <v>0.36355468600000002</v>
      </c>
      <c r="DL72">
        <v>0.40905952499999998</v>
      </c>
      <c r="DM72">
        <v>0.35738092700000001</v>
      </c>
      <c r="DN72">
        <v>0.82985049499999997</v>
      </c>
      <c r="DO72">
        <v>0.47219494000000001</v>
      </c>
      <c r="DP72">
        <v>0.37263774900000002</v>
      </c>
      <c r="DQ72">
        <v>0.44574531899999997</v>
      </c>
      <c r="DR72">
        <v>0.52352482099999997</v>
      </c>
      <c r="DS72">
        <v>0.45787271899999998</v>
      </c>
      <c r="DT72">
        <v>0.476877987</v>
      </c>
      <c r="DU72">
        <v>0.37856611600000001</v>
      </c>
      <c r="DV72">
        <v>0.95458591000000004</v>
      </c>
      <c r="DW72">
        <v>1.038208961</v>
      </c>
      <c r="DX72">
        <v>0.29541900799999998</v>
      </c>
      <c r="DY72">
        <v>1.038621783</v>
      </c>
      <c r="DZ72">
        <v>0.50783979899999998</v>
      </c>
      <c r="EA72">
        <v>0.235975564</v>
      </c>
      <c r="EB72">
        <v>0.52582192400000005</v>
      </c>
      <c r="EC72">
        <v>0.57026362399999997</v>
      </c>
      <c r="ED72">
        <v>0.39335030300000001</v>
      </c>
      <c r="EE72">
        <v>0.49048080999999999</v>
      </c>
      <c r="EF72">
        <v>0.73014539499999997</v>
      </c>
      <c r="EG72">
        <v>0.43818581099999998</v>
      </c>
      <c r="EH72">
        <v>0.46044605999999999</v>
      </c>
      <c r="EI72">
        <v>0.587093592</v>
      </c>
      <c r="EJ72">
        <v>0.46170633999999999</v>
      </c>
      <c r="EK72">
        <v>0.40951892699999998</v>
      </c>
      <c r="EL72">
        <v>0.35869494099999999</v>
      </c>
      <c r="EM72">
        <v>0.45313751699999999</v>
      </c>
      <c r="EN72">
        <v>0.14663563700000001</v>
      </c>
      <c r="EO72">
        <v>0.445270151</v>
      </c>
      <c r="EP72">
        <v>0.779728949</v>
      </c>
      <c r="EQ72">
        <v>0.27935472099999997</v>
      </c>
      <c r="ER72">
        <v>0.51226365600000001</v>
      </c>
      <c r="ES72">
        <v>0.42473566499999998</v>
      </c>
      <c r="ET72">
        <v>0.51360768099999998</v>
      </c>
      <c r="EU72">
        <v>0.43804570999999998</v>
      </c>
      <c r="EV72">
        <v>0.69367581599999995</v>
      </c>
      <c r="EW72">
        <v>0.75923645500000003</v>
      </c>
      <c r="EX72">
        <v>1.00586617</v>
      </c>
      <c r="EY72">
        <v>0.50807958799999997</v>
      </c>
      <c r="EZ72">
        <v>0.61114031099999999</v>
      </c>
      <c r="FA72">
        <v>0.16465403100000001</v>
      </c>
      <c r="FB72">
        <v>1.894385338</v>
      </c>
      <c r="FC72">
        <v>0.44250935299999999</v>
      </c>
      <c r="FD72">
        <v>0.40130141400000002</v>
      </c>
      <c r="FE72">
        <v>0.45462065899999998</v>
      </c>
      <c r="FF72">
        <v>0.22832948</v>
      </c>
      <c r="FG72">
        <v>0.31393045200000003</v>
      </c>
      <c r="FH72">
        <v>0.58629900199999996</v>
      </c>
      <c r="FI72">
        <v>0.29751387200000001</v>
      </c>
      <c r="FJ72">
        <v>0.33898663499999998</v>
      </c>
      <c r="FK72">
        <v>0.55524623399999995</v>
      </c>
      <c r="FL72">
        <v>0.46018096800000002</v>
      </c>
      <c r="FM72">
        <v>0.35119748099999998</v>
      </c>
      <c r="FN72">
        <v>0.26477590200000001</v>
      </c>
      <c r="FO72">
        <v>0.78593718999999995</v>
      </c>
      <c r="FP72">
        <v>1.0421662330000001</v>
      </c>
      <c r="FQ72">
        <v>0.139218271</v>
      </c>
      <c r="FR72">
        <v>0.67049407999999999</v>
      </c>
      <c r="FS72">
        <v>18.842592239999998</v>
      </c>
      <c r="FT72">
        <v>1.1505358219999999</v>
      </c>
      <c r="FU72">
        <v>0.36219853200000002</v>
      </c>
      <c r="FV72">
        <v>0.47967961399999998</v>
      </c>
      <c r="FW72">
        <v>0.47809374300000002</v>
      </c>
      <c r="FX72">
        <v>0.406347662</v>
      </c>
      <c r="FY72">
        <v>0.521905065</v>
      </c>
      <c r="FZ72">
        <v>0.89036500500000004</v>
      </c>
      <c r="GA72">
        <v>0.50200718600000005</v>
      </c>
      <c r="GB72">
        <v>0.74472665800000004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price_level_output_Transposed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2021-12-22T00:27:22Z</dcterms:created>
  <dcterms:modified xsi:type="dcterms:W3CDTF">2021-12-22T00:29:13Z</dcterms:modified>
</cp:coreProperties>
</file>