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/>
  </bookViews>
  <sheets>
    <sheet name="all" sheetId="1" r:id="rId1"/>
  </sheets>
  <calcPr calcId="144525"/>
</workbook>
</file>

<file path=xl/sharedStrings.xml><?xml version="1.0" encoding="utf-8"?>
<sst xmlns="http://schemas.openxmlformats.org/spreadsheetml/2006/main" count="190" uniqueCount="190">
  <si>
    <t>Gene Name</t>
  </si>
  <si>
    <t>p-value</t>
  </si>
  <si>
    <t>q-value</t>
  </si>
  <si>
    <t>TPPP</t>
  </si>
  <si>
    <t>UNCX</t>
  </si>
  <si>
    <t>LHX3</t>
  </si>
  <si>
    <t>ZDHHC11</t>
  </si>
  <si>
    <t>LRRC14B</t>
  </si>
  <si>
    <t>SLC4A5</t>
  </si>
  <si>
    <t>AHRR</t>
  </si>
  <si>
    <t>CHRNA4</t>
  </si>
  <si>
    <t>EDN2</t>
  </si>
  <si>
    <t>MYO1G</t>
  </si>
  <si>
    <t>COL20A1</t>
  </si>
  <si>
    <t>THOC6</t>
  </si>
  <si>
    <t>ABO</t>
  </si>
  <si>
    <t>SBK2</t>
  </si>
  <si>
    <t>DPEP1</t>
  </si>
  <si>
    <t>GNB1L</t>
  </si>
  <si>
    <t>ZBP1</t>
  </si>
  <si>
    <t>ADORA2A</t>
  </si>
  <si>
    <t>MUC2</t>
  </si>
  <si>
    <t>ASIC3</t>
  </si>
  <si>
    <t>GOLGA6A</t>
  </si>
  <si>
    <t>CHD5</t>
  </si>
  <si>
    <t>PDE6G</t>
  </si>
  <si>
    <t>IL2RB</t>
  </si>
  <si>
    <t>C12orf57</t>
  </si>
  <si>
    <t>OTOF</t>
  </si>
  <si>
    <t>ZDHHC11B</t>
  </si>
  <si>
    <t>CD7</t>
  </si>
  <si>
    <t>THBS2</t>
  </si>
  <si>
    <t>AZU1</t>
  </si>
  <si>
    <t>ATAD3C</t>
  </si>
  <si>
    <t>RASD1</t>
  </si>
  <si>
    <t>GADD45A</t>
  </si>
  <si>
    <t>SLC34A3</t>
  </si>
  <si>
    <t>MYH11</t>
  </si>
  <si>
    <t>PTPRN2</t>
  </si>
  <si>
    <t>CABP7</t>
  </si>
  <si>
    <t>SLC6A4</t>
  </si>
  <si>
    <t>GADD45B</t>
  </si>
  <si>
    <t>SNAI1</t>
  </si>
  <si>
    <t>PDE2A</t>
  </si>
  <si>
    <t>COX6B2</t>
  </si>
  <si>
    <t>TMEM240</t>
  </si>
  <si>
    <t>PKD1L1</t>
  </si>
  <si>
    <t>TNFRSF4</t>
  </si>
  <si>
    <t>CABP4</t>
  </si>
  <si>
    <t>HIPK4</t>
  </si>
  <si>
    <t>BAIAP2L2</t>
  </si>
  <si>
    <t>CREB5</t>
  </si>
  <si>
    <t>FAM186A</t>
  </si>
  <si>
    <t>SPATA32</t>
  </si>
  <si>
    <t>KRT14</t>
  </si>
  <si>
    <t>MUC12</t>
  </si>
  <si>
    <t>IER5L</t>
  </si>
  <si>
    <t>NPC1L1</t>
  </si>
  <si>
    <t>SSUH2</t>
  </si>
  <si>
    <t>MMP12</t>
  </si>
  <si>
    <t>FAM71E2</t>
  </si>
  <si>
    <t>IQCA1L</t>
  </si>
  <si>
    <t>MCHR1</t>
  </si>
  <si>
    <t>ZNF750</t>
  </si>
  <si>
    <t>PECAM1</t>
  </si>
  <si>
    <t>SPACA6</t>
  </si>
  <si>
    <t>ATF3</t>
  </si>
  <si>
    <t>ASIC4</t>
  </si>
  <si>
    <t>TMEM150B</t>
  </si>
  <si>
    <t>MYBPC3</t>
  </si>
  <si>
    <t>KCNN3</t>
  </si>
  <si>
    <t>C7orf61</t>
  </si>
  <si>
    <t>SPOCK2</t>
  </si>
  <si>
    <t>STPG3</t>
  </si>
  <si>
    <t>MASP1</t>
  </si>
  <si>
    <t>SLC6A3</t>
  </si>
  <si>
    <t>RSPH10B</t>
  </si>
  <si>
    <t>SCRT1</t>
  </si>
  <si>
    <t>PTCH2</t>
  </si>
  <si>
    <t>ARC</t>
  </si>
  <si>
    <t>TTLL10</t>
  </si>
  <si>
    <t>NTRK1</t>
  </si>
  <si>
    <t>NUTM2E</t>
  </si>
  <si>
    <t>SPIB</t>
  </si>
  <si>
    <t>POU2F2</t>
  </si>
  <si>
    <t>MUC20</t>
  </si>
  <si>
    <t>LGALS4</t>
  </si>
  <si>
    <t>LRRC43</t>
  </si>
  <si>
    <t>HRH3</t>
  </si>
  <si>
    <t>ADAM30</t>
  </si>
  <si>
    <t>GOLGA6B</t>
  </si>
  <si>
    <t>FAT3</t>
  </si>
  <si>
    <t>MYL5</t>
  </si>
  <si>
    <t>GSC2</t>
  </si>
  <si>
    <t>CSKMT</t>
  </si>
  <si>
    <t>NOTCH2NLA</t>
  </si>
  <si>
    <t>NR5A1</t>
  </si>
  <si>
    <t>WDR97</t>
  </si>
  <si>
    <t>NR1D1</t>
  </si>
  <si>
    <t>ADHFE1</t>
  </si>
  <si>
    <t>LTB</t>
  </si>
  <si>
    <t>TEX35</t>
  </si>
  <si>
    <t>STPG4</t>
  </si>
  <si>
    <t>NPIPA7</t>
  </si>
  <si>
    <t>TEX22</t>
  </si>
  <si>
    <t>GGTLC2</t>
  </si>
  <si>
    <t>HMCN2</t>
  </si>
  <si>
    <t>CKM</t>
  </si>
  <si>
    <t>RSPH6A</t>
  </si>
  <si>
    <t>CLCN1</t>
  </si>
  <si>
    <t>GRK1</t>
  </si>
  <si>
    <t>SNAI3</t>
  </si>
  <si>
    <t>PLA2G2F</t>
  </si>
  <si>
    <t>IQCN</t>
  </si>
  <si>
    <t>OIT3</t>
  </si>
  <si>
    <t>SAP25</t>
  </si>
  <si>
    <t>SYNGAP1</t>
  </si>
  <si>
    <t>C1orf189</t>
  </si>
  <si>
    <t>KIF5A</t>
  </si>
  <si>
    <t>DLK1</t>
  </si>
  <si>
    <t>TCAP</t>
  </si>
  <si>
    <t>GLT6D1</t>
  </si>
  <si>
    <t>TEX29</t>
  </si>
  <si>
    <t>EFCAB6</t>
  </si>
  <si>
    <t>GPR52</t>
  </si>
  <si>
    <t>LRTM2</t>
  </si>
  <si>
    <t>LDB3</t>
  </si>
  <si>
    <t>HK3</t>
  </si>
  <si>
    <t>KIRREL2</t>
  </si>
  <si>
    <t>TAS1R2</t>
  </si>
  <si>
    <t>LEKR1</t>
  </si>
  <si>
    <t>SPTBN5</t>
  </si>
  <si>
    <t>C20orf204</t>
  </si>
  <si>
    <t>B3GALT4</t>
  </si>
  <si>
    <t>NPIPB6</t>
  </si>
  <si>
    <t>CPN2</t>
  </si>
  <si>
    <t>TSSK2</t>
  </si>
  <si>
    <t>STAB1</t>
  </si>
  <si>
    <t>SSTR3</t>
  </si>
  <si>
    <t>PRDM12</t>
  </si>
  <si>
    <t>POU5F2</t>
  </si>
  <si>
    <t>WFIKKN2</t>
  </si>
  <si>
    <t>KRT36</t>
  </si>
  <si>
    <t>SCG2</t>
  </si>
  <si>
    <t>NLRP12</t>
  </si>
  <si>
    <t>LCN12</t>
  </si>
  <si>
    <t>LOC102724265</t>
  </si>
  <si>
    <t>OSM</t>
  </si>
  <si>
    <t>ABCG5</t>
  </si>
  <si>
    <t>SEMA4A</t>
  </si>
  <si>
    <t>GNLY</t>
  </si>
  <si>
    <t>CTCFL</t>
  </si>
  <si>
    <t>TEX101</t>
  </si>
  <si>
    <t>ORM1</t>
  </si>
  <si>
    <t>ACTL7B</t>
  </si>
  <si>
    <t>TNXB</t>
  </si>
  <si>
    <t>MYLK2</t>
  </si>
  <si>
    <t>ACTN3</t>
  </si>
  <si>
    <t>ATP1A2</t>
  </si>
  <si>
    <t>NPIPB12</t>
  </si>
  <si>
    <t>GYS2</t>
  </si>
  <si>
    <t>NGFR</t>
  </si>
  <si>
    <t>CIDEA</t>
  </si>
  <si>
    <t>NPHS1</t>
  </si>
  <si>
    <t>GFRA3</t>
  </si>
  <si>
    <t>REC8</t>
  </si>
  <si>
    <t>ASGR1</t>
  </si>
  <si>
    <t>SRL</t>
  </si>
  <si>
    <t>KLHL40</t>
  </si>
  <si>
    <t>GPT</t>
  </si>
  <si>
    <t>PFKFB4</t>
  </si>
  <si>
    <t>CEP295NL</t>
  </si>
  <si>
    <t>C8G</t>
  </si>
  <si>
    <t>DEPP1</t>
  </si>
  <si>
    <t>ALPK3</t>
  </si>
  <si>
    <t>EMC10</t>
  </si>
  <si>
    <t>PERM1</t>
  </si>
  <si>
    <t>PLEKHD1</t>
  </si>
  <si>
    <t>ASTL</t>
  </si>
  <si>
    <t>RPS6KL1</t>
  </si>
  <si>
    <t>DRICH1</t>
  </si>
  <si>
    <t>FOXE3</t>
  </si>
  <si>
    <t>SIK1</t>
  </si>
  <si>
    <t>SPDEF</t>
  </si>
  <si>
    <t>LDLRAD4</t>
  </si>
  <si>
    <t>FCGBP</t>
  </si>
  <si>
    <t>BHLHE41</t>
  </si>
  <si>
    <t>WFIKKN1</t>
  </si>
  <si>
    <t>DNAJB8</t>
  </si>
  <si>
    <t>Fold Change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</si>
</sst>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tabSelected="1" workbookViewId="0">
      <pane ySplit="1" topLeftCell="A2" activePane="bottomLeft" state="frozen"/>
      <selection pane="bottomLeft" activeCell="T19" sqref="T19"/>
    </sheetView>
  </sheetViews>
  <sheetFormatPr defaultColWidth="8.875" defaultRowHeight="13.5"/>
  <cols>
    <col min="1" max="1" width="12.5" customWidth="1"/>
    <col min="2" max="2" width="15.625" customWidth="1"/>
    <col min="3" max="4" width="12.875"/>
  </cols>
  <sheetData>
    <row r="1" spans="1:4" s="1" customFormat="1">
      <c r="A1" s="1" t="s">
        <v>0</v>
      </c>
      <c r="B1" s="1" t="s">
        <v>189</v>
      </c>
      <c r="C1" s="1" t="s">
        <v>1</v>
      </c>
      <c r="D1" s="1" t="s">
        <v>2</v>
      </c>
    </row>
    <row r="2" spans="1:4">
      <c r="A2" s="2" t="s">
        <v>135</v>
      </c>
      <c r="B2">
        <v>6.8535124824250998E-3</v>
      </c>
      <c r="C2">
        <v>5.0766075657654003E-9</v>
      </c>
      <c r="D2">
        <v>6.0865369176246098E-7</v>
      </c>
    </row>
    <row r="3" spans="1:4">
      <c r="A3" s="2" t="s">
        <v>178</v>
      </c>
      <c r="B3">
        <v>9.3845667967783295E-3</v>
      </c>
      <c r="C3">
        <v>2.2830895153643101E-7</v>
      </c>
      <c r="D3">
        <v>1.65941092756142E-5</v>
      </c>
    </row>
    <row r="4" spans="1:4">
      <c r="A4" s="2" t="s">
        <v>151</v>
      </c>
      <c r="B4">
        <v>1.0330789553046E-2</v>
      </c>
      <c r="C4">
        <v>5.44729507234969E-7</v>
      </c>
      <c r="D4">
        <v>3.5496640906802903E-5</v>
      </c>
    </row>
    <row r="5" spans="1:4">
      <c r="A5" t="s">
        <v>117</v>
      </c>
      <c r="B5">
        <v>1.8978590224669099E-2</v>
      </c>
      <c r="C5">
        <v>1.12969247389659E-5</v>
      </c>
      <c r="D5">
        <v>5.1910914347625E-4</v>
      </c>
    </row>
    <row r="6" spans="1:4">
      <c r="A6" t="s">
        <v>121</v>
      </c>
      <c r="B6">
        <v>1.9461092929691101E-2</v>
      </c>
      <c r="C6">
        <v>7.1685355780327104E-5</v>
      </c>
      <c r="D6">
        <v>2.42990853965692E-3</v>
      </c>
    </row>
    <row r="7" spans="1:4">
      <c r="A7" t="s">
        <v>48</v>
      </c>
      <c r="B7">
        <v>1.9761590921143601E-2</v>
      </c>
      <c r="C7">
        <v>1.8763616209675401E-5</v>
      </c>
      <c r="D7">
        <v>7.8578490265338605E-4</v>
      </c>
    </row>
    <row r="8" spans="1:4">
      <c r="A8" t="s">
        <v>142</v>
      </c>
      <c r="B8">
        <v>2.1100412146347398E-2</v>
      </c>
      <c r="C8">
        <v>1.5888815624347599E-4</v>
      </c>
      <c r="D8">
        <v>4.6551766397071297E-3</v>
      </c>
    </row>
    <row r="9" spans="1:4">
      <c r="A9" t="s">
        <v>68</v>
      </c>
      <c r="B9">
        <v>2.2935958343478901E-2</v>
      </c>
      <c r="C9">
        <v>4.22790978942349E-5</v>
      </c>
      <c r="D9">
        <v>1.5589643950366899E-3</v>
      </c>
    </row>
    <row r="10" spans="1:4">
      <c r="A10" t="s">
        <v>40</v>
      </c>
      <c r="B10">
        <v>2.4113174934686201E-2</v>
      </c>
      <c r="C10">
        <v>2.9017638052512401E-4</v>
      </c>
      <c r="D10">
        <v>7.5635974496186696E-3</v>
      </c>
    </row>
    <row r="11" spans="1:4">
      <c r="A11" t="s">
        <v>47</v>
      </c>
      <c r="B11">
        <v>2.7374533928743099E-2</v>
      </c>
      <c r="C11">
        <v>1.4285353112335501E-4</v>
      </c>
      <c r="D11">
        <v>4.2765538287581903E-3</v>
      </c>
    </row>
    <row r="12" spans="1:4">
      <c r="A12" t="s">
        <v>157</v>
      </c>
      <c r="B12">
        <v>2.81248274453238E-2</v>
      </c>
      <c r="C12">
        <v>8.3384432786425997E-4</v>
      </c>
      <c r="D12">
        <v>1.7317712648299299E-2</v>
      </c>
    </row>
    <row r="13" spans="1:4">
      <c r="A13" t="s">
        <v>75</v>
      </c>
      <c r="B13">
        <v>2.9729948410947001E-2</v>
      </c>
      <c r="C13">
        <v>2.0741274364573001E-14</v>
      </c>
      <c r="D13">
        <v>6.27133171687229E-12</v>
      </c>
    </row>
    <row r="14" spans="1:4">
      <c r="A14" t="s">
        <v>154</v>
      </c>
      <c r="B14">
        <v>3.0837101928731799E-2</v>
      </c>
      <c r="C14">
        <v>2.5054455258109298E-4</v>
      </c>
      <c r="D14">
        <v>6.6685432146495697E-3</v>
      </c>
    </row>
    <row r="15" spans="1:4">
      <c r="A15" t="s">
        <v>101</v>
      </c>
      <c r="B15">
        <v>3.1634717798935202E-2</v>
      </c>
      <c r="C15">
        <v>1.45690661137436E-3</v>
      </c>
      <c r="D15">
        <v>2.6270943722183498E-2</v>
      </c>
    </row>
    <row r="16" spans="1:4">
      <c r="A16" t="s">
        <v>69</v>
      </c>
      <c r="B16">
        <v>3.1674714503342E-2</v>
      </c>
      <c r="C16">
        <v>1.4113498968116899E-3</v>
      </c>
      <c r="D16">
        <v>2.55836783453227E-2</v>
      </c>
    </row>
    <row r="17" spans="1:4">
      <c r="A17" t="s">
        <v>148</v>
      </c>
      <c r="B17">
        <v>3.1737078591439899E-2</v>
      </c>
      <c r="C17">
        <v>1.7558581851636599E-3</v>
      </c>
      <c r="D17">
        <v>2.9659289433859402E-2</v>
      </c>
    </row>
    <row r="18" spans="1:4">
      <c r="A18" t="s">
        <v>89</v>
      </c>
      <c r="B18">
        <v>3.7974162010636199E-2</v>
      </c>
      <c r="C18">
        <v>8.98560145896725E-4</v>
      </c>
      <c r="D18">
        <v>1.8234137296196901E-2</v>
      </c>
    </row>
    <row r="19" spans="1:4">
      <c r="A19" t="s">
        <v>87</v>
      </c>
      <c r="B19">
        <v>3.8907104868161797E-2</v>
      </c>
      <c r="C19">
        <v>4.3937874277213502E-3</v>
      </c>
      <c r="D19">
        <v>5.6773742164351701E-2</v>
      </c>
    </row>
    <row r="20" spans="1:4">
      <c r="A20" t="s">
        <v>53</v>
      </c>
      <c r="B20">
        <v>4.2219393243480001E-2</v>
      </c>
      <c r="C20">
        <v>5.9609040054411802E-11</v>
      </c>
      <c r="D20">
        <v>1.10635889855908E-8</v>
      </c>
    </row>
    <row r="21" spans="1:4">
      <c r="A21" t="s">
        <v>144</v>
      </c>
      <c r="B21">
        <v>4.28696853507353E-2</v>
      </c>
      <c r="C21">
        <v>1.61080585434944E-3</v>
      </c>
      <c r="D21">
        <v>2.7958855230832198E-2</v>
      </c>
    </row>
    <row r="22" spans="1:4">
      <c r="A22" t="s">
        <v>31</v>
      </c>
      <c r="B22">
        <v>4.6029168554127198E-2</v>
      </c>
      <c r="C22">
        <v>1.1284273991332401E-2</v>
      </c>
      <c r="D22">
        <v>0.10517269024605</v>
      </c>
    </row>
    <row r="23" spans="1:4">
      <c r="A23" t="s">
        <v>119</v>
      </c>
      <c r="B23">
        <v>4.6145759205195799E-2</v>
      </c>
      <c r="C23">
        <v>1.1389134471897201E-2</v>
      </c>
      <c r="D23">
        <v>0.105632475427081</v>
      </c>
    </row>
    <row r="24" spans="1:4">
      <c r="A24" t="s">
        <v>129</v>
      </c>
      <c r="B24">
        <v>4.6944781273348897E-2</v>
      </c>
      <c r="C24">
        <v>2.6139304671357702E-3</v>
      </c>
      <c r="D24">
        <v>3.9438523754649298E-2</v>
      </c>
    </row>
    <row r="25" spans="1:4">
      <c r="A25" t="s">
        <v>59</v>
      </c>
      <c r="B25">
        <v>5.0465472133207803E-2</v>
      </c>
      <c r="C25">
        <v>1.76324697315994E-2</v>
      </c>
      <c r="D25">
        <v>0.14126532983694701</v>
      </c>
    </row>
    <row r="26" spans="1:4">
      <c r="A26" t="s">
        <v>62</v>
      </c>
      <c r="B26">
        <v>5.0538825146002303E-2</v>
      </c>
      <c r="C26">
        <v>1.6608232648144199E-2</v>
      </c>
      <c r="D26">
        <v>0.13594112678648801</v>
      </c>
    </row>
    <row r="27" spans="1:4">
      <c r="A27" t="s">
        <v>163</v>
      </c>
      <c r="B27">
        <v>5.0609346054498398E-2</v>
      </c>
      <c r="C27">
        <v>1.5693640092289601E-2</v>
      </c>
      <c r="D27">
        <v>0.13144401712755399</v>
      </c>
    </row>
    <row r="28" spans="1:4">
      <c r="A28" t="s">
        <v>168</v>
      </c>
      <c r="B28">
        <v>5.0764400904766499E-2</v>
      </c>
      <c r="C28">
        <v>1.4936844357949199E-2</v>
      </c>
      <c r="D28">
        <v>0.127445706386067</v>
      </c>
    </row>
    <row r="29" spans="1:4">
      <c r="A29" t="s">
        <v>150</v>
      </c>
      <c r="B29">
        <v>5.08004867102946E-2</v>
      </c>
      <c r="C29">
        <v>1.6909806139341E-2</v>
      </c>
      <c r="D29">
        <v>0.13736832305994501</v>
      </c>
    </row>
    <row r="30" spans="1:4">
      <c r="A30" t="s">
        <v>19</v>
      </c>
      <c r="B30">
        <v>5.4070273439779701E-2</v>
      </c>
      <c r="C30">
        <v>8.7816725796291801E-16</v>
      </c>
      <c r="D30">
        <v>3.12963253621149E-13</v>
      </c>
    </row>
    <row r="31" spans="1:4">
      <c r="A31" t="s">
        <v>125</v>
      </c>
      <c r="B31">
        <v>5.4738930137423598E-2</v>
      </c>
      <c r="C31">
        <v>5.8632834060519303E-3</v>
      </c>
      <c r="D31">
        <v>6.9035139044153496E-2</v>
      </c>
    </row>
    <row r="32" spans="1:4">
      <c r="A32" t="s">
        <v>88</v>
      </c>
      <c r="B32">
        <v>5.6132915198074097E-2</v>
      </c>
      <c r="C32">
        <v>2.3690591910943699E-2</v>
      </c>
      <c r="D32">
        <v>0.17007303386502401</v>
      </c>
    </row>
    <row r="33" spans="1:4">
      <c r="A33" t="s">
        <v>52</v>
      </c>
      <c r="B33">
        <v>5.6391513079087102E-2</v>
      </c>
      <c r="C33">
        <v>2.4056957666584201E-2</v>
      </c>
      <c r="D33">
        <v>0.17106918438542801</v>
      </c>
    </row>
    <row r="34" spans="1:4">
      <c r="A34" t="s">
        <v>110</v>
      </c>
      <c r="B34">
        <v>5.9047299932900102E-2</v>
      </c>
      <c r="C34">
        <v>1.5024498250281601E-11</v>
      </c>
      <c r="D34">
        <v>2.9886890072073302E-9</v>
      </c>
    </row>
    <row r="35" spans="1:4">
      <c r="A35" t="s">
        <v>112</v>
      </c>
      <c r="B35">
        <v>6.1693125016810603E-2</v>
      </c>
      <c r="C35">
        <v>8.6279924976498407E-3</v>
      </c>
      <c r="D35">
        <v>8.8193367531758202E-2</v>
      </c>
    </row>
    <row r="36" spans="1:4">
      <c r="A36" t="s">
        <v>152</v>
      </c>
      <c r="B36">
        <v>6.3146582843149002E-2</v>
      </c>
      <c r="C36">
        <v>3.5615346367447002E-2</v>
      </c>
      <c r="D36">
        <v>0.21559722240760801</v>
      </c>
    </row>
    <row r="37" spans="1:4">
      <c r="A37" t="s">
        <v>162</v>
      </c>
      <c r="B37">
        <v>6.3146582843149002E-2</v>
      </c>
      <c r="C37">
        <v>3.5615346367447002E-2</v>
      </c>
      <c r="D37">
        <v>0.21559722240760801</v>
      </c>
    </row>
    <row r="38" spans="1:4">
      <c r="A38" t="s">
        <v>141</v>
      </c>
      <c r="B38">
        <v>6.3164802179168797E-2</v>
      </c>
      <c r="C38">
        <v>4.9151507514950801E-2</v>
      </c>
      <c r="D38">
        <v>0.259025299155351</v>
      </c>
    </row>
    <row r="39" spans="1:4">
      <c r="A39" t="s">
        <v>188</v>
      </c>
      <c r="B39">
        <v>6.31744106716043E-2</v>
      </c>
      <c r="C39">
        <v>3.5664464525206503E-2</v>
      </c>
      <c r="D39">
        <v>0.215670149876829</v>
      </c>
    </row>
    <row r="40" spans="1:4">
      <c r="A40" t="s">
        <v>4</v>
      </c>
      <c r="B40">
        <v>6.3310903137740404E-2</v>
      </c>
      <c r="C40">
        <v>3.7201174347938702E-2</v>
      </c>
      <c r="D40">
        <v>0.220120295026277</v>
      </c>
    </row>
    <row r="41" spans="1:4">
      <c r="A41" t="s">
        <v>160</v>
      </c>
      <c r="B41">
        <v>6.3417012877226397E-2</v>
      </c>
      <c r="C41">
        <v>3.6093566513818502E-2</v>
      </c>
      <c r="D41">
        <v>0.217135908697138</v>
      </c>
    </row>
    <row r="42" spans="1:4">
      <c r="A42" t="s">
        <v>39</v>
      </c>
      <c r="B42">
        <v>6.3444106674679701E-2</v>
      </c>
      <c r="C42">
        <v>3.4364944725628899E-2</v>
      </c>
      <c r="D42">
        <v>0.21154147241544399</v>
      </c>
    </row>
    <row r="43" spans="1:4">
      <c r="A43" t="s">
        <v>91</v>
      </c>
      <c r="B43">
        <v>6.3527493458027301E-2</v>
      </c>
      <c r="C43">
        <v>3.75941125621128E-2</v>
      </c>
      <c r="D43">
        <v>0.221282436180432</v>
      </c>
    </row>
    <row r="44" spans="1:4">
      <c r="A44" t="s">
        <v>136</v>
      </c>
      <c r="B44">
        <v>6.3527493458027301E-2</v>
      </c>
      <c r="C44">
        <v>3.75941125621128E-2</v>
      </c>
      <c r="D44">
        <v>0.221282436180432</v>
      </c>
    </row>
    <row r="45" spans="1:4">
      <c r="A45" t="s">
        <v>127</v>
      </c>
      <c r="B45">
        <v>6.5746015662480201E-2</v>
      </c>
      <c r="C45">
        <v>1.15552177772858E-2</v>
      </c>
      <c r="D45">
        <v>0.106714589100188</v>
      </c>
    </row>
    <row r="46" spans="1:4">
      <c r="A46" t="s">
        <v>63</v>
      </c>
      <c r="B46">
        <v>7.0485343320017602E-2</v>
      </c>
      <c r="C46">
        <v>1.6684690655608299E-2</v>
      </c>
      <c r="D46">
        <v>0.13627182783980901</v>
      </c>
    </row>
    <row r="47" spans="1:4">
      <c r="A47" t="s">
        <v>17</v>
      </c>
      <c r="B47">
        <v>7.0594848830592499E-2</v>
      </c>
      <c r="C47">
        <v>2.4883494970684802E-4</v>
      </c>
      <c r="D47">
        <v>6.6465846858970402E-3</v>
      </c>
    </row>
    <row r="48" spans="1:4">
      <c r="A48" t="s">
        <v>146</v>
      </c>
      <c r="B48">
        <v>7.6744456356062696E-2</v>
      </c>
      <c r="C48">
        <v>4.5905884110620503E-3</v>
      </c>
      <c r="D48">
        <v>5.8508838994628998E-2</v>
      </c>
    </row>
    <row r="49" spans="1:4">
      <c r="A49" t="s">
        <v>73</v>
      </c>
      <c r="B49">
        <v>7.7030230482648399E-2</v>
      </c>
      <c r="C49">
        <v>4.3682777723071196E-3</v>
      </c>
      <c r="D49">
        <v>5.6686371984325398E-2</v>
      </c>
    </row>
    <row r="50" spans="1:4">
      <c r="A50" t="s">
        <v>74</v>
      </c>
      <c r="B50">
        <v>8.2427523662224403E-2</v>
      </c>
      <c r="C50">
        <v>3.0414325015893001E-2</v>
      </c>
      <c r="D50">
        <v>0.19844789192501999</v>
      </c>
    </row>
    <row r="51" spans="1:4">
      <c r="A51" t="s">
        <v>114</v>
      </c>
      <c r="B51">
        <v>8.3527824872079298E-2</v>
      </c>
      <c r="C51">
        <v>3.1389542563822598E-7</v>
      </c>
      <c r="D51">
        <v>2.20719583479009E-5</v>
      </c>
    </row>
    <row r="52" spans="1:4">
      <c r="A52" t="s">
        <v>7</v>
      </c>
      <c r="B52">
        <v>8.5710626017568098E-2</v>
      </c>
      <c r="C52">
        <v>5.6012789786346604E-7</v>
      </c>
      <c r="D52">
        <v>3.6343405836480098E-5</v>
      </c>
    </row>
    <row r="53" spans="1:4">
      <c r="A53" t="s">
        <v>124</v>
      </c>
      <c r="B53">
        <v>9.1162053063624099E-2</v>
      </c>
      <c r="C53">
        <v>1.1433328196970001E-2</v>
      </c>
      <c r="D53">
        <v>0.105912411569725</v>
      </c>
    </row>
    <row r="54" spans="1:4">
      <c r="A54" t="s">
        <v>179</v>
      </c>
      <c r="B54">
        <v>9.1830124007380901E-2</v>
      </c>
      <c r="C54">
        <v>1.5741930936315101E-3</v>
      </c>
      <c r="D54">
        <v>2.76086440713703E-2</v>
      </c>
    </row>
    <row r="55" spans="1:4">
      <c r="A55" t="s">
        <v>57</v>
      </c>
      <c r="B55">
        <v>0.100280396163343</v>
      </c>
      <c r="C55">
        <v>6.0416130603744406E-14</v>
      </c>
      <c r="D55">
        <v>1.75648281243732E-11</v>
      </c>
    </row>
    <row r="56" spans="1:4">
      <c r="A56" t="s">
        <v>137</v>
      </c>
      <c r="B56">
        <v>0.100431387760408</v>
      </c>
      <c r="C56">
        <v>5.95644391740319E-8</v>
      </c>
      <c r="D56">
        <v>5.3403747385847096E-6</v>
      </c>
    </row>
    <row r="57" spans="1:4">
      <c r="A57" t="s">
        <v>138</v>
      </c>
      <c r="B57">
        <v>0.10283595697229</v>
      </c>
      <c r="C57">
        <v>1.7190530108624601E-2</v>
      </c>
      <c r="D57">
        <v>0.13850168940791699</v>
      </c>
    </row>
    <row r="58" spans="1:4">
      <c r="A58" t="s">
        <v>181</v>
      </c>
      <c r="B58">
        <v>0.10390555717705</v>
      </c>
      <c r="C58">
        <v>3.1608076834560598E-6</v>
      </c>
      <c r="D58">
        <v>1.7503696175270601E-4</v>
      </c>
    </row>
    <row r="59" spans="1:4">
      <c r="A59" t="s">
        <v>93</v>
      </c>
      <c r="B59">
        <v>0.115860676906671</v>
      </c>
      <c r="C59">
        <v>1.9386839943560699E-4</v>
      </c>
      <c r="D59">
        <v>5.4175646260027901E-3</v>
      </c>
    </row>
    <row r="60" spans="1:4">
      <c r="A60" t="s">
        <v>25</v>
      </c>
      <c r="B60">
        <v>0.11669208087097099</v>
      </c>
      <c r="C60">
        <v>1.2185466793531701E-7</v>
      </c>
      <c r="D60">
        <v>9.5947857804485299E-6</v>
      </c>
    </row>
    <row r="61" spans="1:4">
      <c r="A61" t="s">
        <v>49</v>
      </c>
      <c r="B61">
        <v>0.12799449622681999</v>
      </c>
      <c r="C61">
        <v>2.8356494567303401E-4</v>
      </c>
      <c r="D61">
        <v>7.4425952234113404E-3</v>
      </c>
    </row>
    <row r="62" spans="1:4">
      <c r="A62" t="s">
        <v>83</v>
      </c>
      <c r="B62">
        <v>0.132365895511901</v>
      </c>
      <c r="C62">
        <v>4.9152613025234404E-10</v>
      </c>
      <c r="D62">
        <v>7.7405125387030596E-8</v>
      </c>
    </row>
    <row r="63" spans="1:4">
      <c r="A63" t="s">
        <v>140</v>
      </c>
      <c r="B63">
        <v>0.13768357833041101</v>
      </c>
      <c r="C63">
        <v>1.8006103710983001E-2</v>
      </c>
      <c r="D63">
        <v>0.14380151923013301</v>
      </c>
    </row>
    <row r="64" spans="1:4">
      <c r="A64" t="s">
        <v>147</v>
      </c>
      <c r="B64">
        <v>0.14802490544054001</v>
      </c>
      <c r="C64">
        <v>8.1153687930983695E-3</v>
      </c>
      <c r="D64">
        <v>8.5140975304692001E-2</v>
      </c>
    </row>
    <row r="65" spans="1:4">
      <c r="A65" t="s">
        <v>102</v>
      </c>
      <c r="B65">
        <v>0.15272032649046099</v>
      </c>
      <c r="C65">
        <v>8.0573923017896794E-20</v>
      </c>
      <c r="D65">
        <v>4.6850637237867797E-17</v>
      </c>
    </row>
    <row r="66" spans="1:4">
      <c r="A66" t="s">
        <v>86</v>
      </c>
      <c r="B66">
        <v>0.16146219260771</v>
      </c>
      <c r="C66">
        <v>3.0955729603029198E-13</v>
      </c>
      <c r="D66">
        <v>7.9320122057389206E-11</v>
      </c>
    </row>
    <row r="67" spans="1:4">
      <c r="A67" t="s">
        <v>61</v>
      </c>
      <c r="B67">
        <v>0.163299456863434</v>
      </c>
      <c r="C67">
        <v>4.0814694621353703E-2</v>
      </c>
      <c r="D67">
        <v>0.233460670936673</v>
      </c>
    </row>
    <row r="68" spans="1:4">
      <c r="A68" t="s">
        <v>80</v>
      </c>
      <c r="B68">
        <v>0.168232449505026</v>
      </c>
      <c r="C68">
        <v>1.20825329538951E-10</v>
      </c>
      <c r="D68">
        <v>2.07572424087485E-8</v>
      </c>
    </row>
    <row r="69" spans="1:4">
      <c r="A69" t="s">
        <v>96</v>
      </c>
      <c r="B69">
        <v>0.169723835721064</v>
      </c>
      <c r="C69">
        <v>2.1073921704366102E-3</v>
      </c>
      <c r="D69">
        <v>3.3785317956161999E-2</v>
      </c>
    </row>
    <row r="70" spans="1:4">
      <c r="A70" t="s">
        <v>184</v>
      </c>
      <c r="B70">
        <v>0.17326808301940699</v>
      </c>
      <c r="C70">
        <v>1.5663878518610401E-3</v>
      </c>
      <c r="D70">
        <v>2.7567696792124799E-2</v>
      </c>
    </row>
    <row r="71" spans="1:4">
      <c r="A71" t="s">
        <v>108</v>
      </c>
      <c r="B71">
        <v>0.17796668078095701</v>
      </c>
      <c r="C71">
        <v>1.39814747998224E-2</v>
      </c>
      <c r="D71">
        <v>0.12232172223594601</v>
      </c>
    </row>
    <row r="72" spans="1:4">
      <c r="A72" t="s">
        <v>156</v>
      </c>
      <c r="B72">
        <v>0.17977661620152599</v>
      </c>
      <c r="C72">
        <v>8.7498334197959394E-17</v>
      </c>
      <c r="D72">
        <v>3.7794280468707098E-14</v>
      </c>
    </row>
    <row r="73" spans="1:4">
      <c r="A73" t="s">
        <v>118</v>
      </c>
      <c r="B73">
        <v>0.18508148785494699</v>
      </c>
      <c r="C73">
        <v>1.91272744718749E-4</v>
      </c>
      <c r="D73">
        <v>5.38495324337786E-3</v>
      </c>
    </row>
    <row r="74" spans="1:4">
      <c r="A74" t="s">
        <v>164</v>
      </c>
      <c r="B74">
        <v>0.18595383589730199</v>
      </c>
      <c r="C74">
        <v>1.8552159868321299E-2</v>
      </c>
      <c r="D74">
        <v>0.14707475243276499</v>
      </c>
    </row>
    <row r="75" spans="1:4">
      <c r="A75" t="s">
        <v>187</v>
      </c>
      <c r="B75">
        <v>0.189086144162254</v>
      </c>
      <c r="C75">
        <v>2.62414012556479E-3</v>
      </c>
      <c r="D75">
        <v>3.9474378525660103E-2</v>
      </c>
    </row>
    <row r="76" spans="1:4">
      <c r="A76" t="s">
        <v>177</v>
      </c>
      <c r="B76">
        <v>0.190662358641217</v>
      </c>
      <c r="C76">
        <v>7.3960924351293699E-6</v>
      </c>
      <c r="D76">
        <v>3.65405638674136E-4</v>
      </c>
    </row>
    <row r="77" spans="1:4">
      <c r="A77" t="s">
        <v>30</v>
      </c>
      <c r="B77">
        <v>0.190785686012061</v>
      </c>
      <c r="C77">
        <v>8.5445205314464198E-3</v>
      </c>
      <c r="D77">
        <v>8.78151335108137E-2</v>
      </c>
    </row>
    <row r="78" spans="1:4">
      <c r="A78" t="s">
        <v>132</v>
      </c>
      <c r="B78">
        <v>0.197337882570713</v>
      </c>
      <c r="C78">
        <v>3.1269672653635601E-9</v>
      </c>
      <c r="D78">
        <v>3.9912248120867699E-7</v>
      </c>
    </row>
    <row r="79" spans="1:4">
      <c r="A79" t="s">
        <v>54</v>
      </c>
      <c r="B79">
        <v>0.19767839580399499</v>
      </c>
      <c r="C79">
        <v>9.9606957348849102E-3</v>
      </c>
      <c r="D79">
        <v>9.7719531550934505E-2</v>
      </c>
    </row>
    <row r="80" spans="1:4">
      <c r="A80" t="s">
        <v>32</v>
      </c>
      <c r="B80">
        <v>0.204001907144538</v>
      </c>
      <c r="C80">
        <v>1.1578079400798E-2</v>
      </c>
      <c r="D80">
        <v>0.106860442235204</v>
      </c>
    </row>
    <row r="81" spans="1:4">
      <c r="A81" t="s">
        <v>167</v>
      </c>
      <c r="B81">
        <v>0.204255428441665</v>
      </c>
      <c r="C81">
        <v>4.0856799650169001E-5</v>
      </c>
      <c r="D81">
        <v>1.5213623081558E-3</v>
      </c>
    </row>
    <row r="82" spans="1:4">
      <c r="A82" t="s">
        <v>153</v>
      </c>
      <c r="B82">
        <v>0.204496579683216</v>
      </c>
      <c r="C82">
        <v>4.9595924127099802E-2</v>
      </c>
      <c r="D82">
        <v>0.26043458872993902</v>
      </c>
    </row>
    <row r="83" spans="1:4">
      <c r="A83" t="s">
        <v>21</v>
      </c>
      <c r="B83">
        <v>0.21473157095714801</v>
      </c>
      <c r="C83">
        <v>1.01113114720968E-2</v>
      </c>
      <c r="D83">
        <v>9.8725381665861797E-2</v>
      </c>
    </row>
    <row r="84" spans="1:4">
      <c r="A84" t="s">
        <v>12</v>
      </c>
      <c r="B84">
        <v>0.215777849424938</v>
      </c>
      <c r="C84">
        <v>2.1900306986452199E-5</v>
      </c>
      <c r="D84">
        <v>8.9725973176472702E-4</v>
      </c>
    </row>
    <row r="85" spans="1:4">
      <c r="A85" t="s">
        <v>60</v>
      </c>
      <c r="B85">
        <v>0.21584696776176401</v>
      </c>
      <c r="C85">
        <v>4.0821707462654297E-5</v>
      </c>
      <c r="D85">
        <v>1.5213623081558E-3</v>
      </c>
    </row>
    <row r="86" spans="1:4">
      <c r="A86" t="s">
        <v>134</v>
      </c>
      <c r="B86">
        <v>0.219513744495964</v>
      </c>
      <c r="C86">
        <v>6.6590118973129803E-3</v>
      </c>
      <c r="D86">
        <v>7.4309160504071395E-2</v>
      </c>
    </row>
    <row r="87" spans="1:4">
      <c r="A87" t="s">
        <v>143</v>
      </c>
      <c r="B87">
        <v>0.22047807859427099</v>
      </c>
      <c r="C87">
        <v>1.9467094189646601E-2</v>
      </c>
      <c r="D87">
        <v>0.151002324247859</v>
      </c>
    </row>
    <row r="88" spans="1:4">
      <c r="A88" t="s">
        <v>79</v>
      </c>
      <c r="B88">
        <v>0.222379389926845</v>
      </c>
      <c r="C88">
        <v>1.47183467606721E-36</v>
      </c>
      <c r="D88">
        <v>5.5627991581960298E-33</v>
      </c>
    </row>
    <row r="89" spans="1:4">
      <c r="A89" t="s">
        <v>37</v>
      </c>
      <c r="B89">
        <v>0.22578593218727</v>
      </c>
      <c r="C89">
        <v>4.4109722347779302E-4</v>
      </c>
      <c r="D89">
        <v>1.0652568409803999E-2</v>
      </c>
    </row>
    <row r="90" spans="1:4">
      <c r="A90" t="s">
        <v>90</v>
      </c>
      <c r="B90">
        <v>0.22844836556433601</v>
      </c>
      <c r="C90">
        <v>8.1118767731776405E-4</v>
      </c>
      <c r="D90">
        <v>1.6985505963559501E-2</v>
      </c>
    </row>
    <row r="91" spans="1:4">
      <c r="A91" t="s">
        <v>67</v>
      </c>
      <c r="B91">
        <v>0.230505379824259</v>
      </c>
      <c r="C91">
        <v>4.4544867415934703E-3</v>
      </c>
      <c r="D91">
        <v>5.72509311514127E-2</v>
      </c>
    </row>
    <row r="92" spans="1:4">
      <c r="A92" t="s">
        <v>64</v>
      </c>
      <c r="B92">
        <v>0.24889077784323199</v>
      </c>
      <c r="C92">
        <v>3.81199960872219E-2</v>
      </c>
      <c r="D92">
        <v>0.22273419756072799</v>
      </c>
    </row>
    <row r="93" spans="1:4">
      <c r="A93" t="s">
        <v>15</v>
      </c>
      <c r="B93">
        <v>0.25736484005899501</v>
      </c>
      <c r="C93">
        <v>4.1645263948228997E-2</v>
      </c>
      <c r="D93">
        <v>0.23711494314258799</v>
      </c>
    </row>
    <row r="94" spans="1:4">
      <c r="A94" t="s">
        <v>97</v>
      </c>
      <c r="B94">
        <v>0.27233129078322599</v>
      </c>
      <c r="C94">
        <v>1.87069790141727E-3</v>
      </c>
      <c r="D94">
        <v>3.1010099642134099E-2</v>
      </c>
    </row>
    <row r="95" spans="1:4">
      <c r="A95" t="s">
        <v>122</v>
      </c>
      <c r="B95">
        <v>0.277875386354972</v>
      </c>
      <c r="C95">
        <v>1.0997224912044501E-5</v>
      </c>
      <c r="D95">
        <v>5.06878189696E-4</v>
      </c>
    </row>
    <row r="96" spans="1:4">
      <c r="A96" t="s">
        <v>172</v>
      </c>
      <c r="B96">
        <v>0.28503137673629902</v>
      </c>
      <c r="C96">
        <v>4.7568652262742396E-6</v>
      </c>
      <c r="D96">
        <v>2.4970239059310401E-4</v>
      </c>
    </row>
    <row r="97" spans="1:4">
      <c r="A97" t="s">
        <v>171</v>
      </c>
      <c r="B97">
        <v>0.28571005168823399</v>
      </c>
      <c r="C97">
        <v>9.6889049032371093E-6</v>
      </c>
      <c r="D97">
        <v>4.5348874404686898E-4</v>
      </c>
    </row>
    <row r="98" spans="1:4">
      <c r="A98" t="s">
        <v>24</v>
      </c>
      <c r="B98">
        <v>0.28590906947641598</v>
      </c>
      <c r="C98">
        <v>1.4392088715038901E-12</v>
      </c>
      <c r="D98">
        <v>3.19969995873468E-10</v>
      </c>
    </row>
    <row r="99" spans="1:4">
      <c r="A99" t="s">
        <v>50</v>
      </c>
      <c r="B99">
        <v>0.29028119779106998</v>
      </c>
      <c r="C99">
        <v>2.07290802576984E-5</v>
      </c>
      <c r="D99">
        <v>8.5623561567181497E-4</v>
      </c>
    </row>
    <row r="100" spans="1:4">
      <c r="A100" t="s">
        <v>23</v>
      </c>
      <c r="B100">
        <v>0.29184948742697497</v>
      </c>
      <c r="C100">
        <v>1.22284142468757E-2</v>
      </c>
      <c r="D100">
        <v>0.111166065294208</v>
      </c>
    </row>
    <row r="101" spans="1:4">
      <c r="A101" t="s">
        <v>186</v>
      </c>
      <c r="B101">
        <v>0.29429765298543398</v>
      </c>
      <c r="C101">
        <v>4.3876435283673897E-9</v>
      </c>
      <c r="D101">
        <v>5.3493866824079096E-7</v>
      </c>
    </row>
    <row r="102" spans="1:4">
      <c r="A102" t="s">
        <v>70</v>
      </c>
      <c r="B102">
        <v>0.30348874449374602</v>
      </c>
      <c r="C102">
        <v>5.0425294993913696E-4</v>
      </c>
      <c r="D102">
        <v>1.18928176243056E-2</v>
      </c>
    </row>
    <row r="103" spans="1:4">
      <c r="A103" t="s">
        <v>176</v>
      </c>
      <c r="B103">
        <v>0.30619078970555902</v>
      </c>
      <c r="C103">
        <v>1.10652068469315E-2</v>
      </c>
      <c r="D103">
        <v>0.104199770814888</v>
      </c>
    </row>
    <row r="104" spans="1:4">
      <c r="A104" t="s">
        <v>166</v>
      </c>
      <c r="B104">
        <v>0.30819688301267401</v>
      </c>
      <c r="C104">
        <v>1.5976755441339601E-5</v>
      </c>
      <c r="D104">
        <v>6.8204439510258805E-4</v>
      </c>
    </row>
    <row r="105" spans="1:4">
      <c r="A105" t="s">
        <v>175</v>
      </c>
      <c r="B105">
        <v>0.30937006059292499</v>
      </c>
      <c r="C105">
        <v>3.01535551770125E-2</v>
      </c>
      <c r="D105">
        <v>0.19751362528859401</v>
      </c>
    </row>
    <row r="106" spans="1:4">
      <c r="A106" t="s">
        <v>81</v>
      </c>
      <c r="B106">
        <v>0.31042502227233598</v>
      </c>
      <c r="C106">
        <v>1.4374618109389E-2</v>
      </c>
      <c r="D106">
        <v>0.124539770760454</v>
      </c>
    </row>
    <row r="107" spans="1:4">
      <c r="A107" t="s">
        <v>71</v>
      </c>
      <c r="B107">
        <v>0.31171589284900197</v>
      </c>
      <c r="C107">
        <v>1.2868276211511201E-2</v>
      </c>
      <c r="D107">
        <v>0.115553465527788</v>
      </c>
    </row>
    <row r="108" spans="1:4">
      <c r="A108" t="s">
        <v>107</v>
      </c>
      <c r="B108">
        <v>0.31350634180666997</v>
      </c>
      <c r="C108">
        <v>3.25493592260288E-2</v>
      </c>
      <c r="D108">
        <v>0.20615048712991299</v>
      </c>
    </row>
    <row r="109" spans="1:4">
      <c r="A109" t="s">
        <v>45</v>
      </c>
      <c r="B109">
        <v>0.31774190015743697</v>
      </c>
      <c r="C109">
        <v>7.7574595878250104E-3</v>
      </c>
      <c r="D109">
        <v>8.2184494778373099E-2</v>
      </c>
    </row>
    <row r="110" spans="1:4">
      <c r="A110" t="s">
        <v>169</v>
      </c>
      <c r="B110">
        <v>0.32127558971305298</v>
      </c>
      <c r="C110">
        <v>3.17548808867553E-2</v>
      </c>
      <c r="D110">
        <v>0.20328784439754199</v>
      </c>
    </row>
    <row r="111" spans="1:4">
      <c r="A111" t="s">
        <v>76</v>
      </c>
      <c r="B111">
        <v>0.335084812023557</v>
      </c>
      <c r="C111">
        <v>3.28397821625343E-3</v>
      </c>
      <c r="D111">
        <v>4.61834257426227E-2</v>
      </c>
    </row>
    <row r="112" spans="1:4">
      <c r="A112" t="s">
        <v>29</v>
      </c>
      <c r="B112">
        <v>0.33975543989423501</v>
      </c>
      <c r="C112">
        <v>1.1734189148601001E-9</v>
      </c>
      <c r="D112">
        <v>1.6735610523447999E-7</v>
      </c>
    </row>
    <row r="113" spans="1:4">
      <c r="A113" t="s">
        <v>115</v>
      </c>
      <c r="B113">
        <v>0.34244320380749699</v>
      </c>
      <c r="C113">
        <v>1.0772677543363899E-7</v>
      </c>
      <c r="D113">
        <v>8.6367973752370798E-6</v>
      </c>
    </row>
    <row r="114" spans="1:4">
      <c r="A114" t="s">
        <v>103</v>
      </c>
      <c r="B114">
        <v>0.34572327282550103</v>
      </c>
      <c r="C114">
        <v>5.8205175256740802E-6</v>
      </c>
      <c r="D114">
        <v>2.9429626740180902E-4</v>
      </c>
    </row>
    <row r="115" spans="1:4">
      <c r="A115" t="s">
        <v>182</v>
      </c>
      <c r="B115">
        <v>0.34687194576033398</v>
      </c>
      <c r="C115">
        <v>3.1336230454868698E-2</v>
      </c>
      <c r="D115">
        <v>0.20184965147707901</v>
      </c>
    </row>
    <row r="116" spans="1:4">
      <c r="A116" t="s">
        <v>77</v>
      </c>
      <c r="B116">
        <v>0.3479177708251</v>
      </c>
      <c r="C116">
        <v>4.2664423780563801E-2</v>
      </c>
      <c r="D116">
        <v>0.24013431076491601</v>
      </c>
    </row>
    <row r="117" spans="1:4">
      <c r="A117" t="s">
        <v>106</v>
      </c>
      <c r="B117">
        <v>0.34808212777895398</v>
      </c>
      <c r="C117">
        <v>3.03173729687778E-2</v>
      </c>
      <c r="D117">
        <v>0.198243098850339</v>
      </c>
    </row>
    <row r="118" spans="1:4">
      <c r="A118" t="s">
        <v>113</v>
      </c>
      <c r="B118">
        <v>0.35450253886326399</v>
      </c>
      <c r="C118">
        <v>3.1416573133901699E-9</v>
      </c>
      <c r="D118">
        <v>3.9912248120867699E-7</v>
      </c>
    </row>
    <row r="119" spans="1:4">
      <c r="A119" t="s">
        <v>183</v>
      </c>
      <c r="B119">
        <v>0.355045009810319</v>
      </c>
      <c r="C119">
        <v>1.93565951875335E-2</v>
      </c>
      <c r="D119">
        <v>0.15063380542000801</v>
      </c>
    </row>
    <row r="120" spans="1:4">
      <c r="A120" t="s">
        <v>85</v>
      </c>
      <c r="B120">
        <v>0.35954111856531701</v>
      </c>
      <c r="C120">
        <v>4.9877544104318296E-6</v>
      </c>
      <c r="D120">
        <v>2.5912326864917001E-4</v>
      </c>
    </row>
    <row r="121" spans="1:4">
      <c r="A121" t="s">
        <v>13</v>
      </c>
      <c r="B121">
        <v>0.362416279689802</v>
      </c>
      <c r="C121">
        <v>2.7029748952687898E-7</v>
      </c>
      <c r="D121">
        <v>1.9366622969987402E-5</v>
      </c>
    </row>
    <row r="122" spans="1:4">
      <c r="A122" t="s">
        <v>10</v>
      </c>
      <c r="B122">
        <v>0.36340837916350199</v>
      </c>
      <c r="C122">
        <v>2.93042332996006E-2</v>
      </c>
      <c r="D122">
        <v>0.19337468311801101</v>
      </c>
    </row>
    <row r="123" spans="1:4">
      <c r="A123" t="s">
        <v>145</v>
      </c>
      <c r="B123">
        <v>0.36449685263852799</v>
      </c>
      <c r="C123">
        <v>2.67978468997061E-6</v>
      </c>
      <c r="D123">
        <v>1.51734026003654E-4</v>
      </c>
    </row>
    <row r="124" spans="1:4">
      <c r="A124" t="s">
        <v>3</v>
      </c>
      <c r="B124">
        <v>0.36620103004815702</v>
      </c>
      <c r="C124">
        <v>3.9602826895774899E-10</v>
      </c>
      <c r="D124">
        <v>6.3022688106350004E-8</v>
      </c>
    </row>
    <row r="125" spans="1:4">
      <c r="A125" t="s">
        <v>109</v>
      </c>
      <c r="B125">
        <v>0.37253304602912601</v>
      </c>
      <c r="C125">
        <v>2.3941766806375299E-3</v>
      </c>
      <c r="D125">
        <v>3.7276172047248403E-2</v>
      </c>
    </row>
    <row r="126" spans="1:4">
      <c r="A126" t="s">
        <v>34</v>
      </c>
      <c r="B126">
        <v>0.37520054029227901</v>
      </c>
      <c r="C126">
        <v>5.2051022409813201E-13</v>
      </c>
      <c r="D126">
        <v>1.2692054141799301E-10</v>
      </c>
    </row>
    <row r="127" spans="1:4">
      <c r="A127" t="s">
        <v>5</v>
      </c>
      <c r="B127">
        <v>0.38456641985879703</v>
      </c>
      <c r="C127">
        <v>1.16012015132907E-5</v>
      </c>
      <c r="D127">
        <v>5.2668758101480102E-4</v>
      </c>
    </row>
    <row r="128" spans="1:4">
      <c r="A128" t="s">
        <v>120</v>
      </c>
      <c r="B128">
        <v>0.39046197729152798</v>
      </c>
      <c r="C128">
        <v>1.9311336720435002E-2</v>
      </c>
      <c r="D128">
        <v>0.15063380542000801</v>
      </c>
    </row>
    <row r="129" spans="1:4">
      <c r="A129" t="s">
        <v>174</v>
      </c>
      <c r="B129">
        <v>0.39364605317227203</v>
      </c>
      <c r="C129">
        <v>3.08432912408931E-12</v>
      </c>
      <c r="D129">
        <v>6.4762344024975199E-10</v>
      </c>
    </row>
    <row r="130" spans="1:4">
      <c r="A130" t="s">
        <v>72</v>
      </c>
      <c r="B130">
        <v>0.39553266564914402</v>
      </c>
      <c r="C130">
        <v>1.4444103291539601E-21</v>
      </c>
      <c r="D130">
        <v>1.0398378741023599E-18</v>
      </c>
    </row>
    <row r="131" spans="1:4">
      <c r="A131" t="s">
        <v>126</v>
      </c>
      <c r="B131">
        <v>0.40018988406202699</v>
      </c>
      <c r="C131">
        <v>2.7790099455571898E-2</v>
      </c>
      <c r="D131">
        <v>0.187140634106608</v>
      </c>
    </row>
    <row r="132" spans="1:4">
      <c r="A132" t="s">
        <v>180</v>
      </c>
      <c r="B132">
        <v>0.40322895319605501</v>
      </c>
      <c r="C132">
        <v>3.30338483237569E-3</v>
      </c>
      <c r="D132">
        <v>4.6284125946112697E-2</v>
      </c>
    </row>
    <row r="133" spans="1:4">
      <c r="A133" t="s">
        <v>42</v>
      </c>
      <c r="B133">
        <v>0.40460815543203199</v>
      </c>
      <c r="C133">
        <v>4.41100463320452E-27</v>
      </c>
      <c r="D133">
        <v>6.6685568044785901E-24</v>
      </c>
    </row>
    <row r="134" spans="1:4">
      <c r="A134" t="s">
        <v>130</v>
      </c>
      <c r="B134">
        <v>0.40859911830712398</v>
      </c>
      <c r="C134">
        <v>1.49184259195007E-4</v>
      </c>
      <c r="D134">
        <v>4.4397000600592904E-3</v>
      </c>
    </row>
    <row r="135" spans="1:4">
      <c r="A135" t="s">
        <v>149</v>
      </c>
      <c r="B135">
        <v>0.41449139279564101</v>
      </c>
      <c r="C135">
        <v>1.0122017481140301E-10</v>
      </c>
      <c r="D135">
        <v>1.7793565148823101E-8</v>
      </c>
    </row>
    <row r="136" spans="1:4">
      <c r="A136" t="s">
        <v>78</v>
      </c>
      <c r="B136">
        <v>0.41517850084293101</v>
      </c>
      <c r="C136">
        <v>1.38660133077456E-3</v>
      </c>
      <c r="D136">
        <v>2.5321287999614101E-2</v>
      </c>
    </row>
    <row r="137" spans="1:4">
      <c r="A137" t="s">
        <v>139</v>
      </c>
      <c r="B137">
        <v>0.41559312494487499</v>
      </c>
      <c r="C137">
        <v>4.8288625532747702E-2</v>
      </c>
      <c r="D137">
        <v>0.25697403008131198</v>
      </c>
    </row>
    <row r="138" spans="1:4">
      <c r="A138" t="s">
        <v>26</v>
      </c>
      <c r="B138">
        <v>0.41964406841555602</v>
      </c>
      <c r="C138">
        <v>3.1174006559445602E-2</v>
      </c>
      <c r="D138">
        <v>0.20157768655504599</v>
      </c>
    </row>
    <row r="139" spans="1:4">
      <c r="A139" t="s">
        <v>58</v>
      </c>
      <c r="B139">
        <v>0.42631502164855001</v>
      </c>
      <c r="C139">
        <v>5.3199755573887196E-3</v>
      </c>
      <c r="D139">
        <v>6.4756353040742898E-2</v>
      </c>
    </row>
    <row r="140" spans="1:4">
      <c r="A140" t="s">
        <v>99</v>
      </c>
      <c r="B140">
        <v>0.43616311311059802</v>
      </c>
      <c r="C140">
        <v>2.0146658245931599E-2</v>
      </c>
      <c r="D140">
        <v>0.15427210894849899</v>
      </c>
    </row>
    <row r="141" spans="1:4">
      <c r="A141" t="s">
        <v>165</v>
      </c>
      <c r="B141">
        <v>0.43802810436521</v>
      </c>
      <c r="C141">
        <v>1.00884786790998E-3</v>
      </c>
      <c r="D141">
        <v>1.9884957062663699E-2</v>
      </c>
    </row>
    <row r="142" spans="1:4">
      <c r="A142" t="s">
        <v>41</v>
      </c>
      <c r="B142">
        <v>0.44425109738194601</v>
      </c>
      <c r="C142">
        <v>2.48588695936802E-33</v>
      </c>
      <c r="D142">
        <v>6.2636065086209599E-30</v>
      </c>
    </row>
    <row r="143" spans="1:4">
      <c r="A143" t="s">
        <v>84</v>
      </c>
      <c r="B143">
        <v>0.45142157112021603</v>
      </c>
      <c r="C143">
        <v>1.8412195076735599E-3</v>
      </c>
      <c r="D143">
        <v>3.0593414629664799E-2</v>
      </c>
    </row>
    <row r="144" spans="1:4">
      <c r="A144" t="s">
        <v>98</v>
      </c>
      <c r="B144">
        <v>0.47766761420760201</v>
      </c>
      <c r="C144">
        <v>2.3156594900125502E-13</v>
      </c>
      <c r="D144">
        <v>6.2514536017874501E-11</v>
      </c>
    </row>
    <row r="145" spans="1:4">
      <c r="A145" t="s">
        <v>133</v>
      </c>
      <c r="B145">
        <v>0.49374725597209601</v>
      </c>
      <c r="C145">
        <v>6.5451662967318204E-4</v>
      </c>
      <c r="D145">
        <v>1.44663485488292E-2</v>
      </c>
    </row>
    <row r="146" spans="1:4">
      <c r="A146" t="s">
        <v>158</v>
      </c>
      <c r="B146">
        <v>0.49420840044683001</v>
      </c>
      <c r="C146">
        <v>2.5561245992566802E-3</v>
      </c>
      <c r="D146">
        <v>3.8876752204791198E-2</v>
      </c>
    </row>
    <row r="147" spans="1:4">
      <c r="A147" t="s">
        <v>161</v>
      </c>
      <c r="B147">
        <v>0.49725904957045602</v>
      </c>
      <c r="C147">
        <v>2.0873726128802501E-3</v>
      </c>
      <c r="D147">
        <v>3.3528182325566203E-2</v>
      </c>
    </row>
    <row r="148" spans="1:4">
      <c r="A148" t="s">
        <v>104</v>
      </c>
      <c r="B148">
        <v>0.50187437703857696</v>
      </c>
      <c r="C148">
        <v>4.4676419702485599E-2</v>
      </c>
      <c r="D148">
        <v>0.24740590222057801</v>
      </c>
    </row>
    <row r="149" spans="1:4">
      <c r="A149" t="s">
        <v>8</v>
      </c>
      <c r="B149">
        <v>0.50564872195592403</v>
      </c>
      <c r="C149">
        <v>1.88533009918852E-3</v>
      </c>
      <c r="D149">
        <v>3.1141565760221899E-2</v>
      </c>
    </row>
    <row r="150" spans="1:4">
      <c r="A150" t="s">
        <v>100</v>
      </c>
      <c r="B150">
        <v>0.51075844750773103</v>
      </c>
      <c r="C150">
        <v>1.30070583189497E-2</v>
      </c>
      <c r="D150">
        <v>0.116493310228603</v>
      </c>
    </row>
    <row r="151" spans="1:4">
      <c r="A151" t="s">
        <v>16</v>
      </c>
      <c r="B151">
        <v>0.52677889869763195</v>
      </c>
      <c r="C151">
        <v>9.3988038890303396E-3</v>
      </c>
      <c r="D151">
        <v>9.4162436841856004E-2</v>
      </c>
    </row>
    <row r="152" spans="1:4">
      <c r="A152" t="s">
        <v>173</v>
      </c>
      <c r="B152">
        <v>0.52887836092614904</v>
      </c>
      <c r="C152">
        <v>5.20407200818228E-7</v>
      </c>
      <c r="D152">
        <v>3.4206591573782498E-5</v>
      </c>
    </row>
    <row r="153" spans="1:4">
      <c r="A153" t="s">
        <v>33</v>
      </c>
      <c r="B153">
        <v>0.53529011346094701</v>
      </c>
      <c r="C153">
        <v>5.8285232668347298E-5</v>
      </c>
      <c r="D153">
        <v>2.0527733152757399E-3</v>
      </c>
    </row>
    <row r="154" spans="1:4">
      <c r="A154" t="s">
        <v>14</v>
      </c>
      <c r="B154">
        <v>0.53834120369321603</v>
      </c>
      <c r="C154">
        <v>7.7735110523554003E-27</v>
      </c>
      <c r="D154">
        <v>1.0683630917228099E-23</v>
      </c>
    </row>
    <row r="155" spans="1:4">
      <c r="A155" t="s">
        <v>56</v>
      </c>
      <c r="B155">
        <v>0.54953982636986198</v>
      </c>
      <c r="C155">
        <v>2.02139285204853E-25</v>
      </c>
      <c r="D155">
        <v>2.1828155098049698E-22</v>
      </c>
    </row>
    <row r="156" spans="1:4">
      <c r="A156" t="s">
        <v>38</v>
      </c>
      <c r="B156">
        <v>0.55051302222369902</v>
      </c>
      <c r="C156">
        <v>1.0354970212789401E-5</v>
      </c>
      <c r="D156">
        <v>4.8020380269003001E-4</v>
      </c>
    </row>
    <row r="157" spans="1:4">
      <c r="A157" t="s">
        <v>94</v>
      </c>
      <c r="B157">
        <v>0.552573669204244</v>
      </c>
      <c r="C157">
        <v>1.7959301510874499E-2</v>
      </c>
      <c r="D157">
        <v>0.14357943957768399</v>
      </c>
    </row>
    <row r="158" spans="1:4">
      <c r="A158" t="s">
        <v>92</v>
      </c>
      <c r="B158">
        <v>0.55569052805004804</v>
      </c>
      <c r="C158">
        <v>7.4803019541763204E-3</v>
      </c>
      <c r="D158">
        <v>8.0090088486712202E-2</v>
      </c>
    </row>
    <row r="159" spans="1:4">
      <c r="A159" t="s">
        <v>20</v>
      </c>
      <c r="B159">
        <v>0.56768284035058403</v>
      </c>
      <c r="C159">
        <v>3.0063120205610498E-12</v>
      </c>
      <c r="D159">
        <v>6.4013274826537898E-10</v>
      </c>
    </row>
    <row r="160" spans="1:4">
      <c r="A160" t="s">
        <v>55</v>
      </c>
      <c r="B160">
        <v>0.56875992648227003</v>
      </c>
      <c r="C160">
        <v>2.7241473178697798E-2</v>
      </c>
      <c r="D160">
        <v>0.18451460193349101</v>
      </c>
    </row>
    <row r="161" spans="1:4">
      <c r="A161" t="s">
        <v>66</v>
      </c>
      <c r="B161">
        <v>0.56938664024635099</v>
      </c>
      <c r="C161">
        <v>1.40746710450484E-31</v>
      </c>
      <c r="D161">
        <v>3.0397268122720201E-28</v>
      </c>
    </row>
    <row r="162" spans="1:4">
      <c r="A162" t="s">
        <v>46</v>
      </c>
      <c r="B162">
        <v>0.57580695993795705</v>
      </c>
      <c r="C162">
        <v>2.7718438928433301E-7</v>
      </c>
      <c r="D162">
        <v>1.9766384892455401E-5</v>
      </c>
    </row>
    <row r="163" spans="1:4">
      <c r="A163" t="s">
        <v>28</v>
      </c>
      <c r="B163">
        <v>0.577313144386845</v>
      </c>
      <c r="C163">
        <v>3.1744273969791001E-2</v>
      </c>
      <c r="D163">
        <v>0.20328784439754199</v>
      </c>
    </row>
    <row r="164" spans="1:4">
      <c r="A164" t="s">
        <v>105</v>
      </c>
      <c r="B164">
        <v>0.581554276167349</v>
      </c>
      <c r="C164">
        <v>2.49661140146617E-2</v>
      </c>
      <c r="D164">
        <v>0.17522642138981201</v>
      </c>
    </row>
    <row r="165" spans="1:4">
      <c r="A165" t="s">
        <v>27</v>
      </c>
      <c r="B165">
        <v>0.58190458912133203</v>
      </c>
      <c r="C165">
        <v>1.8127671819417499E-22</v>
      </c>
      <c r="D165">
        <v>1.5225230142553001E-19</v>
      </c>
    </row>
    <row r="166" spans="1:4">
      <c r="A166" t="s">
        <v>185</v>
      </c>
      <c r="B166">
        <v>0.58597029494725195</v>
      </c>
      <c r="C166">
        <v>2.57820776633878E-2</v>
      </c>
      <c r="D166">
        <v>0.178082409952349</v>
      </c>
    </row>
    <row r="167" spans="1:4">
      <c r="A167" t="s">
        <v>11</v>
      </c>
      <c r="B167">
        <v>0.58919318539131504</v>
      </c>
      <c r="C167">
        <v>6.7589447243771401E-3</v>
      </c>
      <c r="D167">
        <v>7.4913289107869194E-2</v>
      </c>
    </row>
    <row r="168" spans="1:4">
      <c r="A168" t="s">
        <v>123</v>
      </c>
      <c r="B168">
        <v>0.59204885597380197</v>
      </c>
      <c r="C168">
        <v>2.60551656874911E-2</v>
      </c>
      <c r="D168">
        <v>0.179209278827793</v>
      </c>
    </row>
    <row r="169" spans="1:4">
      <c r="A169" t="s">
        <v>111</v>
      </c>
      <c r="B169">
        <v>0.59986789760721604</v>
      </c>
      <c r="C169">
        <v>2.0563214992373601E-3</v>
      </c>
      <c r="D169">
        <v>3.3106995128296499E-2</v>
      </c>
    </row>
    <row r="170" spans="1:4">
      <c r="A170" t="s">
        <v>155</v>
      </c>
      <c r="B170">
        <v>0.60030799142765301</v>
      </c>
      <c r="C170">
        <v>9.5028013016530103E-4</v>
      </c>
      <c r="D170">
        <v>1.8903072378735598E-2</v>
      </c>
    </row>
    <row r="171" spans="1:4">
      <c r="A171" t="s">
        <v>36</v>
      </c>
      <c r="B171">
        <v>0.600991800146354</v>
      </c>
      <c r="C171">
        <v>3.1556952781242702E-2</v>
      </c>
      <c r="D171">
        <v>0.20266695503263699</v>
      </c>
    </row>
    <row r="172" spans="1:4">
      <c r="A172" t="s">
        <v>9</v>
      </c>
      <c r="B172">
        <v>0.61679231992958605</v>
      </c>
      <c r="C172">
        <v>9.9264530043155898E-10</v>
      </c>
      <c r="D172">
        <v>1.4456186709293801E-7</v>
      </c>
    </row>
    <row r="173" spans="1:4">
      <c r="A173" t="s">
        <v>51</v>
      </c>
      <c r="B173">
        <v>0.61829207482798099</v>
      </c>
      <c r="C173">
        <v>2.3067249925436301E-5</v>
      </c>
      <c r="D173">
        <v>9.3997489049257497E-4</v>
      </c>
    </row>
    <row r="174" spans="1:4">
      <c r="A174" t="s">
        <v>131</v>
      </c>
      <c r="B174">
        <v>0.627039189881899</v>
      </c>
      <c r="C174">
        <v>1.41477759998908E-2</v>
      </c>
      <c r="D174">
        <v>0.123348372298933</v>
      </c>
    </row>
    <row r="175" spans="1:4">
      <c r="A175" t="s">
        <v>44</v>
      </c>
      <c r="B175">
        <v>0.63173757097569105</v>
      </c>
      <c r="C175">
        <v>7.8038555511661199E-3</v>
      </c>
      <c r="D175">
        <v>8.2618129007373503E-2</v>
      </c>
    </row>
    <row r="176" spans="1:4">
      <c r="A176" t="s">
        <v>170</v>
      </c>
      <c r="B176">
        <v>0.63384984858571902</v>
      </c>
      <c r="C176">
        <v>1.3160353494152699E-5</v>
      </c>
      <c r="D176">
        <v>5.7836693059476702E-4</v>
      </c>
    </row>
    <row r="177" spans="1:4">
      <c r="A177" t="s">
        <v>82</v>
      </c>
      <c r="B177">
        <v>0.63395368617577497</v>
      </c>
      <c r="C177">
        <v>1.2758280233305501E-3</v>
      </c>
      <c r="D177">
        <v>2.3960208766100902E-2</v>
      </c>
    </row>
    <row r="178" spans="1:4">
      <c r="A178" t="s">
        <v>35</v>
      </c>
      <c r="B178">
        <v>0.63967655281343605</v>
      </c>
      <c r="C178">
        <v>9.3939966428903202E-6</v>
      </c>
      <c r="D178">
        <v>4.4105105977396201E-4</v>
      </c>
    </row>
    <row r="179" spans="1:4">
      <c r="A179" t="s">
        <v>65</v>
      </c>
      <c r="B179">
        <v>0.64374271918851</v>
      </c>
      <c r="C179">
        <v>7.5431662377637597E-3</v>
      </c>
      <c r="D179">
        <v>8.0706006498593399E-2</v>
      </c>
    </row>
    <row r="180" spans="1:4">
      <c r="A180" t="s">
        <v>22</v>
      </c>
      <c r="B180">
        <v>0.64634169264087804</v>
      </c>
      <c r="C180">
        <v>5.4623148173049598E-4</v>
      </c>
      <c r="D180">
        <v>1.25583262408583E-2</v>
      </c>
    </row>
    <row r="181" spans="1:4">
      <c r="A181" t="s">
        <v>116</v>
      </c>
      <c r="B181">
        <v>0.65048570881519896</v>
      </c>
      <c r="C181">
        <v>2.5683996298340201E-6</v>
      </c>
      <c r="D181">
        <v>1.4597393084146899E-4</v>
      </c>
    </row>
    <row r="182" spans="1:4">
      <c r="A182" t="s">
        <v>18</v>
      </c>
      <c r="B182">
        <v>0.65108187923100702</v>
      </c>
      <c r="C182">
        <v>4.0975480908974E-8</v>
      </c>
      <c r="D182">
        <v>3.8004130084777298E-6</v>
      </c>
    </row>
    <row r="183" spans="1:4">
      <c r="A183" t="s">
        <v>159</v>
      </c>
      <c r="B183">
        <v>0.653741242937944</v>
      </c>
      <c r="C183">
        <v>3.3891078866929603E-2</v>
      </c>
      <c r="D183">
        <v>0.21016991120978601</v>
      </c>
    </row>
    <row r="184" spans="1:4">
      <c r="A184" t="s">
        <v>6</v>
      </c>
      <c r="B184">
        <v>0.65516373303925302</v>
      </c>
      <c r="C184">
        <v>7.0174241482386697E-13</v>
      </c>
      <c r="D184">
        <v>1.6576471605167499E-10</v>
      </c>
    </row>
    <row r="185" spans="1:4">
      <c r="A185" t="s">
        <v>95</v>
      </c>
      <c r="B185">
        <v>0.66223732281752801</v>
      </c>
      <c r="C185">
        <v>2.5506237391188201E-3</v>
      </c>
      <c r="D185">
        <v>3.8832154771398099E-2</v>
      </c>
    </row>
    <row r="186" spans="1:4">
      <c r="A186" t="s">
        <v>43</v>
      </c>
      <c r="B186">
        <v>0.66469023100089697</v>
      </c>
      <c r="C186">
        <v>9.1898045040006903E-4</v>
      </c>
      <c r="D186">
        <v>1.84503936907679E-2</v>
      </c>
    </row>
    <row r="187" spans="1:4">
      <c r="A187" t="s">
        <v>128</v>
      </c>
      <c r="B187">
        <v>3.2659988973104799</v>
      </c>
      <c r="C187">
        <v>1.22737873803298E-2</v>
      </c>
      <c r="D187">
        <v>0.11144451508458</v>
      </c>
    </row>
  </sheetData>
  <sortState ref="A2:D187">
    <sortCondition ref="B1:B187"/>
  </sortState>
  <phoneticPr fontId="1" type="noConversion"/>
  <conditionalFormatting sqref="A1:A188 A5831:A1048576">
    <cfRule type="duplicateValues" dxfId="0" priority="1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CQQ</dc:creator>
  <cp:lastModifiedBy>hp</cp:lastModifiedBy>
  <dcterms:created xsi:type="dcterms:W3CDTF">2022-03-23T09:58:29Z</dcterms:created>
  <dcterms:modified xsi:type="dcterms:W3CDTF">2022-07-07T06:08:50Z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C091045CEE52432BB46D5ADF89D2CC65</vt:lpwstr>
  </property>
  <property fmtid="{D5CDD505-2E9C-101B-9397-08002B2CF9AE}" pid="3" name="KSOProductBuildVer">
    <vt:lpwstr>2052-11.1.0.11365</vt:lpwstr>
  </property>
</Properties>
</file>