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xl/vbaProjectSignature.bin" ContentType="application/vnd.ms-office.vbaProjectSignature"/>
  <Override PartName="/xl/vbaProjectSignatureAgile.bin" ContentType="application/vnd.ms-office.vbaProjectSignatureAgile"/>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codeName="{1AED2BDD-1FA3-CEF2-32D4-FBADEFEB71EE}"/>
  <workbookPr codeName="ThisWorkbook"/>
  <mc:AlternateContent xmlns:mc="http://schemas.openxmlformats.org/markup-compatibility/2006">
    <mc:Choice Requires="x15">
      <x15ac:absPath xmlns:x15ac="http://schemas.microsoft.com/office/spreadsheetml/2010/11/ac" url="A:\VA\RISOME\"/>
    </mc:Choice>
  </mc:AlternateContent>
  <xr:revisionPtr revIDLastSave="0" documentId="13_ncr:1_{014CA6D3-4B80-4A8B-88BE-A42D1ED3BE8B}" xr6:coauthVersionLast="44" xr6:coauthVersionMax="44" xr10:uidLastSave="{00000000-0000-0000-0000-000000000000}"/>
  <bookViews>
    <workbookView xWindow="-120" yWindow="-120" windowWidth="29040" windowHeight="15840" firstSheet="1" activeTab="1" xr2:uid="{00000000-000D-0000-FFFF-FFFF00000000}"/>
  </bookViews>
  <sheets>
    <sheet name="All" sheetId="1" state="hidden" r:id="rId1"/>
    <sheet name="Anleitung" sheetId="5" r:id="rId2"/>
    <sheet name="Zusammenfassung" sheetId="3" r:id="rId3"/>
    <sheet name="CFIR" sheetId="2" r:id="rId4"/>
    <sheet name="Ausgabe" sheetId="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77" i="3" l="1"/>
  <c r="D77" i="3"/>
  <c r="D78" i="3" s="1"/>
  <c r="E77" i="3"/>
  <c r="E78" i="3" s="1"/>
  <c r="F77" i="3"/>
  <c r="F78" i="3" s="1"/>
  <c r="G77" i="3"/>
  <c r="G78" i="3" s="1"/>
  <c r="H77" i="3"/>
  <c r="I77" i="3"/>
  <c r="J77" i="3"/>
  <c r="J78" i="3" s="1"/>
  <c r="K77" i="3"/>
  <c r="L77" i="3"/>
  <c r="M77" i="3"/>
  <c r="M78" i="3" s="1"/>
  <c r="N77" i="3"/>
  <c r="N78" i="3" s="1"/>
  <c r="O77" i="3"/>
  <c r="O78" i="3" s="1"/>
  <c r="P77" i="3"/>
  <c r="Q77" i="3"/>
  <c r="Q78" i="3" s="1"/>
  <c r="R77" i="3"/>
  <c r="R78" i="3" s="1"/>
  <c r="S77" i="3"/>
  <c r="T77" i="3"/>
  <c r="U77" i="3"/>
  <c r="U78" i="3" s="1"/>
  <c r="V77" i="3"/>
  <c r="V78" i="3" s="1"/>
  <c r="W77" i="3"/>
  <c r="W78" i="3" s="1"/>
  <c r="X77" i="3"/>
  <c r="Y77" i="3"/>
  <c r="Z77" i="3"/>
  <c r="Z78" i="3" s="1"/>
  <c r="AA77" i="3"/>
  <c r="AB77" i="3"/>
  <c r="AB78" i="3" s="1"/>
  <c r="AC77" i="3"/>
  <c r="AC78" i="3" s="1"/>
  <c r="AD77" i="3"/>
  <c r="AD78" i="3" s="1"/>
  <c r="AE77" i="3"/>
  <c r="AE78" i="3" s="1"/>
  <c r="AF77" i="3"/>
  <c r="AG77" i="3"/>
  <c r="AG78" i="3" s="1"/>
  <c r="AH77" i="3"/>
  <c r="AH78" i="3" s="1"/>
  <c r="AI77" i="3"/>
  <c r="AJ77" i="3"/>
  <c r="AK77" i="3"/>
  <c r="AK78" i="3" s="1"/>
  <c r="AL77" i="3"/>
  <c r="AL78" i="3" s="1"/>
  <c r="AM77" i="3"/>
  <c r="AM78" i="3" s="1"/>
  <c r="AN77" i="3"/>
  <c r="C78" i="3"/>
  <c r="H78" i="3"/>
  <c r="I78" i="3"/>
  <c r="K78" i="3"/>
  <c r="L78" i="3"/>
  <c r="P78" i="3"/>
  <c r="S78" i="3"/>
  <c r="T78" i="3"/>
  <c r="X78" i="3"/>
  <c r="Y78" i="3"/>
  <c r="AA78" i="3"/>
  <c r="AF78" i="3"/>
  <c r="AI78" i="3"/>
  <c r="AJ78" i="3"/>
  <c r="AN78" i="3"/>
  <c r="C79" i="3"/>
  <c r="D79" i="3"/>
  <c r="E79" i="3"/>
  <c r="F79" i="3"/>
  <c r="G79" i="3"/>
  <c r="H79" i="3"/>
  <c r="I79" i="3"/>
  <c r="J79" i="3"/>
  <c r="K79" i="3"/>
  <c r="L79" i="3"/>
  <c r="M79" i="3"/>
  <c r="N79" i="3"/>
  <c r="O79" i="3"/>
  <c r="P79" i="3"/>
  <c r="Q79" i="3"/>
  <c r="R79" i="3"/>
  <c r="S79" i="3"/>
  <c r="T79" i="3"/>
  <c r="U79" i="3"/>
  <c r="V79" i="3"/>
  <c r="W79" i="3"/>
  <c r="X79" i="3"/>
  <c r="Y79" i="3"/>
  <c r="Z79" i="3"/>
  <c r="AA79" i="3"/>
  <c r="AB79" i="3"/>
  <c r="AC79" i="3"/>
  <c r="AD79" i="3"/>
  <c r="AE79" i="3"/>
  <c r="AF79" i="3"/>
  <c r="AG79" i="3"/>
  <c r="AH79" i="3"/>
  <c r="AI79" i="3"/>
  <c r="AJ79" i="3"/>
  <c r="AK79" i="3"/>
  <c r="AL79" i="3"/>
  <c r="AM79" i="3"/>
  <c r="AN79" i="3"/>
  <c r="B79" i="3"/>
  <c r="B77" i="3"/>
  <c r="B78"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Bliind Review</author>
  </authors>
  <commentList>
    <comment ref="D113" authorId="0" shapeId="0" xr:uid="{00000000-0006-0000-0000-000001000000}">
      <text>
        <r>
          <rPr>
            <sz val="9"/>
            <color indexed="81"/>
            <rFont val="Tahoma"/>
            <family val="2"/>
          </rPr>
          <t>Had rated as "1" via the spoelsts@gvsu.edu email address.  Not clear to me why there would have been more research time at Grand Valley State vs. Michigan State University
Using the lower amount of research rating to be conservative</t>
        </r>
      </text>
    </comment>
  </commentList>
</comments>
</file>

<file path=xl/sharedStrings.xml><?xml version="1.0" encoding="utf-8"?>
<sst xmlns="http://schemas.openxmlformats.org/spreadsheetml/2006/main" count="3250" uniqueCount="3228">
  <si>
    <t>C1_E1</t>
  </si>
  <si>
    <t>C1_E2</t>
  </si>
  <si>
    <t>C1_E3</t>
  </si>
  <si>
    <t>C1_E4</t>
  </si>
  <si>
    <t>C1_E5</t>
  </si>
  <si>
    <t>C1_E6</t>
  </si>
  <si>
    <t>C1_E7</t>
  </si>
  <si>
    <t>C1_E8</t>
  </si>
  <si>
    <t>C1_E9</t>
  </si>
  <si>
    <t>C1_E10</t>
  </si>
  <si>
    <t>C1_E11</t>
  </si>
  <si>
    <t>C1_E12</t>
  </si>
  <si>
    <t>C1_E13</t>
  </si>
  <si>
    <t>C1_E14</t>
  </si>
  <si>
    <t>C1_E15</t>
  </si>
  <si>
    <t>C1_E16</t>
  </si>
  <si>
    <t>C1_E17</t>
  </si>
  <si>
    <t>C1_E18</t>
  </si>
  <si>
    <t>C1_E19</t>
  </si>
  <si>
    <t>C1_E20</t>
  </si>
  <si>
    <t>C1_E21</t>
  </si>
  <si>
    <t>C1_E22</t>
  </si>
  <si>
    <t>C1_E23</t>
  </si>
  <si>
    <t>C1_E24</t>
  </si>
  <si>
    <t>C1_E25</t>
  </si>
  <si>
    <t>C1_E26</t>
  </si>
  <si>
    <t>C1_E27</t>
  </si>
  <si>
    <t>C1_E28</t>
  </si>
  <si>
    <t>C1_E29</t>
  </si>
  <si>
    <t>C1_E30</t>
  </si>
  <si>
    <t>C1_E31</t>
  </si>
  <si>
    <t>C1_E32</t>
  </si>
  <si>
    <t>C1_E33</t>
  </si>
  <si>
    <t>C1_E34</t>
  </si>
  <si>
    <t>C1_E35</t>
  </si>
  <si>
    <t>C1_E36</t>
  </si>
  <si>
    <t>C1_E37</t>
  </si>
  <si>
    <t>C1_E38</t>
  </si>
  <si>
    <t>C1_E39</t>
  </si>
  <si>
    <t>C1_E40</t>
  </si>
  <si>
    <t>C1_E41</t>
  </si>
  <si>
    <t>C1_E42</t>
  </si>
  <si>
    <t>C1_E43</t>
  </si>
  <si>
    <t>C1_E44</t>
  </si>
  <si>
    <t>C1_E45</t>
  </si>
  <si>
    <t>C1_E46</t>
  </si>
  <si>
    <t>C1_E47</t>
  </si>
  <si>
    <t>C1_E48</t>
  </si>
  <si>
    <t>C1_E49</t>
  </si>
  <si>
    <t>C1_E50</t>
  </si>
  <si>
    <t>C1_E51</t>
  </si>
  <si>
    <t>C1_E52</t>
  </si>
  <si>
    <t>C1_E53</t>
  </si>
  <si>
    <t>C1_E54</t>
  </si>
  <si>
    <t>C1_E55</t>
  </si>
  <si>
    <t>C1_E56</t>
  </si>
  <si>
    <t>C1_E57</t>
  </si>
  <si>
    <t>C1_E58</t>
  </si>
  <si>
    <t>C1_E59</t>
  </si>
  <si>
    <t>C1_E60</t>
  </si>
  <si>
    <t>C1_E61</t>
  </si>
  <si>
    <t>C1_E62</t>
  </si>
  <si>
    <t>C1_E63</t>
  </si>
  <si>
    <t>C1_E64</t>
  </si>
  <si>
    <t>C1_E65</t>
  </si>
  <si>
    <t>C1_E66</t>
  </si>
  <si>
    <t>C1_E67</t>
  </si>
  <si>
    <t>C1_E68</t>
  </si>
  <si>
    <t>C1_E69</t>
  </si>
  <si>
    <t>C1_E70</t>
  </si>
  <si>
    <t>C1_E71</t>
  </si>
  <si>
    <t>C1_E72</t>
  </si>
  <si>
    <t>C1_E73</t>
  </si>
  <si>
    <t>C2E1</t>
  </si>
  <si>
    <t>C2E2</t>
  </si>
  <si>
    <t>C2E3</t>
  </si>
  <si>
    <t>C2E4</t>
  </si>
  <si>
    <t>C2E5</t>
  </si>
  <si>
    <t>C2E6</t>
  </si>
  <si>
    <t>C2E7</t>
  </si>
  <si>
    <t>C2E8</t>
  </si>
  <si>
    <t>C2E9</t>
  </si>
  <si>
    <t>C2E10</t>
  </si>
  <si>
    <t>C2E11</t>
  </si>
  <si>
    <t>C2E12</t>
  </si>
  <si>
    <t>C2E13</t>
  </si>
  <si>
    <t>C2E14</t>
  </si>
  <si>
    <t>C2E15</t>
  </si>
  <si>
    <t>C2E16</t>
  </si>
  <si>
    <t>C2E17</t>
  </si>
  <si>
    <t>C2E18</t>
  </si>
  <si>
    <t>C2E19</t>
  </si>
  <si>
    <t>C2E20</t>
  </si>
  <si>
    <t>C2E21</t>
  </si>
  <si>
    <t>C2E22</t>
  </si>
  <si>
    <t>C2E23</t>
  </si>
  <si>
    <t>C2E24</t>
  </si>
  <si>
    <t>C2E25</t>
  </si>
  <si>
    <t>C2E26</t>
  </si>
  <si>
    <t>C2E27</t>
  </si>
  <si>
    <t>C2E28</t>
  </si>
  <si>
    <t>C2E29</t>
  </si>
  <si>
    <t>C2E30</t>
  </si>
  <si>
    <t>C2E31</t>
  </si>
  <si>
    <t>C2E32</t>
  </si>
  <si>
    <t>C2E33</t>
  </si>
  <si>
    <t>C2E34</t>
  </si>
  <si>
    <t>C2E35</t>
  </si>
  <si>
    <t>C2E36</t>
  </si>
  <si>
    <t>C2E37</t>
  </si>
  <si>
    <t>C2E38</t>
  </si>
  <si>
    <t>C2E39</t>
  </si>
  <si>
    <t>C2E40</t>
  </si>
  <si>
    <t>C2E41</t>
  </si>
  <si>
    <t>C2E42</t>
  </si>
  <si>
    <t>C2E43</t>
  </si>
  <si>
    <t>C2E44</t>
  </si>
  <si>
    <t>C2E45</t>
  </si>
  <si>
    <t>C2E46</t>
  </si>
  <si>
    <t>C2E47</t>
  </si>
  <si>
    <t>C2E48</t>
  </si>
  <si>
    <t>C2E49</t>
  </si>
  <si>
    <t>C2E50</t>
  </si>
  <si>
    <t>C2E51</t>
  </si>
  <si>
    <t>C2E52</t>
  </si>
  <si>
    <t>C2E53</t>
  </si>
  <si>
    <t>C2E54</t>
  </si>
  <si>
    <t>C2E55</t>
  </si>
  <si>
    <t>C2E56</t>
  </si>
  <si>
    <t>C2E57</t>
  </si>
  <si>
    <t>C2E58</t>
  </si>
  <si>
    <t>C2E59</t>
  </si>
  <si>
    <t>C2E60</t>
  </si>
  <si>
    <t>C2E61</t>
  </si>
  <si>
    <t>C2E62</t>
  </si>
  <si>
    <t>C2E63</t>
  </si>
  <si>
    <t>C2E64</t>
  </si>
  <si>
    <t>C2E65</t>
  </si>
  <si>
    <t>C2E66</t>
  </si>
  <si>
    <t>C2E67</t>
  </si>
  <si>
    <t>C2E68</t>
  </si>
  <si>
    <t>C2E69</t>
  </si>
  <si>
    <t>C2E70</t>
  </si>
  <si>
    <t>C2E71</t>
  </si>
  <si>
    <t>C2E72</t>
  </si>
  <si>
    <t>C2E73</t>
  </si>
  <si>
    <t>C3E1</t>
  </si>
  <si>
    <t>C3E2</t>
  </si>
  <si>
    <t>C3E3</t>
  </si>
  <si>
    <t>C3E4</t>
  </si>
  <si>
    <t>C3E5</t>
  </si>
  <si>
    <t>C3E6</t>
  </si>
  <si>
    <t>C3E7</t>
  </si>
  <si>
    <t>C3E8</t>
  </si>
  <si>
    <t>C3E9</t>
  </si>
  <si>
    <t>C3E10</t>
  </si>
  <si>
    <t>C3E11</t>
  </si>
  <si>
    <t>C3E12</t>
  </si>
  <si>
    <t>C3E13</t>
  </si>
  <si>
    <t>C3E14</t>
  </si>
  <si>
    <t>C3E15</t>
  </si>
  <si>
    <t>C3E16</t>
  </si>
  <si>
    <t>C3E17</t>
  </si>
  <si>
    <t>C3E18</t>
  </si>
  <si>
    <t>C3E19</t>
  </si>
  <si>
    <t>C3E20</t>
  </si>
  <si>
    <t>C3E21</t>
  </si>
  <si>
    <t>C3E22</t>
  </si>
  <si>
    <t>C3E23</t>
  </si>
  <si>
    <t>C3E24</t>
  </si>
  <si>
    <t>C3E25</t>
  </si>
  <si>
    <t>C3E26</t>
  </si>
  <si>
    <t>C3E27</t>
  </si>
  <si>
    <t>C3E28</t>
  </si>
  <si>
    <t>C3E29</t>
  </si>
  <si>
    <t>C3E30</t>
  </si>
  <si>
    <t>C3E31</t>
  </si>
  <si>
    <t>C3E32</t>
  </si>
  <si>
    <t>C3E33</t>
  </si>
  <si>
    <t>C3E34</t>
  </si>
  <si>
    <t>C3E35</t>
  </si>
  <si>
    <t>C3E36</t>
  </si>
  <si>
    <t>C3E37</t>
  </si>
  <si>
    <t>C3E38</t>
  </si>
  <si>
    <t>C3E39</t>
  </si>
  <si>
    <t>C3E40</t>
  </si>
  <si>
    <t>C3E41</t>
  </si>
  <si>
    <t>C3E42</t>
  </si>
  <si>
    <t>C3E43</t>
  </si>
  <si>
    <t>C3E44</t>
  </si>
  <si>
    <t>C3E45</t>
  </si>
  <si>
    <t>C3E46</t>
  </si>
  <si>
    <t>C3E47</t>
  </si>
  <si>
    <t>C3E48</t>
  </si>
  <si>
    <t>C3E49</t>
  </si>
  <si>
    <t>C3E50</t>
  </si>
  <si>
    <t>C3E51</t>
  </si>
  <si>
    <t>C3E52</t>
  </si>
  <si>
    <t>C3E53</t>
  </si>
  <si>
    <t>C3E54</t>
  </si>
  <si>
    <t>C3E55</t>
  </si>
  <si>
    <t>C3E56</t>
  </si>
  <si>
    <t>C3E57</t>
  </si>
  <si>
    <t>C3E58</t>
  </si>
  <si>
    <t>C3E59</t>
  </si>
  <si>
    <t>C3E60</t>
  </si>
  <si>
    <t>C3E61</t>
  </si>
  <si>
    <t>C3E62</t>
  </si>
  <si>
    <t>C3E63</t>
  </si>
  <si>
    <t>C3E64</t>
  </si>
  <si>
    <t>C3E65</t>
  </si>
  <si>
    <t>C3E66</t>
  </si>
  <si>
    <t>C3E67</t>
  </si>
  <si>
    <t>C3E68</t>
  </si>
  <si>
    <t>C3E69</t>
  </si>
  <si>
    <t>C3E70</t>
  </si>
  <si>
    <t>C3E71</t>
  </si>
  <si>
    <t>C3E72</t>
  </si>
  <si>
    <t>C3E73</t>
  </si>
  <si>
    <t>C4E1</t>
  </si>
  <si>
    <t>C4E2</t>
  </si>
  <si>
    <t>C4E3</t>
  </si>
  <si>
    <t>C4E4</t>
  </si>
  <si>
    <t>C4E5</t>
  </si>
  <si>
    <t>C4E6</t>
  </si>
  <si>
    <t>C4E7</t>
  </si>
  <si>
    <t>C4E8</t>
  </si>
  <si>
    <t>C4E9</t>
  </si>
  <si>
    <t>C4E10</t>
  </si>
  <si>
    <t>C4E11</t>
  </si>
  <si>
    <t>C4E12</t>
  </si>
  <si>
    <t>C4E13</t>
  </si>
  <si>
    <t>C4E14</t>
  </si>
  <si>
    <t>C4E15</t>
  </si>
  <si>
    <t>C4E16</t>
  </si>
  <si>
    <t>C4E17</t>
  </si>
  <si>
    <t>C4E18</t>
  </si>
  <si>
    <t>C4E19</t>
  </si>
  <si>
    <t>C4E20</t>
  </si>
  <si>
    <t>C4E21</t>
  </si>
  <si>
    <t>C4E22</t>
  </si>
  <si>
    <t>C4E23</t>
  </si>
  <si>
    <t>C4E24</t>
  </si>
  <si>
    <t>C4E25</t>
  </si>
  <si>
    <t>C4E26</t>
  </si>
  <si>
    <t>C4E27</t>
  </si>
  <si>
    <t>C4E28</t>
  </si>
  <si>
    <t>C4E29</t>
  </si>
  <si>
    <t>C4E30</t>
  </si>
  <si>
    <t>C4E31</t>
  </si>
  <si>
    <t>C4E32</t>
  </si>
  <si>
    <t>C4E33</t>
  </si>
  <si>
    <t>C4E34</t>
  </si>
  <si>
    <t>C4E35</t>
  </si>
  <si>
    <t>C4E36</t>
  </si>
  <si>
    <t>C4E37</t>
  </si>
  <si>
    <t>C4E38</t>
  </si>
  <si>
    <t>C4E39</t>
  </si>
  <si>
    <t>C4E40</t>
  </si>
  <si>
    <t>C4E41</t>
  </si>
  <si>
    <t>C4E42</t>
  </si>
  <si>
    <t>C4E43</t>
  </si>
  <si>
    <t>C4E44</t>
  </si>
  <si>
    <t>C4E45</t>
  </si>
  <si>
    <t>C4E46</t>
  </si>
  <si>
    <t>C4E47</t>
  </si>
  <si>
    <t>C4E48</t>
  </si>
  <si>
    <t>C4E49</t>
  </si>
  <si>
    <t>C4E50</t>
  </si>
  <si>
    <t>C4E51</t>
  </si>
  <si>
    <t>C4E52</t>
  </si>
  <si>
    <t>C4E53</t>
  </si>
  <si>
    <t>C4E54</t>
  </si>
  <si>
    <t>C4E55</t>
  </si>
  <si>
    <t>C4E56</t>
  </si>
  <si>
    <t>C4E57</t>
  </si>
  <si>
    <t>C4E58</t>
  </si>
  <si>
    <t>C4E59</t>
  </si>
  <si>
    <t>C4E60</t>
  </si>
  <si>
    <t>C4E61</t>
  </si>
  <si>
    <t>C4E62</t>
  </si>
  <si>
    <t>C4E63</t>
  </si>
  <si>
    <t>C4E64</t>
  </si>
  <si>
    <t>C4E65</t>
  </si>
  <si>
    <t>C4E66</t>
  </si>
  <si>
    <t>C4E67</t>
  </si>
  <si>
    <t>C4E68</t>
  </si>
  <si>
    <t>C4E69</t>
  </si>
  <si>
    <t>C4E70</t>
  </si>
  <si>
    <t>C4E71</t>
  </si>
  <si>
    <t>C4E72</t>
  </si>
  <si>
    <t>C4E73</t>
  </si>
  <si>
    <t>C5E1</t>
  </si>
  <si>
    <t>C5E2</t>
  </si>
  <si>
    <t>C5E3</t>
  </si>
  <si>
    <t>C5E4</t>
  </si>
  <si>
    <t>C5E5</t>
  </si>
  <si>
    <t>C5E6</t>
  </si>
  <si>
    <t>C5E7</t>
  </si>
  <si>
    <t>C5E8</t>
  </si>
  <si>
    <t>C5E9</t>
  </si>
  <si>
    <t>C5E10</t>
  </si>
  <si>
    <t>C5E11</t>
  </si>
  <si>
    <t>C5E12</t>
  </si>
  <si>
    <t>C5E13</t>
  </si>
  <si>
    <t>C5E14</t>
  </si>
  <si>
    <t>C5E15</t>
  </si>
  <si>
    <t>C5E16</t>
  </si>
  <si>
    <t>C5E17</t>
  </si>
  <si>
    <t>C5E18</t>
  </si>
  <si>
    <t>C5E19</t>
  </si>
  <si>
    <t>C5E20</t>
  </si>
  <si>
    <t>C5E21</t>
  </si>
  <si>
    <t>C5E22</t>
  </si>
  <si>
    <t>C5E23</t>
  </si>
  <si>
    <t>C5E24</t>
  </si>
  <si>
    <t>C5E25</t>
  </si>
  <si>
    <t>C5E26</t>
  </si>
  <si>
    <t>C5E27</t>
  </si>
  <si>
    <t>C5E28</t>
  </si>
  <si>
    <t>C5E29</t>
  </si>
  <si>
    <t>C5E30</t>
  </si>
  <si>
    <t>C5E31</t>
  </si>
  <si>
    <t>C5E32</t>
  </si>
  <si>
    <t>C5E33</t>
  </si>
  <si>
    <t>C5E34</t>
  </si>
  <si>
    <t>C5E35</t>
  </si>
  <si>
    <t>C5E36</t>
  </si>
  <si>
    <t>C5E37</t>
  </si>
  <si>
    <t>C5E38</t>
  </si>
  <si>
    <t>C5E39</t>
  </si>
  <si>
    <t>C5E40</t>
  </si>
  <si>
    <t>C5E41</t>
  </si>
  <si>
    <t>C5E42</t>
  </si>
  <si>
    <t>C5E43</t>
  </si>
  <si>
    <t>C5E44</t>
  </si>
  <si>
    <t>C5E45</t>
  </si>
  <si>
    <t>C5E46</t>
  </si>
  <si>
    <t>C5E47</t>
  </si>
  <si>
    <t>C5E48</t>
  </si>
  <si>
    <t>C5E49</t>
  </si>
  <si>
    <t>C5E50</t>
  </si>
  <si>
    <t>C5E51</t>
  </si>
  <si>
    <t>C5E52</t>
  </si>
  <si>
    <t>C5E53</t>
  </si>
  <si>
    <t>C5E54</t>
  </si>
  <si>
    <t>C5E55</t>
  </si>
  <si>
    <t>C5E56</t>
  </si>
  <si>
    <t>C5E57</t>
  </si>
  <si>
    <t>C5E58</t>
  </si>
  <si>
    <t>C5E59</t>
  </si>
  <si>
    <t>C5E60</t>
  </si>
  <si>
    <t>C5E61</t>
  </si>
  <si>
    <t>C5E62</t>
  </si>
  <si>
    <t>C5E63</t>
  </si>
  <si>
    <t>C5E64</t>
  </si>
  <si>
    <t>C5E65</t>
  </si>
  <si>
    <t>C5E66</t>
  </si>
  <si>
    <t>C5E67</t>
  </si>
  <si>
    <t>C5E68</t>
  </si>
  <si>
    <t>C5E69</t>
  </si>
  <si>
    <t>C5E70</t>
  </si>
  <si>
    <t>C5E71</t>
  </si>
  <si>
    <t>C5E72</t>
  </si>
  <si>
    <t>C5E73</t>
  </si>
  <si>
    <t>C6E1</t>
  </si>
  <si>
    <t>C6E2</t>
  </si>
  <si>
    <t>C6E3</t>
  </si>
  <si>
    <t>C6E4</t>
  </si>
  <si>
    <t>C6E5</t>
  </si>
  <si>
    <t>C6E6</t>
  </si>
  <si>
    <t>C6E7</t>
  </si>
  <si>
    <t>C6E8</t>
  </si>
  <si>
    <t>C6E9</t>
  </si>
  <si>
    <t>C6E10</t>
  </si>
  <si>
    <t>C6E11</t>
  </si>
  <si>
    <t>C6E12</t>
  </si>
  <si>
    <t>C6E13</t>
  </si>
  <si>
    <t>C6E14</t>
  </si>
  <si>
    <t>C6E15</t>
  </si>
  <si>
    <t>C6E16</t>
  </si>
  <si>
    <t>C6E17</t>
  </si>
  <si>
    <t>C6E18</t>
  </si>
  <si>
    <t>C6E19</t>
  </si>
  <si>
    <t>C6E20</t>
  </si>
  <si>
    <t>C6E21</t>
  </si>
  <si>
    <t>C6E22</t>
  </si>
  <si>
    <t>C6E23</t>
  </si>
  <si>
    <t>C6E24</t>
  </si>
  <si>
    <t>C6E25</t>
  </si>
  <si>
    <t>C6E26</t>
  </si>
  <si>
    <t>C6E27</t>
  </si>
  <si>
    <t>C6E28</t>
  </si>
  <si>
    <t>C6E29</t>
  </si>
  <si>
    <t>C6E30</t>
  </si>
  <si>
    <t>C6E31</t>
  </si>
  <si>
    <t>C6E32</t>
  </si>
  <si>
    <t>C6E33</t>
  </si>
  <si>
    <t>C6E34</t>
  </si>
  <si>
    <t>C6E35</t>
  </si>
  <si>
    <t>C6E36</t>
  </si>
  <si>
    <t>C6E37</t>
  </si>
  <si>
    <t>C6E38</t>
  </si>
  <si>
    <t>C6E39</t>
  </si>
  <si>
    <t>C6E40</t>
  </si>
  <si>
    <t>C6E41</t>
  </si>
  <si>
    <t>C6E42</t>
  </si>
  <si>
    <t>C6E43</t>
  </si>
  <si>
    <t>C6E44</t>
  </si>
  <si>
    <t>C6E45</t>
  </si>
  <si>
    <t>C6E46</t>
  </si>
  <si>
    <t>C6E47</t>
  </si>
  <si>
    <t>C6E48</t>
  </si>
  <si>
    <t>C6E49</t>
  </si>
  <si>
    <t>C6E50</t>
  </si>
  <si>
    <t>C6E51</t>
  </si>
  <si>
    <t>C6E52</t>
  </si>
  <si>
    <t>C6E53</t>
  </si>
  <si>
    <t>C6E54</t>
  </si>
  <si>
    <t>C6E55</t>
  </si>
  <si>
    <t>C6E56</t>
  </si>
  <si>
    <t>C6E57</t>
  </si>
  <si>
    <t>C6E58</t>
  </si>
  <si>
    <t>C6E59</t>
  </si>
  <si>
    <t>C6E60</t>
  </si>
  <si>
    <t>C6E61</t>
  </si>
  <si>
    <t>C6E62</t>
  </si>
  <si>
    <t>C6E63</t>
  </si>
  <si>
    <t>C6E64</t>
  </si>
  <si>
    <t>C6E65</t>
  </si>
  <si>
    <t>C6E66</t>
  </si>
  <si>
    <t>C6E67</t>
  </si>
  <si>
    <t>C6E68</t>
  </si>
  <si>
    <t>C6E69</t>
  </si>
  <si>
    <t>C6E70</t>
  </si>
  <si>
    <t>C6E71</t>
  </si>
  <si>
    <t>C6E72</t>
  </si>
  <si>
    <t>C6E73</t>
  </si>
  <si>
    <t>C7E1</t>
  </si>
  <si>
    <t>C7E2</t>
  </si>
  <si>
    <t>C7E3</t>
  </si>
  <si>
    <t>C7E4</t>
  </si>
  <si>
    <t>C7E5</t>
  </si>
  <si>
    <t>C7E6</t>
  </si>
  <si>
    <t>C7E7</t>
  </si>
  <si>
    <t>C7E8</t>
  </si>
  <si>
    <t>C7E9</t>
  </si>
  <si>
    <t>C7E10</t>
  </si>
  <si>
    <t>C7E11</t>
  </si>
  <si>
    <t>C7E12</t>
  </si>
  <si>
    <t>C7E13</t>
  </si>
  <si>
    <t>C7E14</t>
  </si>
  <si>
    <t>C7E15</t>
  </si>
  <si>
    <t>C7E16</t>
  </si>
  <si>
    <t>C7E17</t>
  </si>
  <si>
    <t>C7E18</t>
  </si>
  <si>
    <t>C7E19</t>
  </si>
  <si>
    <t>C7E20</t>
  </si>
  <si>
    <t>C7E21</t>
  </si>
  <si>
    <t>C7E22</t>
  </si>
  <si>
    <t>C7E23</t>
  </si>
  <si>
    <t>C7E24</t>
  </si>
  <si>
    <t>C7E25</t>
  </si>
  <si>
    <t>C7E26</t>
  </si>
  <si>
    <t>C7E27</t>
  </si>
  <si>
    <t>C7E28</t>
  </si>
  <si>
    <t>C7E29</t>
  </si>
  <si>
    <t>C7E30</t>
  </si>
  <si>
    <t>C7E31</t>
  </si>
  <si>
    <t>C7E32</t>
  </si>
  <si>
    <t>C7E33</t>
  </si>
  <si>
    <t>C7E34</t>
  </si>
  <si>
    <t>C7E35</t>
  </si>
  <si>
    <t>C7E36</t>
  </si>
  <si>
    <t>C7E37</t>
  </si>
  <si>
    <t>C7E38</t>
  </si>
  <si>
    <t>C7E39</t>
  </si>
  <si>
    <t>C7E40</t>
  </si>
  <si>
    <t>C7E41</t>
  </si>
  <si>
    <t>C7E42</t>
  </si>
  <si>
    <t>C7E43</t>
  </si>
  <si>
    <t>C7E44</t>
  </si>
  <si>
    <t>C7E45</t>
  </si>
  <si>
    <t>C7E46</t>
  </si>
  <si>
    <t>C7E47</t>
  </si>
  <si>
    <t>C7E48</t>
  </si>
  <si>
    <t>C7E49</t>
  </si>
  <si>
    <t>C7E50</t>
  </si>
  <si>
    <t>C7E51</t>
  </si>
  <si>
    <t>C7E52</t>
  </si>
  <si>
    <t>C7E53</t>
  </si>
  <si>
    <t>C7E54</t>
  </si>
  <si>
    <t>C7E55</t>
  </si>
  <si>
    <t>C7E56</t>
  </si>
  <si>
    <t>C7E57</t>
  </si>
  <si>
    <t>C7E58</t>
  </si>
  <si>
    <t>C7E59</t>
  </si>
  <si>
    <t>C7E60</t>
  </si>
  <si>
    <t>C7E61</t>
  </si>
  <si>
    <t>C7E62</t>
  </si>
  <si>
    <t>C7E63</t>
  </si>
  <si>
    <t>C7E64</t>
  </si>
  <si>
    <t>C7E65</t>
  </si>
  <si>
    <t>C7E66</t>
  </si>
  <si>
    <t>C7E67</t>
  </si>
  <si>
    <t>C7E68</t>
  </si>
  <si>
    <t>C7E69</t>
  </si>
  <si>
    <t>C7E70</t>
  </si>
  <si>
    <t>C7E71</t>
  </si>
  <si>
    <t>C7E72</t>
  </si>
  <si>
    <t>C7E73</t>
  </si>
  <si>
    <t>C8E1</t>
  </si>
  <si>
    <t>C8E2</t>
  </si>
  <si>
    <t>C8E3</t>
  </si>
  <si>
    <t>C8E4</t>
  </si>
  <si>
    <t>C8E5</t>
  </si>
  <si>
    <t>C8E6</t>
  </si>
  <si>
    <t>C8E7</t>
  </si>
  <si>
    <t>C8E8</t>
  </si>
  <si>
    <t>C8E9</t>
  </si>
  <si>
    <t>C8E10</t>
  </si>
  <si>
    <t>C8E11</t>
  </si>
  <si>
    <t>C8E12</t>
  </si>
  <si>
    <t>C8E13</t>
  </si>
  <si>
    <t>C8E14</t>
  </si>
  <si>
    <t>C8E15</t>
  </si>
  <si>
    <t>C8E16</t>
  </si>
  <si>
    <t>C8E17</t>
  </si>
  <si>
    <t>C8E18</t>
  </si>
  <si>
    <t>C8E19</t>
  </si>
  <si>
    <t>C8E20</t>
  </si>
  <si>
    <t>C8E21</t>
  </si>
  <si>
    <t>C8E22</t>
  </si>
  <si>
    <t>C8E23</t>
  </si>
  <si>
    <t>C8E24</t>
  </si>
  <si>
    <t>C8E25</t>
  </si>
  <si>
    <t>C8E26</t>
  </si>
  <si>
    <t>C8E27</t>
  </si>
  <si>
    <t>C8E28</t>
  </si>
  <si>
    <t>C8E29</t>
  </si>
  <si>
    <t>C8E30</t>
  </si>
  <si>
    <t>C8E31</t>
  </si>
  <si>
    <t>C8E32</t>
  </si>
  <si>
    <t>C8E33</t>
  </si>
  <si>
    <t>C8E34</t>
  </si>
  <si>
    <t>C8E35</t>
  </si>
  <si>
    <t>C8E36</t>
  </si>
  <si>
    <t>C8E37</t>
  </si>
  <si>
    <t>C8E38</t>
  </si>
  <si>
    <t>C8E39</t>
  </si>
  <si>
    <t>C8E40</t>
  </si>
  <si>
    <t>C8E41</t>
  </si>
  <si>
    <t>C8E42</t>
  </si>
  <si>
    <t>C8E43</t>
  </si>
  <si>
    <t>C8E44</t>
  </si>
  <si>
    <t>C8E45</t>
  </si>
  <si>
    <t>C8E46</t>
  </si>
  <si>
    <t>C8E47</t>
  </si>
  <si>
    <t>C8E48</t>
  </si>
  <si>
    <t>C8E49</t>
  </si>
  <si>
    <t>C8E50</t>
  </si>
  <si>
    <t>C8E51</t>
  </si>
  <si>
    <t>C8E52</t>
  </si>
  <si>
    <t>C8E53</t>
  </si>
  <si>
    <t>C8E54</t>
  </si>
  <si>
    <t>C8E55</t>
  </si>
  <si>
    <t>C8E56</t>
  </si>
  <si>
    <t>C8E57</t>
  </si>
  <si>
    <t>C8E58</t>
  </si>
  <si>
    <t>C8E59</t>
  </si>
  <si>
    <t>C8E60</t>
  </si>
  <si>
    <t>C8E61</t>
  </si>
  <si>
    <t>C8E62</t>
  </si>
  <si>
    <t>C8E63</t>
  </si>
  <si>
    <t>C8E64</t>
  </si>
  <si>
    <t>C8E65</t>
  </si>
  <si>
    <t>C8E66</t>
  </si>
  <si>
    <t>C8E67</t>
  </si>
  <si>
    <t>C8E68</t>
  </si>
  <si>
    <t>C8E69</t>
  </si>
  <si>
    <t>C8E70</t>
  </si>
  <si>
    <t>C8E71</t>
  </si>
  <si>
    <t>C8E72</t>
  </si>
  <si>
    <t>C8E73</t>
  </si>
  <si>
    <t>C9E1</t>
  </si>
  <si>
    <t>C9E2</t>
  </si>
  <si>
    <t>C9E3</t>
  </si>
  <si>
    <t>C9E4</t>
  </si>
  <si>
    <t>C9E5</t>
  </si>
  <si>
    <t>C9E6</t>
  </si>
  <si>
    <t>C9E7</t>
  </si>
  <si>
    <t>C9E8</t>
  </si>
  <si>
    <t>C9E9</t>
  </si>
  <si>
    <t>C9E10</t>
  </si>
  <si>
    <t>C9E11</t>
  </si>
  <si>
    <t>C9E12</t>
  </si>
  <si>
    <t>C9E13</t>
  </si>
  <si>
    <t>C9E14</t>
  </si>
  <si>
    <t>C9E15</t>
  </si>
  <si>
    <t>C9E16</t>
  </si>
  <si>
    <t>C9E17</t>
  </si>
  <si>
    <t>C9E18</t>
  </si>
  <si>
    <t>C9E19</t>
  </si>
  <si>
    <t>C9E20</t>
  </si>
  <si>
    <t>C9E21</t>
  </si>
  <si>
    <t>C9E22</t>
  </si>
  <si>
    <t>C9E23</t>
  </si>
  <si>
    <t>C9E24</t>
  </si>
  <si>
    <t>C9E25</t>
  </si>
  <si>
    <t>C9E26</t>
  </si>
  <si>
    <t>C9E27</t>
  </si>
  <si>
    <t>C9E28</t>
  </si>
  <si>
    <t>C9E29</t>
  </si>
  <si>
    <t>C9E30</t>
  </si>
  <si>
    <t>C9E31</t>
  </si>
  <si>
    <t>C9E32</t>
  </si>
  <si>
    <t>C9E33</t>
  </si>
  <si>
    <t>C9E34</t>
  </si>
  <si>
    <t>C9E35</t>
  </si>
  <si>
    <t>C9E36</t>
  </si>
  <si>
    <t>C9E37</t>
  </si>
  <si>
    <t>C9E38</t>
  </si>
  <si>
    <t>C9E39</t>
  </si>
  <si>
    <t>C9E40</t>
  </si>
  <si>
    <t>C9E41</t>
  </si>
  <si>
    <t>C9E42</t>
  </si>
  <si>
    <t>C9E43</t>
  </si>
  <si>
    <t>C9E44</t>
  </si>
  <si>
    <t>C9E45</t>
  </si>
  <si>
    <t>C9E46</t>
  </si>
  <si>
    <t>C9E47</t>
  </si>
  <si>
    <t>C9E48</t>
  </si>
  <si>
    <t>C9E49</t>
  </si>
  <si>
    <t>C9E50</t>
  </si>
  <si>
    <t>C9E51</t>
  </si>
  <si>
    <t>C9E52</t>
  </si>
  <si>
    <t>C9E53</t>
  </si>
  <si>
    <t>C9E54</t>
  </si>
  <si>
    <t>C9E55</t>
  </si>
  <si>
    <t>C9E56</t>
  </si>
  <si>
    <t>C9E57</t>
  </si>
  <si>
    <t>C9E58</t>
  </si>
  <si>
    <t>C9E59</t>
  </si>
  <si>
    <t>C9E60</t>
  </si>
  <si>
    <t>C9E61</t>
  </si>
  <si>
    <t>C9E62</t>
  </si>
  <si>
    <t>C9E63</t>
  </si>
  <si>
    <t>C9E64</t>
  </si>
  <si>
    <t>C9E65</t>
  </si>
  <si>
    <t>C9E66</t>
  </si>
  <si>
    <t>C9E67</t>
  </si>
  <si>
    <t>C9E68</t>
  </si>
  <si>
    <t>C9E69</t>
  </si>
  <si>
    <t>C9E70</t>
  </si>
  <si>
    <t>C9E71</t>
  </si>
  <si>
    <t>C9E72</t>
  </si>
  <si>
    <t>C9E73</t>
  </si>
  <si>
    <t>C10E1</t>
  </si>
  <si>
    <t>C10E2</t>
  </si>
  <si>
    <t>C10E3</t>
  </si>
  <si>
    <t>C10E4</t>
  </si>
  <si>
    <t>C10E5</t>
  </si>
  <si>
    <t>C10E6</t>
  </si>
  <si>
    <t>C10E7</t>
  </si>
  <si>
    <t>C10E8</t>
  </si>
  <si>
    <t>C10E9</t>
  </si>
  <si>
    <t>C10E10</t>
  </si>
  <si>
    <t>C10E11</t>
  </si>
  <si>
    <t>C10E12</t>
  </si>
  <si>
    <t>C10E13</t>
  </si>
  <si>
    <t>C10E14</t>
  </si>
  <si>
    <t>C10E15</t>
  </si>
  <si>
    <t>C10E16</t>
  </si>
  <si>
    <t>C10E17</t>
  </si>
  <si>
    <t>C10E18</t>
  </si>
  <si>
    <t>C10E19</t>
  </si>
  <si>
    <t>C10E20</t>
  </si>
  <si>
    <t>C10E21</t>
  </si>
  <si>
    <t>C10E22</t>
  </si>
  <si>
    <t>C10E23</t>
  </si>
  <si>
    <t>C10E24</t>
  </si>
  <si>
    <t>C10E25</t>
  </si>
  <si>
    <t>C10E26</t>
  </si>
  <si>
    <t>C10E27</t>
  </si>
  <si>
    <t>C10E28</t>
  </si>
  <si>
    <t>C10E29</t>
  </si>
  <si>
    <t>C10E30</t>
  </si>
  <si>
    <t>C10E31</t>
  </si>
  <si>
    <t>C10E32</t>
  </si>
  <si>
    <t>C10E33</t>
  </si>
  <si>
    <t>C10E34</t>
  </si>
  <si>
    <t>C10E35</t>
  </si>
  <si>
    <t>C10E36</t>
  </si>
  <si>
    <t>C10E37</t>
  </si>
  <si>
    <t>C10E38</t>
  </si>
  <si>
    <t>C10E39</t>
  </si>
  <si>
    <t>C10E40</t>
  </si>
  <si>
    <t>C10E41</t>
  </si>
  <si>
    <t>C10E42</t>
  </si>
  <si>
    <t>C10E43</t>
  </si>
  <si>
    <t>C10E44</t>
  </si>
  <si>
    <t>C10E45</t>
  </si>
  <si>
    <t>C10E46</t>
  </si>
  <si>
    <t>C10E47</t>
  </si>
  <si>
    <t>C10E48</t>
  </si>
  <si>
    <t>C10E49</t>
  </si>
  <si>
    <t>C10E50</t>
  </si>
  <si>
    <t>C10E51</t>
  </si>
  <si>
    <t>C10E52</t>
  </si>
  <si>
    <t>C10E53</t>
  </si>
  <si>
    <t>C10E54</t>
  </si>
  <si>
    <t>C10E55</t>
  </si>
  <si>
    <t>C10E56</t>
  </si>
  <si>
    <t>C10E57</t>
  </si>
  <si>
    <t>C10E58</t>
  </si>
  <si>
    <t>C10E59</t>
  </si>
  <si>
    <t>C10E60</t>
  </si>
  <si>
    <t>C10E61</t>
  </si>
  <si>
    <t>C10E62</t>
  </si>
  <si>
    <t>C10E63</t>
  </si>
  <si>
    <t>C10E64</t>
  </si>
  <si>
    <t>C10E65</t>
  </si>
  <si>
    <t>C10E66</t>
  </si>
  <si>
    <t>C10E67</t>
  </si>
  <si>
    <t>C10E68</t>
  </si>
  <si>
    <t>C10E69</t>
  </si>
  <si>
    <t>C10E70</t>
  </si>
  <si>
    <t>C10E71</t>
  </si>
  <si>
    <t>C10E72</t>
  </si>
  <si>
    <t>C10E73</t>
  </si>
  <si>
    <t>C11E1</t>
  </si>
  <si>
    <t>C11E2</t>
  </si>
  <si>
    <t>C11E3</t>
  </si>
  <si>
    <t>C11E4</t>
  </si>
  <si>
    <t>C11E5</t>
  </si>
  <si>
    <t>C11E6</t>
  </si>
  <si>
    <t>C11E7</t>
  </si>
  <si>
    <t>C11E8</t>
  </si>
  <si>
    <t>C11E9</t>
  </si>
  <si>
    <t>C11E10</t>
  </si>
  <si>
    <t>C11E11</t>
  </si>
  <si>
    <t>C11E12</t>
  </si>
  <si>
    <t>C11E13</t>
  </si>
  <si>
    <t>C11E14</t>
  </si>
  <si>
    <t>C11E15</t>
  </si>
  <si>
    <t>C11E16</t>
  </si>
  <si>
    <t>C11E17</t>
  </si>
  <si>
    <t>C11E18</t>
  </si>
  <si>
    <t>C11E19</t>
  </si>
  <si>
    <t>C11E20</t>
  </si>
  <si>
    <t>C11E21</t>
  </si>
  <si>
    <t>C11E22</t>
  </si>
  <si>
    <t>C11E23</t>
  </si>
  <si>
    <t>C11E24</t>
  </si>
  <si>
    <t>C11E25</t>
  </si>
  <si>
    <t>C11E26</t>
  </si>
  <si>
    <t>C11E27</t>
  </si>
  <si>
    <t>C11E28</t>
  </si>
  <si>
    <t>C11E29</t>
  </si>
  <si>
    <t>C11E30</t>
  </si>
  <si>
    <t>C11E31</t>
  </si>
  <si>
    <t>C11E32</t>
  </si>
  <si>
    <t>C11E33</t>
  </si>
  <si>
    <t>C11E34</t>
  </si>
  <si>
    <t>C11E35</t>
  </si>
  <si>
    <t>C11E36</t>
  </si>
  <si>
    <t>C11E37</t>
  </si>
  <si>
    <t>C11E38</t>
  </si>
  <si>
    <t>C11E39</t>
  </si>
  <si>
    <t>C11E40</t>
  </si>
  <si>
    <t>C11E41</t>
  </si>
  <si>
    <t>C11E42</t>
  </si>
  <si>
    <t>C11E43</t>
  </si>
  <si>
    <t>C11E44</t>
  </si>
  <si>
    <t>C11E45</t>
  </si>
  <si>
    <t>C11E46</t>
  </si>
  <si>
    <t>C11E47</t>
  </si>
  <si>
    <t>C11E48</t>
  </si>
  <si>
    <t>C11E49</t>
  </si>
  <si>
    <t>C11E50</t>
  </si>
  <si>
    <t>C11E51</t>
  </si>
  <si>
    <t>C11E52</t>
  </si>
  <si>
    <t>C11E53</t>
  </si>
  <si>
    <t>C11E54</t>
  </si>
  <si>
    <t>C11E55</t>
  </si>
  <si>
    <t>C11E56</t>
  </si>
  <si>
    <t>C11E57</t>
  </si>
  <si>
    <t>C11E58</t>
  </si>
  <si>
    <t>C11E59</t>
  </si>
  <si>
    <t>C11E60</t>
  </si>
  <si>
    <t>C11E61</t>
  </si>
  <si>
    <t>C11E62</t>
  </si>
  <si>
    <t>C11E63</t>
  </si>
  <si>
    <t>C11E64</t>
  </si>
  <si>
    <t>C11E65</t>
  </si>
  <si>
    <t>C11E66</t>
  </si>
  <si>
    <t>C11E67</t>
  </si>
  <si>
    <t>C11E68</t>
  </si>
  <si>
    <t>C11E69</t>
  </si>
  <si>
    <t>C11E70</t>
  </si>
  <si>
    <t>C11E71</t>
  </si>
  <si>
    <t>C11E72</t>
  </si>
  <si>
    <t>C11E73</t>
  </si>
  <si>
    <t>C12E1</t>
  </si>
  <si>
    <t>C12E2</t>
  </si>
  <si>
    <t>C12E3</t>
  </si>
  <si>
    <t>C12E4</t>
  </si>
  <si>
    <t>C12E5</t>
  </si>
  <si>
    <t>C12E6</t>
  </si>
  <si>
    <t>C12E7</t>
  </si>
  <si>
    <t>C12E8</t>
  </si>
  <si>
    <t>C12E9</t>
  </si>
  <si>
    <t>C12E10</t>
  </si>
  <si>
    <t>C12E11</t>
  </si>
  <si>
    <t>C12E12</t>
  </si>
  <si>
    <t>C12E13</t>
  </si>
  <si>
    <t>C12E14</t>
  </si>
  <si>
    <t>C12E15</t>
  </si>
  <si>
    <t>C12E16</t>
  </si>
  <si>
    <t>C12E17</t>
  </si>
  <si>
    <t>C12E18</t>
  </si>
  <si>
    <t>C12E19</t>
  </si>
  <si>
    <t>C12E20</t>
  </si>
  <si>
    <t>C12E21</t>
  </si>
  <si>
    <t>C12E22</t>
  </si>
  <si>
    <t>C12E23</t>
  </si>
  <si>
    <t>C12E24</t>
  </si>
  <si>
    <t>C12E25</t>
  </si>
  <si>
    <t>C12E26</t>
  </si>
  <si>
    <t>C12E27</t>
  </si>
  <si>
    <t>C12E28</t>
  </si>
  <si>
    <t>C12E29</t>
  </si>
  <si>
    <t>C12E30</t>
  </si>
  <si>
    <t>C12E31</t>
  </si>
  <si>
    <t>C12E32</t>
  </si>
  <si>
    <t>C12E33</t>
  </si>
  <si>
    <t>C12E34</t>
  </si>
  <si>
    <t>C12E35</t>
  </si>
  <si>
    <t>C12E36</t>
  </si>
  <si>
    <t>C12E37</t>
  </si>
  <si>
    <t>C12E38</t>
  </si>
  <si>
    <t>C12E39</t>
  </si>
  <si>
    <t>C12E40</t>
  </si>
  <si>
    <t>C12E41</t>
  </si>
  <si>
    <t>C12E42</t>
  </si>
  <si>
    <t>C12E43</t>
  </si>
  <si>
    <t>C12E44</t>
  </si>
  <si>
    <t>C12E45</t>
  </si>
  <si>
    <t>C12E46</t>
  </si>
  <si>
    <t>C12E47</t>
  </si>
  <si>
    <t>C12E48</t>
  </si>
  <si>
    <t>C12E49</t>
  </si>
  <si>
    <t>C12E50</t>
  </si>
  <si>
    <t>C12E51</t>
  </si>
  <si>
    <t>C12E52</t>
  </si>
  <si>
    <t>C12E53</t>
  </si>
  <si>
    <t>C12E54</t>
  </si>
  <si>
    <t>C12E55</t>
  </si>
  <si>
    <t>C12E56</t>
  </si>
  <si>
    <t>C12E57</t>
  </si>
  <si>
    <t>C12E58</t>
  </si>
  <si>
    <t>C12E59</t>
  </si>
  <si>
    <t>C12E60</t>
  </si>
  <si>
    <t>C12E61</t>
  </si>
  <si>
    <t>C12E62</t>
  </si>
  <si>
    <t>C12E63</t>
  </si>
  <si>
    <t>C12E64</t>
  </si>
  <si>
    <t>C12E65</t>
  </si>
  <si>
    <t>C12E66</t>
  </si>
  <si>
    <t>C12E67</t>
  </si>
  <si>
    <t>C12E68</t>
  </si>
  <si>
    <t>C12E69</t>
  </si>
  <si>
    <t>C12E70</t>
  </si>
  <si>
    <t>C12E71</t>
  </si>
  <si>
    <t>C12E72</t>
  </si>
  <si>
    <t>C12E73</t>
  </si>
  <si>
    <t>C13E1</t>
  </si>
  <si>
    <t>C13E2</t>
  </si>
  <si>
    <t>C13E3</t>
  </si>
  <si>
    <t>C13E4</t>
  </si>
  <si>
    <t>C13E5</t>
  </si>
  <si>
    <t>C13E6</t>
  </si>
  <si>
    <t>C13E7</t>
  </si>
  <si>
    <t>C13E8</t>
  </si>
  <si>
    <t>C13E9</t>
  </si>
  <si>
    <t>C13E10</t>
  </si>
  <si>
    <t>C13E11</t>
  </si>
  <si>
    <t>C13E12</t>
  </si>
  <si>
    <t>C13E13</t>
  </si>
  <si>
    <t>C13E14</t>
  </si>
  <si>
    <t>C13E15</t>
  </si>
  <si>
    <t>C13E16</t>
  </si>
  <si>
    <t>C13E17</t>
  </si>
  <si>
    <t>C13E18</t>
  </si>
  <si>
    <t>C13E19</t>
  </si>
  <si>
    <t>C13E20</t>
  </si>
  <si>
    <t>C13E21</t>
  </si>
  <si>
    <t>C13E22</t>
  </si>
  <si>
    <t>C13E23</t>
  </si>
  <si>
    <t>C13E24</t>
  </si>
  <si>
    <t>C13E25</t>
  </si>
  <si>
    <t>C13E26</t>
  </si>
  <si>
    <t>C13E27</t>
  </si>
  <si>
    <t>C13E28</t>
  </si>
  <si>
    <t>C13E29</t>
  </si>
  <si>
    <t>C13E30</t>
  </si>
  <si>
    <t>C13E31</t>
  </si>
  <si>
    <t>C13E32</t>
  </si>
  <si>
    <t>C13E33</t>
  </si>
  <si>
    <t>C13E34</t>
  </si>
  <si>
    <t>C13E35</t>
  </si>
  <si>
    <t>C13E36</t>
  </si>
  <si>
    <t>C13E37</t>
  </si>
  <si>
    <t>C13E38</t>
  </si>
  <si>
    <t>C13E39</t>
  </si>
  <si>
    <t>C13E40</t>
  </si>
  <si>
    <t>C13E41</t>
  </si>
  <si>
    <t>C13E42</t>
  </si>
  <si>
    <t>C13E43</t>
  </si>
  <si>
    <t>C13E44</t>
  </si>
  <si>
    <t>C13E45</t>
  </si>
  <si>
    <t>C13E46</t>
  </si>
  <si>
    <t>C13E47</t>
  </si>
  <si>
    <t>C13E48</t>
  </si>
  <si>
    <t>C13E49</t>
  </si>
  <si>
    <t>C13E50</t>
  </si>
  <si>
    <t>C13E51</t>
  </si>
  <si>
    <t>C13E52</t>
  </si>
  <si>
    <t>C13E53</t>
  </si>
  <si>
    <t>C13E54</t>
  </si>
  <si>
    <t>C13E55</t>
  </si>
  <si>
    <t>C13E56</t>
  </si>
  <si>
    <t>C13E57</t>
  </si>
  <si>
    <t>C13E58</t>
  </si>
  <si>
    <t>C13E59</t>
  </si>
  <si>
    <t>C13E60</t>
  </si>
  <si>
    <t>C13E61</t>
  </si>
  <si>
    <t>C13E62</t>
  </si>
  <si>
    <t>C13E63</t>
  </si>
  <si>
    <t>C13E64</t>
  </si>
  <si>
    <t>C13E65</t>
  </si>
  <si>
    <t>C13E66</t>
  </si>
  <si>
    <t>C13E67</t>
  </si>
  <si>
    <t>C13E68</t>
  </si>
  <si>
    <t>C13E69</t>
  </si>
  <si>
    <t>C13E70</t>
  </si>
  <si>
    <t>C13E71</t>
  </si>
  <si>
    <t>C13E72</t>
  </si>
  <si>
    <t>C13E73</t>
  </si>
  <si>
    <t>C14E1</t>
  </si>
  <si>
    <t>C14E2</t>
  </si>
  <si>
    <t>C14E3</t>
  </si>
  <si>
    <t>C14E4</t>
  </si>
  <si>
    <t>C14E5</t>
  </si>
  <si>
    <t>C14E6</t>
  </si>
  <si>
    <t>C14E7</t>
  </si>
  <si>
    <t>C14E8</t>
  </si>
  <si>
    <t>C14E9</t>
  </si>
  <si>
    <t>C14E10</t>
  </si>
  <si>
    <t>C14E11</t>
  </si>
  <si>
    <t>C14E12</t>
  </si>
  <si>
    <t>C14E13</t>
  </si>
  <si>
    <t>C14E14</t>
  </si>
  <si>
    <t>C14E15</t>
  </si>
  <si>
    <t>C14E16</t>
  </si>
  <si>
    <t>C14E17</t>
  </si>
  <si>
    <t>C14E18</t>
  </si>
  <si>
    <t>C14E19</t>
  </si>
  <si>
    <t>C14E20</t>
  </si>
  <si>
    <t>C14E21</t>
  </si>
  <si>
    <t>C14E22</t>
  </si>
  <si>
    <t>C14E23</t>
  </si>
  <si>
    <t>C14E24</t>
  </si>
  <si>
    <t>C14E25</t>
  </si>
  <si>
    <t>C14E26</t>
  </si>
  <si>
    <t>C14E27</t>
  </si>
  <si>
    <t>C14E28</t>
  </si>
  <si>
    <t>C14E29</t>
  </si>
  <si>
    <t>C14E30</t>
  </si>
  <si>
    <t>C14E31</t>
  </si>
  <si>
    <t>C14E32</t>
  </si>
  <si>
    <t>C14E33</t>
  </si>
  <si>
    <t>C14E34</t>
  </si>
  <si>
    <t>C14E35</t>
  </si>
  <si>
    <t>C14E36</t>
  </si>
  <si>
    <t>C14E37</t>
  </si>
  <si>
    <t>C14E38</t>
  </si>
  <si>
    <t>C14E39</t>
  </si>
  <si>
    <t>C14E40</t>
  </si>
  <si>
    <t>C14E41</t>
  </si>
  <si>
    <t>C14E42</t>
  </si>
  <si>
    <t>C14E43</t>
  </si>
  <si>
    <t>C14E44</t>
  </si>
  <si>
    <t>C14E45</t>
  </si>
  <si>
    <t>C14E46</t>
  </si>
  <si>
    <t>C14E47</t>
  </si>
  <si>
    <t>C14E48</t>
  </si>
  <si>
    <t>C14E49</t>
  </si>
  <si>
    <t>C14E50</t>
  </si>
  <si>
    <t>C14E51</t>
  </si>
  <si>
    <t>C14E52</t>
  </si>
  <si>
    <t>C14E53</t>
  </si>
  <si>
    <t>C14E54</t>
  </si>
  <si>
    <t>C14E55</t>
  </si>
  <si>
    <t>C14E56</t>
  </si>
  <si>
    <t>C14E57</t>
  </si>
  <si>
    <t>C14E58</t>
  </si>
  <si>
    <t>C14E59</t>
  </si>
  <si>
    <t>C14E60</t>
  </si>
  <si>
    <t>C14E61</t>
  </si>
  <si>
    <t>C14E62</t>
  </si>
  <si>
    <t>C14E63</t>
  </si>
  <si>
    <t>C14E64</t>
  </si>
  <si>
    <t>C14E65</t>
  </si>
  <si>
    <t>C14E66</t>
  </si>
  <si>
    <t>C14E67</t>
  </si>
  <si>
    <t>C14E68</t>
  </si>
  <si>
    <t>C14E69</t>
  </si>
  <si>
    <t>C14E70</t>
  </si>
  <si>
    <t>C14E71</t>
  </si>
  <si>
    <t>C14E72</t>
  </si>
  <si>
    <t>C14E73</t>
  </si>
  <si>
    <t>C15E1</t>
  </si>
  <si>
    <t>C15E2</t>
  </si>
  <si>
    <t>C15E3</t>
  </si>
  <si>
    <t>C15E4</t>
  </si>
  <si>
    <t>C15E5</t>
  </si>
  <si>
    <t>C15E6</t>
  </si>
  <si>
    <t>C15E7</t>
  </si>
  <si>
    <t>C15E8</t>
  </si>
  <si>
    <t>C15E9</t>
  </si>
  <si>
    <t>C15E10</t>
  </si>
  <si>
    <t>C15E11</t>
  </si>
  <si>
    <t>C15E12</t>
  </si>
  <si>
    <t>C15E13</t>
  </si>
  <si>
    <t>C15E14</t>
  </si>
  <si>
    <t>C15E15</t>
  </si>
  <si>
    <t>C15E16</t>
  </si>
  <si>
    <t>C15E17</t>
  </si>
  <si>
    <t>C15E18</t>
  </si>
  <si>
    <t>C15E19</t>
  </si>
  <si>
    <t>C15E20</t>
  </si>
  <si>
    <t>C15E21</t>
  </si>
  <si>
    <t>C15E22</t>
  </si>
  <si>
    <t>C15E23</t>
  </si>
  <si>
    <t>C15E24</t>
  </si>
  <si>
    <t>C15E25</t>
  </si>
  <si>
    <t>C15E26</t>
  </si>
  <si>
    <t>C15E27</t>
  </si>
  <si>
    <t>C15E28</t>
  </si>
  <si>
    <t>C15E29</t>
  </si>
  <si>
    <t>C15E30</t>
  </si>
  <si>
    <t>C15E31</t>
  </si>
  <si>
    <t>C15E32</t>
  </si>
  <si>
    <t>C15E33</t>
  </si>
  <si>
    <t>C15E34</t>
  </si>
  <si>
    <t>C15E35</t>
  </si>
  <si>
    <t>C15E36</t>
  </si>
  <si>
    <t>C15E37</t>
  </si>
  <si>
    <t>C15E38</t>
  </si>
  <si>
    <t>C15E39</t>
  </si>
  <si>
    <t>C15E40</t>
  </si>
  <si>
    <t>C15E41</t>
  </si>
  <si>
    <t>C15E42</t>
  </si>
  <si>
    <t>C15E43</t>
  </si>
  <si>
    <t>C15E44</t>
  </si>
  <si>
    <t>C15E45</t>
  </si>
  <si>
    <t>C15E46</t>
  </si>
  <si>
    <t>C15E47</t>
  </si>
  <si>
    <t>C15E48</t>
  </si>
  <si>
    <t>C15E49</t>
  </si>
  <si>
    <t>C15E50</t>
  </si>
  <si>
    <t>C15E51</t>
  </si>
  <si>
    <t>C15E52</t>
  </si>
  <si>
    <t>C15E53</t>
  </si>
  <si>
    <t>C15E54</t>
  </si>
  <si>
    <t>C15E55</t>
  </si>
  <si>
    <t>C15E56</t>
  </si>
  <si>
    <t>C15E57</t>
  </si>
  <si>
    <t>C15E58</t>
  </si>
  <si>
    <t>C15E59</t>
  </si>
  <si>
    <t>C15E60</t>
  </si>
  <si>
    <t>C15E61</t>
  </si>
  <si>
    <t>C15E62</t>
  </si>
  <si>
    <t>C15E63</t>
  </si>
  <si>
    <t>C15E64</t>
  </si>
  <si>
    <t>C15E65</t>
  </si>
  <si>
    <t>C15E66</t>
  </si>
  <si>
    <t>C15E67</t>
  </si>
  <si>
    <t>C15E68</t>
  </si>
  <si>
    <t>C15E69</t>
  </si>
  <si>
    <t>C15E70</t>
  </si>
  <si>
    <t>C15E71</t>
  </si>
  <si>
    <t>C15E72</t>
  </si>
  <si>
    <t>C15E73</t>
  </si>
  <si>
    <t>C16E1</t>
  </si>
  <si>
    <t>C16E2</t>
  </si>
  <si>
    <t>C16E3</t>
  </si>
  <si>
    <t>C16E4</t>
  </si>
  <si>
    <t>C16E5</t>
  </si>
  <si>
    <t>C16E6</t>
  </si>
  <si>
    <t>C16E7</t>
  </si>
  <si>
    <t>C16E8</t>
  </si>
  <si>
    <t>C16E9</t>
  </si>
  <si>
    <t>C16E10</t>
  </si>
  <si>
    <t>C16E11</t>
  </si>
  <si>
    <t>C16E12</t>
  </si>
  <si>
    <t>C16E13</t>
  </si>
  <si>
    <t>C16E14</t>
  </si>
  <si>
    <t>C16E15</t>
  </si>
  <si>
    <t>C16E16</t>
  </si>
  <si>
    <t>C16E17</t>
  </si>
  <si>
    <t>C16E18</t>
  </si>
  <si>
    <t>C16E19</t>
  </si>
  <si>
    <t>C16E20</t>
  </si>
  <si>
    <t>C16E21</t>
  </si>
  <si>
    <t>C16E22</t>
  </si>
  <si>
    <t>C16E23</t>
  </si>
  <si>
    <t>C16E24</t>
  </si>
  <si>
    <t>C16E25</t>
  </si>
  <si>
    <t>C16E26</t>
  </si>
  <si>
    <t>C16E27</t>
  </si>
  <si>
    <t>C16E28</t>
  </si>
  <si>
    <t>C16E29</t>
  </si>
  <si>
    <t>C16E30</t>
  </si>
  <si>
    <t>C16E31</t>
  </si>
  <si>
    <t>C16E32</t>
  </si>
  <si>
    <t>C16E33</t>
  </si>
  <si>
    <t>C16E34</t>
  </si>
  <si>
    <t>C16E35</t>
  </si>
  <si>
    <t>C16E36</t>
  </si>
  <si>
    <t>C16E37</t>
  </si>
  <si>
    <t>C16E38</t>
  </si>
  <si>
    <t>C16E39</t>
  </si>
  <si>
    <t>C16E40</t>
  </si>
  <si>
    <t>C16E41</t>
  </si>
  <si>
    <t>C16E42</t>
  </si>
  <si>
    <t>C16E43</t>
  </si>
  <si>
    <t>C16E44</t>
  </si>
  <si>
    <t>C16E45</t>
  </si>
  <si>
    <t>C16E46</t>
  </si>
  <si>
    <t>C16E47</t>
  </si>
  <si>
    <t>C16E48</t>
  </si>
  <si>
    <t>C16E49</t>
  </si>
  <si>
    <t>C16E50</t>
  </si>
  <si>
    <t>C16E51</t>
  </si>
  <si>
    <t>C16E52</t>
  </si>
  <si>
    <t>C16E53</t>
  </si>
  <si>
    <t>C16E54</t>
  </si>
  <si>
    <t>C16E55</t>
  </si>
  <si>
    <t>C16E56</t>
  </si>
  <si>
    <t>C16E57</t>
  </si>
  <si>
    <t>C16E58</t>
  </si>
  <si>
    <t>C16E59</t>
  </si>
  <si>
    <t>C16E60</t>
  </si>
  <si>
    <t>C16E61</t>
  </si>
  <si>
    <t>C16E62</t>
  </si>
  <si>
    <t>C16E63</t>
  </si>
  <si>
    <t>C16E64</t>
  </si>
  <si>
    <t>C16E65</t>
  </si>
  <si>
    <t>C16E66</t>
  </si>
  <si>
    <t>C16E67</t>
  </si>
  <si>
    <t>C16E68</t>
  </si>
  <si>
    <t>C16E69</t>
  </si>
  <si>
    <t>C16E70</t>
  </si>
  <si>
    <t>C16E71</t>
  </si>
  <si>
    <t>C16E72</t>
  </si>
  <si>
    <t>C16E73</t>
  </si>
  <si>
    <t>C17E1</t>
  </si>
  <si>
    <t>C17E2</t>
  </si>
  <si>
    <t>C17E3</t>
  </si>
  <si>
    <t>C17E4</t>
  </si>
  <si>
    <t>C17E5</t>
  </si>
  <si>
    <t>C17E6</t>
  </si>
  <si>
    <t>C17E7</t>
  </si>
  <si>
    <t>C17E8</t>
  </si>
  <si>
    <t>C17E9</t>
  </si>
  <si>
    <t>C17E10</t>
  </si>
  <si>
    <t>C17E11</t>
  </si>
  <si>
    <t>C17E12</t>
  </si>
  <si>
    <t>C17E13</t>
  </si>
  <si>
    <t>C17E14</t>
  </si>
  <si>
    <t>C17E15</t>
  </si>
  <si>
    <t>C17E16</t>
  </si>
  <si>
    <t>C17E17</t>
  </si>
  <si>
    <t>C17E18</t>
  </si>
  <si>
    <t>C17E19</t>
  </si>
  <si>
    <t>C17E20</t>
  </si>
  <si>
    <t>C17E21</t>
  </si>
  <si>
    <t>C17E22</t>
  </si>
  <si>
    <t>C17E23</t>
  </si>
  <si>
    <t>C17E24</t>
  </si>
  <si>
    <t>C17E25</t>
  </si>
  <si>
    <t>C17E26</t>
  </si>
  <si>
    <t>C17E27</t>
  </si>
  <si>
    <t>C17E28</t>
  </si>
  <si>
    <t>C17E29</t>
  </si>
  <si>
    <t>C17E30</t>
  </si>
  <si>
    <t>C17E31</t>
  </si>
  <si>
    <t>C17E32</t>
  </si>
  <si>
    <t>C17E33</t>
  </si>
  <si>
    <t>C17E34</t>
  </si>
  <si>
    <t>C17E35</t>
  </si>
  <si>
    <t>C17E36</t>
  </si>
  <si>
    <t>C17E37</t>
  </si>
  <si>
    <t>C17E38</t>
  </si>
  <si>
    <t>C17E39</t>
  </si>
  <si>
    <t>C17E40</t>
  </si>
  <si>
    <t>C17E41</t>
  </si>
  <si>
    <t>C17E42</t>
  </si>
  <si>
    <t>C17E43</t>
  </si>
  <si>
    <t>C17E44</t>
  </si>
  <si>
    <t>C17E45</t>
  </si>
  <si>
    <t>C17E46</t>
  </si>
  <si>
    <t>C17E47</t>
  </si>
  <si>
    <t>C17E48</t>
  </si>
  <si>
    <t>C17E49</t>
  </si>
  <si>
    <t>C17E50</t>
  </si>
  <si>
    <t>C17E51</t>
  </si>
  <si>
    <t>C17E52</t>
  </si>
  <si>
    <t>C17E53</t>
  </si>
  <si>
    <t>C17E54</t>
  </si>
  <si>
    <t>C17E55</t>
  </si>
  <si>
    <t>C17E56</t>
  </si>
  <si>
    <t>C17E57</t>
  </si>
  <si>
    <t>C17E58</t>
  </si>
  <si>
    <t>C17E59</t>
  </si>
  <si>
    <t>C17E60</t>
  </si>
  <si>
    <t>C17E61</t>
  </si>
  <si>
    <t>C17E62</t>
  </si>
  <si>
    <t>C17E63</t>
  </si>
  <si>
    <t>C17E64</t>
  </si>
  <si>
    <t>C17E65</t>
  </si>
  <si>
    <t>C17E66</t>
  </si>
  <si>
    <t>C17E67</t>
  </si>
  <si>
    <t>C17E68</t>
  </si>
  <si>
    <t>C17E69</t>
  </si>
  <si>
    <t>C17E70</t>
  </si>
  <si>
    <t>C17E71</t>
  </si>
  <si>
    <t>C17E72</t>
  </si>
  <si>
    <t>C17E73</t>
  </si>
  <si>
    <t>C18E1</t>
  </si>
  <si>
    <t>C18E2</t>
  </si>
  <si>
    <t>C18E3</t>
  </si>
  <si>
    <t>C18E4</t>
  </si>
  <si>
    <t>C18E5</t>
  </si>
  <si>
    <t>C18E6</t>
  </si>
  <si>
    <t>C18E7</t>
  </si>
  <si>
    <t>C18E8</t>
  </si>
  <si>
    <t>C18E9</t>
  </si>
  <si>
    <t>C18E10</t>
  </si>
  <si>
    <t>C18E11</t>
  </si>
  <si>
    <t>C18E12</t>
  </si>
  <si>
    <t>C18E13</t>
  </si>
  <si>
    <t>C18E14</t>
  </si>
  <si>
    <t>C18E15</t>
  </si>
  <si>
    <t>C18E16</t>
  </si>
  <si>
    <t>C18E17</t>
  </si>
  <si>
    <t>C18E18</t>
  </si>
  <si>
    <t>C18E19</t>
  </si>
  <si>
    <t>C18E20</t>
  </si>
  <si>
    <t>C18E21</t>
  </si>
  <si>
    <t>C18E22</t>
  </si>
  <si>
    <t>C18E23</t>
  </si>
  <si>
    <t>C18E24</t>
  </si>
  <si>
    <t>C18E25</t>
  </si>
  <si>
    <t>C18E26</t>
  </si>
  <si>
    <t>C18E27</t>
  </si>
  <si>
    <t>C18E28</t>
  </si>
  <si>
    <t>C18E29</t>
  </si>
  <si>
    <t>C18E30</t>
  </si>
  <si>
    <t>C18E31</t>
  </si>
  <si>
    <t>C18E32</t>
  </si>
  <si>
    <t>C18E33</t>
  </si>
  <si>
    <t>C18E34</t>
  </si>
  <si>
    <t>C18E35</t>
  </si>
  <si>
    <t>C18E36</t>
  </si>
  <si>
    <t>C18E37</t>
  </si>
  <si>
    <t>C18E38</t>
  </si>
  <si>
    <t>C18E39</t>
  </si>
  <si>
    <t>C18E40</t>
  </si>
  <si>
    <t>C18E41</t>
  </si>
  <si>
    <t>C18E42</t>
  </si>
  <si>
    <t>C18E43</t>
  </si>
  <si>
    <t>C18E44</t>
  </si>
  <si>
    <t>C18E45</t>
  </si>
  <si>
    <t>C18E46</t>
  </si>
  <si>
    <t>C18E47</t>
  </si>
  <si>
    <t>C18E48</t>
  </si>
  <si>
    <t>C18E49</t>
  </si>
  <si>
    <t>C18E50</t>
  </si>
  <si>
    <t>C18E51</t>
  </si>
  <si>
    <t>C18E52</t>
  </si>
  <si>
    <t>C18E53</t>
  </si>
  <si>
    <t>C18E54</t>
  </si>
  <si>
    <t>C18E55</t>
  </si>
  <si>
    <t>C18E56</t>
  </si>
  <si>
    <t>C18E57</t>
  </si>
  <si>
    <t>C18E58</t>
  </si>
  <si>
    <t>C18E59</t>
  </si>
  <si>
    <t>C18E60</t>
  </si>
  <si>
    <t>C18E61</t>
  </si>
  <si>
    <t>C18E62</t>
  </si>
  <si>
    <t>C18E63</t>
  </si>
  <si>
    <t>C18E64</t>
  </si>
  <si>
    <t>C18E65</t>
  </si>
  <si>
    <t>C18E66</t>
  </si>
  <si>
    <t>C18E67</t>
  </si>
  <si>
    <t>C18E68</t>
  </si>
  <si>
    <t>C18E69</t>
  </si>
  <si>
    <t>C18E70</t>
  </si>
  <si>
    <t>C18E71</t>
  </si>
  <si>
    <t>C18E72</t>
  </si>
  <si>
    <t>C18E73</t>
  </si>
  <si>
    <t>C19E1</t>
  </si>
  <si>
    <t>C19E2</t>
  </si>
  <si>
    <t>C19E3</t>
  </si>
  <si>
    <t>C19E4</t>
  </si>
  <si>
    <t>C19E5</t>
  </si>
  <si>
    <t>C19E6</t>
  </si>
  <si>
    <t>C19E7</t>
  </si>
  <si>
    <t>C19E8</t>
  </si>
  <si>
    <t>C19E9</t>
  </si>
  <si>
    <t>C19E10</t>
  </si>
  <si>
    <t>C19E11</t>
  </si>
  <si>
    <t>C19E12</t>
  </si>
  <si>
    <t>C19E13</t>
  </si>
  <si>
    <t>C19E14</t>
  </si>
  <si>
    <t>C19E15</t>
  </si>
  <si>
    <t>C19E16</t>
  </si>
  <si>
    <t>C19E17</t>
  </si>
  <si>
    <t>C19E18</t>
  </si>
  <si>
    <t>C19E19</t>
  </si>
  <si>
    <t>C19E20</t>
  </si>
  <si>
    <t>C19E21</t>
  </si>
  <si>
    <t>C19E22</t>
  </si>
  <si>
    <t>C19E23</t>
  </si>
  <si>
    <t>C19E24</t>
  </si>
  <si>
    <t>C19E25</t>
  </si>
  <si>
    <t>C19E26</t>
  </si>
  <si>
    <t>C19E27</t>
  </si>
  <si>
    <t>C19E28</t>
  </si>
  <si>
    <t>C19E29</t>
  </si>
  <si>
    <t>C19E30</t>
  </si>
  <si>
    <t>C19E31</t>
  </si>
  <si>
    <t>C19E32</t>
  </si>
  <si>
    <t>C19E33</t>
  </si>
  <si>
    <t>C19E34</t>
  </si>
  <si>
    <t>C19E35</t>
  </si>
  <si>
    <t>C19E36</t>
  </si>
  <si>
    <t>C19E37</t>
  </si>
  <si>
    <t>C19E38</t>
  </si>
  <si>
    <t>C19E39</t>
  </si>
  <si>
    <t>C19E40</t>
  </si>
  <si>
    <t>C19E41</t>
  </si>
  <si>
    <t>C19E42</t>
  </si>
  <si>
    <t>C19E43</t>
  </si>
  <si>
    <t>C19E44</t>
  </si>
  <si>
    <t>C19E45</t>
  </si>
  <si>
    <t>C19E46</t>
  </si>
  <si>
    <t>C19E47</t>
  </si>
  <si>
    <t>C19E48</t>
  </si>
  <si>
    <t>C19E49</t>
  </si>
  <si>
    <t>C19E50</t>
  </si>
  <si>
    <t>C19E51</t>
  </si>
  <si>
    <t>C19E52</t>
  </si>
  <si>
    <t>C19E53</t>
  </si>
  <si>
    <t>C19E54</t>
  </si>
  <si>
    <t>C19E55</t>
  </si>
  <si>
    <t>C19E56</t>
  </si>
  <si>
    <t>C19E57</t>
  </si>
  <si>
    <t>C19E58</t>
  </si>
  <si>
    <t>C19E59</t>
  </si>
  <si>
    <t>C19E60</t>
  </si>
  <si>
    <t>C19E61</t>
  </si>
  <si>
    <t>C19E62</t>
  </si>
  <si>
    <t>C19E63</t>
  </si>
  <si>
    <t>C19E64</t>
  </si>
  <si>
    <t>C19E65</t>
  </si>
  <si>
    <t>C19E66</t>
  </si>
  <si>
    <t>C19E67</t>
  </si>
  <si>
    <t>C19E68</t>
  </si>
  <si>
    <t>C19E69</t>
  </si>
  <si>
    <t>C19E70</t>
  </si>
  <si>
    <t>C19E71</t>
  </si>
  <si>
    <t>C19E72</t>
  </si>
  <si>
    <t>C19E73</t>
  </si>
  <si>
    <t>C20E1</t>
  </si>
  <si>
    <t>C20E2</t>
  </si>
  <si>
    <t>C20E3</t>
  </si>
  <si>
    <t>C20E4</t>
  </si>
  <si>
    <t>C20E5</t>
  </si>
  <si>
    <t>C20E6</t>
  </si>
  <si>
    <t>C20E7</t>
  </si>
  <si>
    <t>C20E8</t>
  </si>
  <si>
    <t>C20E9</t>
  </si>
  <si>
    <t>C20E10</t>
  </si>
  <si>
    <t>C20E11</t>
  </si>
  <si>
    <t>C20E12</t>
  </si>
  <si>
    <t>C20E13</t>
  </si>
  <si>
    <t>C20E14</t>
  </si>
  <si>
    <t>C20E15</t>
  </si>
  <si>
    <t>C20E16</t>
  </si>
  <si>
    <t>C20E17</t>
  </si>
  <si>
    <t>C20E18</t>
  </si>
  <si>
    <t>C20E19</t>
  </si>
  <si>
    <t>C20E20</t>
  </si>
  <si>
    <t>C20E21</t>
  </si>
  <si>
    <t>C20E22</t>
  </si>
  <si>
    <t>C20E23</t>
  </si>
  <si>
    <t>C20E24</t>
  </si>
  <si>
    <t>C20E25</t>
  </si>
  <si>
    <t>C20E26</t>
  </si>
  <si>
    <t>C20E27</t>
  </si>
  <si>
    <t>C20E28</t>
  </si>
  <si>
    <t>C20E29</t>
  </si>
  <si>
    <t>C20E30</t>
  </si>
  <si>
    <t>C20E31</t>
  </si>
  <si>
    <t>C20E32</t>
  </si>
  <si>
    <t>C20E33</t>
  </si>
  <si>
    <t>C20E34</t>
  </si>
  <si>
    <t>C20E35</t>
  </si>
  <si>
    <t>C20E36</t>
  </si>
  <si>
    <t>C20E37</t>
  </si>
  <si>
    <t>C20E38</t>
  </si>
  <si>
    <t>C20E39</t>
  </si>
  <si>
    <t>C20E40</t>
  </si>
  <si>
    <t>C20E41</t>
  </si>
  <si>
    <t>C20E42</t>
  </si>
  <si>
    <t>C20E43</t>
  </si>
  <si>
    <t>C20E44</t>
  </si>
  <si>
    <t>C20E45</t>
  </si>
  <si>
    <t>C20E46</t>
  </si>
  <si>
    <t>C20E47</t>
  </si>
  <si>
    <t>C20E48</t>
  </si>
  <si>
    <t>C20E49</t>
  </si>
  <si>
    <t>C20E50</t>
  </si>
  <si>
    <t>C20E51</t>
  </si>
  <si>
    <t>C20E52</t>
  </si>
  <si>
    <t>C20E53</t>
  </si>
  <si>
    <t>C20E54</t>
  </si>
  <si>
    <t>C20E55</t>
  </si>
  <si>
    <t>C20E56</t>
  </si>
  <si>
    <t>C20E57</t>
  </si>
  <si>
    <t>C20E58</t>
  </si>
  <si>
    <t>C20E59</t>
  </si>
  <si>
    <t>C20E60</t>
  </si>
  <si>
    <t>C20E61</t>
  </si>
  <si>
    <t>C20E62</t>
  </si>
  <si>
    <t>C20E63</t>
  </si>
  <si>
    <t>C20E64</t>
  </si>
  <si>
    <t>C20E65</t>
  </si>
  <si>
    <t>C20E66</t>
  </si>
  <si>
    <t>C20E67</t>
  </si>
  <si>
    <t>C20E68</t>
  </si>
  <si>
    <t>C20E69</t>
  </si>
  <si>
    <t>C20E70</t>
  </si>
  <si>
    <t>C20E71</t>
  </si>
  <si>
    <t>C20E72</t>
  </si>
  <si>
    <t>C20E73</t>
  </si>
  <si>
    <t>C21E1</t>
  </si>
  <si>
    <t>C21E2</t>
  </si>
  <si>
    <t>C21E3</t>
  </si>
  <si>
    <t>C21E4</t>
  </si>
  <si>
    <t>C21E5</t>
  </si>
  <si>
    <t>C21E6</t>
  </si>
  <si>
    <t>C21E7</t>
  </si>
  <si>
    <t>C21E8</t>
  </si>
  <si>
    <t>C21E9</t>
  </si>
  <si>
    <t>C21E10</t>
  </si>
  <si>
    <t>C21E11</t>
  </si>
  <si>
    <t>C21E12</t>
  </si>
  <si>
    <t>C21E13</t>
  </si>
  <si>
    <t>C21E14</t>
  </si>
  <si>
    <t>C21E15</t>
  </si>
  <si>
    <t>C21E16</t>
  </si>
  <si>
    <t>C21E17</t>
  </si>
  <si>
    <t>C21E18</t>
  </si>
  <si>
    <t>C21E19</t>
  </si>
  <si>
    <t>C21E20</t>
  </si>
  <si>
    <t>C21E21</t>
  </si>
  <si>
    <t>C21E22</t>
  </si>
  <si>
    <t>C21E23</t>
  </si>
  <si>
    <t>C21E24</t>
  </si>
  <si>
    <t>C21E25</t>
  </si>
  <si>
    <t>C21E26</t>
  </si>
  <si>
    <t>C21E27</t>
  </si>
  <si>
    <t>C21E28</t>
  </si>
  <si>
    <t>C21E29</t>
  </si>
  <si>
    <t>C21E30</t>
  </si>
  <si>
    <t>C21E31</t>
  </si>
  <si>
    <t>C21E32</t>
  </si>
  <si>
    <t>C21E33</t>
  </si>
  <si>
    <t>C21E34</t>
  </si>
  <si>
    <t>C21E35</t>
  </si>
  <si>
    <t>C21E36</t>
  </si>
  <si>
    <t>C21E37</t>
  </si>
  <si>
    <t>C21E38</t>
  </si>
  <si>
    <t>C21E39</t>
  </si>
  <si>
    <t>C21E40</t>
  </si>
  <si>
    <t>C21E41</t>
  </si>
  <si>
    <t>C21E42</t>
  </si>
  <si>
    <t>C21E43</t>
  </si>
  <si>
    <t>C21E44</t>
  </si>
  <si>
    <t>C21E45</t>
  </si>
  <si>
    <t>C21E46</t>
  </si>
  <si>
    <t>C21E47</t>
  </si>
  <si>
    <t>C21E48</t>
  </si>
  <si>
    <t>C21E49</t>
  </si>
  <si>
    <t>C21E50</t>
  </si>
  <si>
    <t>C21E51</t>
  </si>
  <si>
    <t>C21E52</t>
  </si>
  <si>
    <t>C21E53</t>
  </si>
  <si>
    <t>C21E54</t>
  </si>
  <si>
    <t>C21E55</t>
  </si>
  <si>
    <t>C21E56</t>
  </si>
  <si>
    <t>C21E57</t>
  </si>
  <si>
    <t>C21E58</t>
  </si>
  <si>
    <t>C21E59</t>
  </si>
  <si>
    <t>C21E60</t>
  </si>
  <si>
    <t>C21E61</t>
  </si>
  <si>
    <t>C21E62</t>
  </si>
  <si>
    <t>C21E63</t>
  </si>
  <si>
    <t>C21E64</t>
  </si>
  <si>
    <t>C21E65</t>
  </si>
  <si>
    <t>C21E66</t>
  </si>
  <si>
    <t>C21E67</t>
  </si>
  <si>
    <t>C21E68</t>
  </si>
  <si>
    <t>C21E69</t>
  </si>
  <si>
    <t>C21E70</t>
  </si>
  <si>
    <t>C21E71</t>
  </si>
  <si>
    <t>C21E72</t>
  </si>
  <si>
    <t>C21E73</t>
  </si>
  <si>
    <t>C22E1</t>
  </si>
  <si>
    <t>C22E2</t>
  </si>
  <si>
    <t>C22E3</t>
  </si>
  <si>
    <t>C22E4</t>
  </si>
  <si>
    <t>C22E5</t>
  </si>
  <si>
    <t>C22E6</t>
  </si>
  <si>
    <t>C22E7</t>
  </si>
  <si>
    <t>C22E8</t>
  </si>
  <si>
    <t>C22E9</t>
  </si>
  <si>
    <t>C22E10</t>
  </si>
  <si>
    <t>C22E11</t>
  </si>
  <si>
    <t>C22E12</t>
  </si>
  <si>
    <t>C22E13</t>
  </si>
  <si>
    <t>C22E14</t>
  </si>
  <si>
    <t>C22E15</t>
  </si>
  <si>
    <t>C22E16</t>
  </si>
  <si>
    <t>C22E17</t>
  </si>
  <si>
    <t>C22E18</t>
  </si>
  <si>
    <t>C22E19</t>
  </si>
  <si>
    <t>C22E20</t>
  </si>
  <si>
    <t>C22E21</t>
  </si>
  <si>
    <t>C22E22</t>
  </si>
  <si>
    <t>C22E23</t>
  </si>
  <si>
    <t>C22E24</t>
  </si>
  <si>
    <t>C22E25</t>
  </si>
  <si>
    <t>C22E26</t>
  </si>
  <si>
    <t>C22E27</t>
  </si>
  <si>
    <t>C22E28</t>
  </si>
  <si>
    <t>C22E29</t>
  </si>
  <si>
    <t>C22E30</t>
  </si>
  <si>
    <t>C22E31</t>
  </si>
  <si>
    <t>C22E32</t>
  </si>
  <si>
    <t>C22E33</t>
  </si>
  <si>
    <t>C22E34</t>
  </si>
  <si>
    <t>C22E35</t>
  </si>
  <si>
    <t>C22E36</t>
  </si>
  <si>
    <t>C22E37</t>
  </si>
  <si>
    <t>C22E38</t>
  </si>
  <si>
    <t>C22E39</t>
  </si>
  <si>
    <t>C22E40</t>
  </si>
  <si>
    <t>C22E41</t>
  </si>
  <si>
    <t>C22E42</t>
  </si>
  <si>
    <t>C22E43</t>
  </si>
  <si>
    <t>C22E44</t>
  </si>
  <si>
    <t>C22E45</t>
  </si>
  <si>
    <t>C22E46</t>
  </si>
  <si>
    <t>C22E47</t>
  </si>
  <si>
    <t>C22E48</t>
  </si>
  <si>
    <t>C22E49</t>
  </si>
  <si>
    <t>C22E50</t>
  </si>
  <si>
    <t>C22E51</t>
  </si>
  <si>
    <t>C22E52</t>
  </si>
  <si>
    <t>C22E53</t>
  </si>
  <si>
    <t>C22E54</t>
  </si>
  <si>
    <t>C22E55</t>
  </si>
  <si>
    <t>C22E56</t>
  </si>
  <si>
    <t>C22E57</t>
  </si>
  <si>
    <t>C22E58</t>
  </si>
  <si>
    <t>C22E59</t>
  </si>
  <si>
    <t>C22E60</t>
  </si>
  <si>
    <t>C22E61</t>
  </si>
  <si>
    <t>C22E62</t>
  </si>
  <si>
    <t>C22E63</t>
  </si>
  <si>
    <t>C22E64</t>
  </si>
  <si>
    <t>C22E65</t>
  </si>
  <si>
    <t>C22E66</t>
  </si>
  <si>
    <t>C22E67</t>
  </si>
  <si>
    <t>C22E68</t>
  </si>
  <si>
    <t>C22E69</t>
  </si>
  <si>
    <t>C22E70</t>
  </si>
  <si>
    <t>C22E71</t>
  </si>
  <si>
    <t>C22E72</t>
  </si>
  <si>
    <t>C22E73</t>
  </si>
  <si>
    <t>C23E1</t>
  </si>
  <si>
    <t>C23E2</t>
  </si>
  <si>
    <t>C23E3</t>
  </si>
  <si>
    <t>C23E4</t>
  </si>
  <si>
    <t>C23E5</t>
  </si>
  <si>
    <t>C23E6</t>
  </si>
  <si>
    <t>C23E7</t>
  </si>
  <si>
    <t>C23E8</t>
  </si>
  <si>
    <t>C23E9</t>
  </si>
  <si>
    <t>C23E10</t>
  </si>
  <si>
    <t>C23E11</t>
  </si>
  <si>
    <t>C23E12</t>
  </si>
  <si>
    <t>C23E13</t>
  </si>
  <si>
    <t>C23E14</t>
  </si>
  <si>
    <t>C23E15</t>
  </si>
  <si>
    <t>C23E16</t>
  </si>
  <si>
    <t>C23E17</t>
  </si>
  <si>
    <t>C23E18</t>
  </si>
  <si>
    <t>C23E19</t>
  </si>
  <si>
    <t>C23E20</t>
  </si>
  <si>
    <t>C23E21</t>
  </si>
  <si>
    <t>C23E22</t>
  </si>
  <si>
    <t>C23E23</t>
  </si>
  <si>
    <t>C23E24</t>
  </si>
  <si>
    <t>C23E25</t>
  </si>
  <si>
    <t>C23E26</t>
  </si>
  <si>
    <t>C23E27</t>
  </si>
  <si>
    <t>C23E28</t>
  </si>
  <si>
    <t>C23E29</t>
  </si>
  <si>
    <t>C23E30</t>
  </si>
  <si>
    <t>C23E31</t>
  </si>
  <si>
    <t>C23E32</t>
  </si>
  <si>
    <t>C23E33</t>
  </si>
  <si>
    <t>C23E34</t>
  </si>
  <si>
    <t>C23E35</t>
  </si>
  <si>
    <t>C23E36</t>
  </si>
  <si>
    <t>C23E37</t>
  </si>
  <si>
    <t>C23E38</t>
  </si>
  <si>
    <t>C23E39</t>
  </si>
  <si>
    <t>C23E40</t>
  </si>
  <si>
    <t>C23E41</t>
  </si>
  <si>
    <t>C23E42</t>
  </si>
  <si>
    <t>C23E43</t>
  </si>
  <si>
    <t>C23E44</t>
  </si>
  <si>
    <t>C23E45</t>
  </si>
  <si>
    <t>C23E46</t>
  </si>
  <si>
    <t>C23E47</t>
  </si>
  <si>
    <t>C23E48</t>
  </si>
  <si>
    <t>C23E49</t>
  </si>
  <si>
    <t>C23E50</t>
  </si>
  <si>
    <t>C23E51</t>
  </si>
  <si>
    <t>C23E52</t>
  </si>
  <si>
    <t>C23E53</t>
  </si>
  <si>
    <t>C23E54</t>
  </si>
  <si>
    <t>C23E55</t>
  </si>
  <si>
    <t>C23E56</t>
  </si>
  <si>
    <t>C23E57</t>
  </si>
  <si>
    <t>C23E58</t>
  </si>
  <si>
    <t>C23E59</t>
  </si>
  <si>
    <t>C23E60</t>
  </si>
  <si>
    <t>C23E61</t>
  </si>
  <si>
    <t>C23E62</t>
  </si>
  <si>
    <t>C23E63</t>
  </si>
  <si>
    <t>C23E64</t>
  </si>
  <si>
    <t>C23E65</t>
  </si>
  <si>
    <t>C23E66</t>
  </si>
  <si>
    <t>C23E67</t>
  </si>
  <si>
    <t>C23E68</t>
  </si>
  <si>
    <t>C23E69</t>
  </si>
  <si>
    <t>C23E70</t>
  </si>
  <si>
    <t>C23E71</t>
  </si>
  <si>
    <t>C23E72</t>
  </si>
  <si>
    <t>C23E73</t>
  </si>
  <si>
    <t>C24E1</t>
  </si>
  <si>
    <t>C24E2</t>
  </si>
  <si>
    <t>C24E3</t>
  </si>
  <si>
    <t>C24E4</t>
  </si>
  <si>
    <t>C24E5</t>
  </si>
  <si>
    <t>C24E6</t>
  </si>
  <si>
    <t>C24E7</t>
  </si>
  <si>
    <t>C24E8</t>
  </si>
  <si>
    <t>C24E9</t>
  </si>
  <si>
    <t>C24E10</t>
  </si>
  <si>
    <t>C24E11</t>
  </si>
  <si>
    <t>C24E12</t>
  </si>
  <si>
    <t>C24E13</t>
  </si>
  <si>
    <t>C24E14</t>
  </si>
  <si>
    <t>C24E15</t>
  </si>
  <si>
    <t>C24E16</t>
  </si>
  <si>
    <t>C24E17</t>
  </si>
  <si>
    <t>C24E18</t>
  </si>
  <si>
    <t>C24E19</t>
  </si>
  <si>
    <t>C24E20</t>
  </si>
  <si>
    <t>C24E21</t>
  </si>
  <si>
    <t>C24E22</t>
  </si>
  <si>
    <t>C24E23</t>
  </si>
  <si>
    <t>C24E24</t>
  </si>
  <si>
    <t>C24E25</t>
  </si>
  <si>
    <t>C24E26</t>
  </si>
  <si>
    <t>C24E27</t>
  </si>
  <si>
    <t>C24E28</t>
  </si>
  <si>
    <t>C24E29</t>
  </si>
  <si>
    <t>C24E30</t>
  </si>
  <si>
    <t>C24E31</t>
  </si>
  <si>
    <t>C24E32</t>
  </si>
  <si>
    <t>C24E33</t>
  </si>
  <si>
    <t>C24E34</t>
  </si>
  <si>
    <t>C24E35</t>
  </si>
  <si>
    <t>C24E36</t>
  </si>
  <si>
    <t>C24E37</t>
  </si>
  <si>
    <t>C24E38</t>
  </si>
  <si>
    <t>C24E39</t>
  </si>
  <si>
    <t>C24E40</t>
  </si>
  <si>
    <t>C24E41</t>
  </si>
  <si>
    <t>C24E42</t>
  </si>
  <si>
    <t>C24E43</t>
  </si>
  <si>
    <t>C24E44</t>
  </si>
  <si>
    <t>C24E45</t>
  </si>
  <si>
    <t>C24E46</t>
  </si>
  <si>
    <t>C24E47</t>
  </si>
  <si>
    <t>C24E48</t>
  </si>
  <si>
    <t>C24E49</t>
  </si>
  <si>
    <t>C24E50</t>
  </si>
  <si>
    <t>C24E51</t>
  </si>
  <si>
    <t>C24E52</t>
  </si>
  <si>
    <t>C24E53</t>
  </si>
  <si>
    <t>C24E54</t>
  </si>
  <si>
    <t>C24E55</t>
  </si>
  <si>
    <t>C24E56</t>
  </si>
  <si>
    <t>C24E57</t>
  </si>
  <si>
    <t>C24E58</t>
  </si>
  <si>
    <t>C24E59</t>
  </si>
  <si>
    <t>C24E60</t>
  </si>
  <si>
    <t>C24E61</t>
  </si>
  <si>
    <t>C24E62</t>
  </si>
  <si>
    <t>C24E63</t>
  </si>
  <si>
    <t>C24E64</t>
  </si>
  <si>
    <t>C24E65</t>
  </si>
  <si>
    <t>C24E66</t>
  </si>
  <si>
    <t>C24E67</t>
  </si>
  <si>
    <t>C24E68</t>
  </si>
  <si>
    <t>C24E69</t>
  </si>
  <si>
    <t>C24E70</t>
  </si>
  <si>
    <t>C24E71</t>
  </si>
  <si>
    <t>C24E72</t>
  </si>
  <si>
    <t>C24E73</t>
  </si>
  <si>
    <t>C25E1</t>
  </si>
  <si>
    <t>C25E2</t>
  </si>
  <si>
    <t>C25E3</t>
  </si>
  <si>
    <t>C25E4</t>
  </si>
  <si>
    <t>C25E5</t>
  </si>
  <si>
    <t>C25E6</t>
  </si>
  <si>
    <t>C25E7</t>
  </si>
  <si>
    <t>C25E8</t>
  </si>
  <si>
    <t>C25E9</t>
  </si>
  <si>
    <t>C25E10</t>
  </si>
  <si>
    <t>C25E11</t>
  </si>
  <si>
    <t>C25E12</t>
  </si>
  <si>
    <t>C25E13</t>
  </si>
  <si>
    <t>C25E14</t>
  </si>
  <si>
    <t>C25E15</t>
  </si>
  <si>
    <t>C25E16</t>
  </si>
  <si>
    <t>C25E17</t>
  </si>
  <si>
    <t>C25E18</t>
  </si>
  <si>
    <t>C25E19</t>
  </si>
  <si>
    <t>C25E20</t>
  </si>
  <si>
    <t>C25E21</t>
  </si>
  <si>
    <t>C25E22</t>
  </si>
  <si>
    <t>C25E23</t>
  </si>
  <si>
    <t>C25E24</t>
  </si>
  <si>
    <t>C25E25</t>
  </si>
  <si>
    <t>C25E26</t>
  </si>
  <si>
    <t>C25E27</t>
  </si>
  <si>
    <t>C25E28</t>
  </si>
  <si>
    <t>C25E29</t>
  </si>
  <si>
    <t>C25E30</t>
  </si>
  <si>
    <t>C25E31</t>
  </si>
  <si>
    <t>C25E32</t>
  </si>
  <si>
    <t>C25E33</t>
  </si>
  <si>
    <t>C25E34</t>
  </si>
  <si>
    <t>C25E35</t>
  </si>
  <si>
    <t>C25E36</t>
  </si>
  <si>
    <t>C25E37</t>
  </si>
  <si>
    <t>C25E38</t>
  </si>
  <si>
    <t>C25E39</t>
  </si>
  <si>
    <t>C25E40</t>
  </si>
  <si>
    <t>C25E41</t>
  </si>
  <si>
    <t>C25E42</t>
  </si>
  <si>
    <t>C25E43</t>
  </si>
  <si>
    <t>C25E44</t>
  </si>
  <si>
    <t>C25E45</t>
  </si>
  <si>
    <t>C25E46</t>
  </si>
  <si>
    <t>C25E47</t>
  </si>
  <si>
    <t>C25E48</t>
  </si>
  <si>
    <t>C25E49</t>
  </si>
  <si>
    <t>C25E50</t>
  </si>
  <si>
    <t>C25E51</t>
  </si>
  <si>
    <t>C25E52</t>
  </si>
  <si>
    <t>C25E53</t>
  </si>
  <si>
    <t>C25E54</t>
  </si>
  <si>
    <t>C25E55</t>
  </si>
  <si>
    <t>C25E56</t>
  </si>
  <si>
    <t>C25E57</t>
  </si>
  <si>
    <t>C25E58</t>
  </si>
  <si>
    <t>C25E59</t>
  </si>
  <si>
    <t>C25E60</t>
  </si>
  <si>
    <t>C25E61</t>
  </si>
  <si>
    <t>C25E62</t>
  </si>
  <si>
    <t>C25E63</t>
  </si>
  <si>
    <t>C25E64</t>
  </si>
  <si>
    <t>C25E65</t>
  </si>
  <si>
    <t>C25E66</t>
  </si>
  <si>
    <t>C25E67</t>
  </si>
  <si>
    <t>C25E68</t>
  </si>
  <si>
    <t>C25E69</t>
  </si>
  <si>
    <t>C25E70</t>
  </si>
  <si>
    <t>C25E71</t>
  </si>
  <si>
    <t>C25E72</t>
  </si>
  <si>
    <t>C25E73</t>
  </si>
  <si>
    <t>C26E1</t>
  </si>
  <si>
    <t>C26E2</t>
  </si>
  <si>
    <t>C26E3</t>
  </si>
  <si>
    <t>C26E4</t>
  </si>
  <si>
    <t>C26E5</t>
  </si>
  <si>
    <t>C26E6</t>
  </si>
  <si>
    <t>C26E7</t>
  </si>
  <si>
    <t>C26E8</t>
  </si>
  <si>
    <t>C26E9</t>
  </si>
  <si>
    <t>C26E10</t>
  </si>
  <si>
    <t>C26E11</t>
  </si>
  <si>
    <t>C26E12</t>
  </si>
  <si>
    <t>C26E13</t>
  </si>
  <si>
    <t>C26E14</t>
  </si>
  <si>
    <t>C26E15</t>
  </si>
  <si>
    <t>C26E16</t>
  </si>
  <si>
    <t>C26E17</t>
  </si>
  <si>
    <t>C26E18</t>
  </si>
  <si>
    <t>C26E19</t>
  </si>
  <si>
    <t>C26E20</t>
  </si>
  <si>
    <t>C26E21</t>
  </si>
  <si>
    <t>C26E22</t>
  </si>
  <si>
    <t>C26E23</t>
  </si>
  <si>
    <t>C26E24</t>
  </si>
  <si>
    <t>C26E25</t>
  </si>
  <si>
    <t>C26E26</t>
  </si>
  <si>
    <t>C26E27</t>
  </si>
  <si>
    <t>C26E28</t>
  </si>
  <si>
    <t>C26E29</t>
  </si>
  <si>
    <t>C26E30</t>
  </si>
  <si>
    <t>C26E31</t>
  </si>
  <si>
    <t>C26E32</t>
  </si>
  <si>
    <t>C26E33</t>
  </si>
  <si>
    <t>C26E34</t>
  </si>
  <si>
    <t>C26E35</t>
  </si>
  <si>
    <t>C26E36</t>
  </si>
  <si>
    <t>C26E37</t>
  </si>
  <si>
    <t>C26E38</t>
  </si>
  <si>
    <t>C26E39</t>
  </si>
  <si>
    <t>C26E40</t>
  </si>
  <si>
    <t>C26E41</t>
  </si>
  <si>
    <t>C26E42</t>
  </si>
  <si>
    <t>C26E43</t>
  </si>
  <si>
    <t>C26E44</t>
  </si>
  <si>
    <t>C26E45</t>
  </si>
  <si>
    <t>C26E46</t>
  </si>
  <si>
    <t>C26E47</t>
  </si>
  <si>
    <t>C26E48</t>
  </si>
  <si>
    <t>C26E49</t>
  </si>
  <si>
    <t>C26E50</t>
  </si>
  <si>
    <t>C26E51</t>
  </si>
  <si>
    <t>C26E52</t>
  </si>
  <si>
    <t>C26E53</t>
  </si>
  <si>
    <t>C26E54</t>
  </si>
  <si>
    <t>C26E55</t>
  </si>
  <si>
    <t>C26E56</t>
  </si>
  <si>
    <t>C26E57</t>
  </si>
  <si>
    <t>C26E58</t>
  </si>
  <si>
    <t>C26E59</t>
  </si>
  <si>
    <t>C26E60</t>
  </si>
  <si>
    <t>C26E61</t>
  </si>
  <si>
    <t>C26E62</t>
  </si>
  <si>
    <t>C26E63</t>
  </si>
  <si>
    <t>C26E64</t>
  </si>
  <si>
    <t>C26E65</t>
  </si>
  <si>
    <t>C26E66</t>
  </si>
  <si>
    <t>C26E67</t>
  </si>
  <si>
    <t>C26E68</t>
  </si>
  <si>
    <t>C26E69</t>
  </si>
  <si>
    <t>C26E70</t>
  </si>
  <si>
    <t>C26E71</t>
  </si>
  <si>
    <t>C26E72</t>
  </si>
  <si>
    <t>C26E73</t>
  </si>
  <si>
    <t>C27E1</t>
  </si>
  <si>
    <t>C27E2</t>
  </si>
  <si>
    <t>C27E3</t>
  </si>
  <si>
    <t>C27E4</t>
  </si>
  <si>
    <t>C27E5</t>
  </si>
  <si>
    <t>C27E6</t>
  </si>
  <si>
    <t>C27E7</t>
  </si>
  <si>
    <t>C27E8</t>
  </si>
  <si>
    <t>C27E9</t>
  </si>
  <si>
    <t>C27E10</t>
  </si>
  <si>
    <t>C27E11</t>
  </si>
  <si>
    <t>C27E12</t>
  </si>
  <si>
    <t>C27E13</t>
  </si>
  <si>
    <t>C27E14</t>
  </si>
  <si>
    <t>C27E15</t>
  </si>
  <si>
    <t>C27E16</t>
  </si>
  <si>
    <t>C27E17</t>
  </si>
  <si>
    <t>C27E18</t>
  </si>
  <si>
    <t>C27E19</t>
  </si>
  <si>
    <t>C27E20</t>
  </si>
  <si>
    <t>C27E21</t>
  </si>
  <si>
    <t>C27E22</t>
  </si>
  <si>
    <t>C27E23</t>
  </si>
  <si>
    <t>C27E24</t>
  </si>
  <si>
    <t>C27E25</t>
  </si>
  <si>
    <t>C27E26</t>
  </si>
  <si>
    <t>C27E27</t>
  </si>
  <si>
    <t>C27E28</t>
  </si>
  <si>
    <t>C27E29</t>
  </si>
  <si>
    <t>C27E30</t>
  </si>
  <si>
    <t>C27E31</t>
  </si>
  <si>
    <t>C27E32</t>
  </si>
  <si>
    <t>C27E33</t>
  </si>
  <si>
    <t>C27E34</t>
  </si>
  <si>
    <t>C27E35</t>
  </si>
  <si>
    <t>C27E36</t>
  </si>
  <si>
    <t>C27E37</t>
  </si>
  <si>
    <t>C27E38</t>
  </si>
  <si>
    <t>C27E39</t>
  </si>
  <si>
    <t>C27E40</t>
  </si>
  <si>
    <t>C27E41</t>
  </si>
  <si>
    <t>C27E42</t>
  </si>
  <si>
    <t>C27E43</t>
  </si>
  <si>
    <t>C27E44</t>
  </si>
  <si>
    <t>C27E45</t>
  </si>
  <si>
    <t>C27E46</t>
  </si>
  <si>
    <t>C27E47</t>
  </si>
  <si>
    <t>C27E48</t>
  </si>
  <si>
    <t>C27E49</t>
  </si>
  <si>
    <t>C27E50</t>
  </si>
  <si>
    <t>C27E51</t>
  </si>
  <si>
    <t>C27E52</t>
  </si>
  <si>
    <t>C27E53</t>
  </si>
  <si>
    <t>C27E54</t>
  </si>
  <si>
    <t>C27E55</t>
  </si>
  <si>
    <t>C27E56</t>
  </si>
  <si>
    <t>C27E57</t>
  </si>
  <si>
    <t>C27E58</t>
  </si>
  <si>
    <t>C27E59</t>
  </si>
  <si>
    <t>C27E60</t>
  </si>
  <si>
    <t>C27E61</t>
  </si>
  <si>
    <t>C27E62</t>
  </si>
  <si>
    <t>C27E63</t>
  </si>
  <si>
    <t>C27E64</t>
  </si>
  <si>
    <t>C27E65</t>
  </si>
  <si>
    <t>C27E66</t>
  </si>
  <si>
    <t>C27E67</t>
  </si>
  <si>
    <t>C27E68</t>
  </si>
  <si>
    <t>C27E69</t>
  </si>
  <si>
    <t>C27E70</t>
  </si>
  <si>
    <t>C27E71</t>
  </si>
  <si>
    <t>C27E72</t>
  </si>
  <si>
    <t>C27E73</t>
  </si>
  <si>
    <t>C28E1</t>
  </si>
  <si>
    <t>C28E2</t>
  </si>
  <si>
    <t>C28E3</t>
  </si>
  <si>
    <t>C28E4</t>
  </si>
  <si>
    <t>C28E5</t>
  </si>
  <si>
    <t>C28E6</t>
  </si>
  <si>
    <t>C28E7</t>
  </si>
  <si>
    <t>C28E8</t>
  </si>
  <si>
    <t>C28E9</t>
  </si>
  <si>
    <t>C28E10</t>
  </si>
  <si>
    <t>C28E11</t>
  </si>
  <si>
    <t>C28E12</t>
  </si>
  <si>
    <t>C28E13</t>
  </si>
  <si>
    <t>C28E14</t>
  </si>
  <si>
    <t>C28E15</t>
  </si>
  <si>
    <t>C28E16</t>
  </si>
  <si>
    <t>C28E17</t>
  </si>
  <si>
    <t>C28E18</t>
  </si>
  <si>
    <t>C28E19</t>
  </si>
  <si>
    <t>C28E20</t>
  </si>
  <si>
    <t>C28E21</t>
  </si>
  <si>
    <t>C28E22</t>
  </si>
  <si>
    <t>C28E23</t>
  </si>
  <si>
    <t>C28E24</t>
  </si>
  <si>
    <t>C28E25</t>
  </si>
  <si>
    <t>C28E26</t>
  </si>
  <si>
    <t>C28E27</t>
  </si>
  <si>
    <t>C28E28</t>
  </si>
  <si>
    <t>C28E29</t>
  </si>
  <si>
    <t>C28E30</t>
  </si>
  <si>
    <t>C28E31</t>
  </si>
  <si>
    <t>C28E32</t>
  </si>
  <si>
    <t>C28E33</t>
  </si>
  <si>
    <t>C28E34</t>
  </si>
  <si>
    <t>C28E35</t>
  </si>
  <si>
    <t>C28E36</t>
  </si>
  <si>
    <t>C28E37</t>
  </si>
  <si>
    <t>C28E38</t>
  </si>
  <si>
    <t>C28E39</t>
  </si>
  <si>
    <t>C28E40</t>
  </si>
  <si>
    <t>C28E41</t>
  </si>
  <si>
    <t>C28E42</t>
  </si>
  <si>
    <t>C28E43</t>
  </si>
  <si>
    <t>C28E44</t>
  </si>
  <si>
    <t>C28E45</t>
  </si>
  <si>
    <t>C28E46</t>
  </si>
  <si>
    <t>C28E47</t>
  </si>
  <si>
    <t>C28E48</t>
  </si>
  <si>
    <t>C28E49</t>
  </si>
  <si>
    <t>C28E50</t>
  </si>
  <si>
    <t>C28E51</t>
  </si>
  <si>
    <t>C28E52</t>
  </si>
  <si>
    <t>C28E53</t>
  </si>
  <si>
    <t>C28E54</t>
  </si>
  <si>
    <t>C28E55</t>
  </si>
  <si>
    <t>C28E56</t>
  </si>
  <si>
    <t>C28E57</t>
  </si>
  <si>
    <t>C28E58</t>
  </si>
  <si>
    <t>C28E59</t>
  </si>
  <si>
    <t>C28E60</t>
  </si>
  <si>
    <t>C28E61</t>
  </si>
  <si>
    <t>C28E62</t>
  </si>
  <si>
    <t>C28E63</t>
  </si>
  <si>
    <t>C28E64</t>
  </si>
  <si>
    <t>C28E65</t>
  </si>
  <si>
    <t>C28E66</t>
  </si>
  <si>
    <t>C28E67</t>
  </si>
  <si>
    <t>C28E68</t>
  </si>
  <si>
    <t>C28E69</t>
  </si>
  <si>
    <t>C28E70</t>
  </si>
  <si>
    <t>C28E71</t>
  </si>
  <si>
    <t>C28E72</t>
  </si>
  <si>
    <t>C28E73</t>
  </si>
  <si>
    <t>C29E1</t>
  </si>
  <si>
    <t>C29E2</t>
  </si>
  <si>
    <t>C29E3</t>
  </si>
  <si>
    <t>C29E4</t>
  </si>
  <si>
    <t>C29E5</t>
  </si>
  <si>
    <t>C29E6</t>
  </si>
  <si>
    <t>C29E7</t>
  </si>
  <si>
    <t>C29E8</t>
  </si>
  <si>
    <t>C29E9</t>
  </si>
  <si>
    <t>C29E10</t>
  </si>
  <si>
    <t>C29E11</t>
  </si>
  <si>
    <t>C29E12</t>
  </si>
  <si>
    <t>C29E13</t>
  </si>
  <si>
    <t>C29E14</t>
  </si>
  <si>
    <t>C29E15</t>
  </si>
  <si>
    <t>C29E16</t>
  </si>
  <si>
    <t>C29E17</t>
  </si>
  <si>
    <t>C29E18</t>
  </si>
  <si>
    <t>C29E19</t>
  </si>
  <si>
    <t>C29E20</t>
  </si>
  <si>
    <t>C29E21</t>
  </si>
  <si>
    <t>C29E22</t>
  </si>
  <si>
    <t>C29E23</t>
  </si>
  <si>
    <t>C29E24</t>
  </si>
  <si>
    <t>C29E25</t>
  </si>
  <si>
    <t>C29E26</t>
  </si>
  <si>
    <t>C29E27</t>
  </si>
  <si>
    <t>C29E28</t>
  </si>
  <si>
    <t>C29E29</t>
  </si>
  <si>
    <t>C29E30</t>
  </si>
  <si>
    <t>C29E31</t>
  </si>
  <si>
    <t>C29E32</t>
  </si>
  <si>
    <t>C29E33</t>
  </si>
  <si>
    <t>C29E34</t>
  </si>
  <si>
    <t>C29E35</t>
  </si>
  <si>
    <t>C29E36</t>
  </si>
  <si>
    <t>C29E37</t>
  </si>
  <si>
    <t>C29E38</t>
  </si>
  <si>
    <t>C29E39</t>
  </si>
  <si>
    <t>C29E40</t>
  </si>
  <si>
    <t>C29E41</t>
  </si>
  <si>
    <t>C29E42</t>
  </si>
  <si>
    <t>C29E43</t>
  </si>
  <si>
    <t>C29E44</t>
  </si>
  <si>
    <t>C29E45</t>
  </si>
  <si>
    <t>C29E46</t>
  </si>
  <si>
    <t>C29E47</t>
  </si>
  <si>
    <t>C29E48</t>
  </si>
  <si>
    <t>C29E49</t>
  </si>
  <si>
    <t>C29E50</t>
  </si>
  <si>
    <t>C29E51</t>
  </si>
  <si>
    <t>C29E52</t>
  </si>
  <si>
    <t>C29E53</t>
  </si>
  <si>
    <t>C29E54</t>
  </si>
  <si>
    <t>C29E55</t>
  </si>
  <si>
    <t>C29E56</t>
  </si>
  <si>
    <t>C29E57</t>
  </si>
  <si>
    <t>C29E58</t>
  </si>
  <si>
    <t>C29E59</t>
  </si>
  <si>
    <t>C29E60</t>
  </si>
  <si>
    <t>C29E61</t>
  </si>
  <si>
    <t>C29E62</t>
  </si>
  <si>
    <t>C29E63</t>
  </si>
  <si>
    <t>C29E64</t>
  </si>
  <si>
    <t>C29E65</t>
  </si>
  <si>
    <t>C29E66</t>
  </si>
  <si>
    <t>C29E67</t>
  </si>
  <si>
    <t>C29E68</t>
  </si>
  <si>
    <t>C29E69</t>
  </si>
  <si>
    <t>C29E70</t>
  </si>
  <si>
    <t>C29E71</t>
  </si>
  <si>
    <t>C29E72</t>
  </si>
  <si>
    <t>C29E73</t>
  </si>
  <si>
    <t>C30E1</t>
  </si>
  <si>
    <t>C30E2</t>
  </si>
  <si>
    <t>C30E3</t>
  </si>
  <si>
    <t>C30E4</t>
  </si>
  <si>
    <t>C30E5</t>
  </si>
  <si>
    <t>C30E6</t>
  </si>
  <si>
    <t>C30E7</t>
  </si>
  <si>
    <t>C30E8</t>
  </si>
  <si>
    <t>C30E9</t>
  </si>
  <si>
    <t>C30E10</t>
  </si>
  <si>
    <t>C30E11</t>
  </si>
  <si>
    <t>C30E12</t>
  </si>
  <si>
    <t>C30E13</t>
  </si>
  <si>
    <t>C30E14</t>
  </si>
  <si>
    <t>C30E15</t>
  </si>
  <si>
    <t>C30E16</t>
  </si>
  <si>
    <t>C30E17</t>
  </si>
  <si>
    <t>C30E18</t>
  </si>
  <si>
    <t>C30E19</t>
  </si>
  <si>
    <t>C30E20</t>
  </si>
  <si>
    <t>C30E21</t>
  </si>
  <si>
    <t>C30E22</t>
  </si>
  <si>
    <t>C30E23</t>
  </si>
  <si>
    <t>C30E24</t>
  </si>
  <si>
    <t>C30E25</t>
  </si>
  <si>
    <t>C30E26</t>
  </si>
  <si>
    <t>C30E27</t>
  </si>
  <si>
    <t>C30E28</t>
  </si>
  <si>
    <t>C30E29</t>
  </si>
  <si>
    <t>C30E30</t>
  </si>
  <si>
    <t>C30E31</t>
  </si>
  <si>
    <t>C30E32</t>
  </si>
  <si>
    <t>C30E33</t>
  </si>
  <si>
    <t>C30E34</t>
  </si>
  <si>
    <t>C30E35</t>
  </si>
  <si>
    <t>C30E36</t>
  </si>
  <si>
    <t>C30E37</t>
  </si>
  <si>
    <t>C30E38</t>
  </si>
  <si>
    <t>C30E39</t>
  </si>
  <si>
    <t>C30E40</t>
  </si>
  <si>
    <t>C30E41</t>
  </si>
  <si>
    <t>C30E42</t>
  </si>
  <si>
    <t>C30E43</t>
  </si>
  <si>
    <t>C30E44</t>
  </si>
  <si>
    <t>C30E45</t>
  </si>
  <si>
    <t>C30E46</t>
  </si>
  <si>
    <t>C30E47</t>
  </si>
  <si>
    <t>C30E48</t>
  </si>
  <si>
    <t>C30E49</t>
  </si>
  <si>
    <t>C30E50</t>
  </si>
  <si>
    <t>C30E51</t>
  </si>
  <si>
    <t>C30E52</t>
  </si>
  <si>
    <t>C30E53</t>
  </si>
  <si>
    <t>C30E54</t>
  </si>
  <si>
    <t>C30E55</t>
  </si>
  <si>
    <t>C30E56</t>
  </si>
  <si>
    <t>C30E57</t>
  </si>
  <si>
    <t>C30E58</t>
  </si>
  <si>
    <t>C30E59</t>
  </si>
  <si>
    <t>C30E60</t>
  </si>
  <si>
    <t>C30E61</t>
  </si>
  <si>
    <t>C30E62</t>
  </si>
  <si>
    <t>C30E63</t>
  </si>
  <si>
    <t>C30E64</t>
  </si>
  <si>
    <t>C30E65</t>
  </si>
  <si>
    <t>C30E66</t>
  </si>
  <si>
    <t>C30E67</t>
  </si>
  <si>
    <t>C30E68</t>
  </si>
  <si>
    <t>C30E69</t>
  </si>
  <si>
    <t>C30E70</t>
  </si>
  <si>
    <t>C30E71</t>
  </si>
  <si>
    <t>C30E72</t>
  </si>
  <si>
    <t>C30E73</t>
  </si>
  <si>
    <t>C31E1</t>
  </si>
  <si>
    <t>C31E2</t>
  </si>
  <si>
    <t>C31E3</t>
  </si>
  <si>
    <t>C31E4</t>
  </si>
  <si>
    <t>C31E5</t>
  </si>
  <si>
    <t>C31E6</t>
  </si>
  <si>
    <t>C31E7</t>
  </si>
  <si>
    <t>C31E8</t>
  </si>
  <si>
    <t>C31E9</t>
  </si>
  <si>
    <t>C31E10</t>
  </si>
  <si>
    <t>C31E11</t>
  </si>
  <si>
    <t>C31E12</t>
  </si>
  <si>
    <t>C31E13</t>
  </si>
  <si>
    <t>C31E14</t>
  </si>
  <si>
    <t>C31E15</t>
  </si>
  <si>
    <t>C31E16</t>
  </si>
  <si>
    <t>C31E17</t>
  </si>
  <si>
    <t>C31E18</t>
  </si>
  <si>
    <t>C31E19</t>
  </si>
  <si>
    <t>C31E20</t>
  </si>
  <si>
    <t>C31E21</t>
  </si>
  <si>
    <t>C31E22</t>
  </si>
  <si>
    <t>C31E23</t>
  </si>
  <si>
    <t>C31E24</t>
  </si>
  <si>
    <t>C31E25</t>
  </si>
  <si>
    <t>C31E26</t>
  </si>
  <si>
    <t>C31E27</t>
  </si>
  <si>
    <t>C31E28</t>
  </si>
  <si>
    <t>C31E29</t>
  </si>
  <si>
    <t>C31E30</t>
  </si>
  <si>
    <t>C31E31</t>
  </si>
  <si>
    <t>C31E32</t>
  </si>
  <si>
    <t>C31E33</t>
  </si>
  <si>
    <t>C31E34</t>
  </si>
  <si>
    <t>C31E35</t>
  </si>
  <si>
    <t>C31E36</t>
  </si>
  <si>
    <t>C31E37</t>
  </si>
  <si>
    <t>C31E38</t>
  </si>
  <si>
    <t>C31E39</t>
  </si>
  <si>
    <t>C31E40</t>
  </si>
  <si>
    <t>C31E41</t>
  </si>
  <si>
    <t>C31E42</t>
  </si>
  <si>
    <t>C31E43</t>
  </si>
  <si>
    <t>C31E44</t>
  </si>
  <si>
    <t>C31E45</t>
  </si>
  <si>
    <t>C31E46</t>
  </si>
  <si>
    <t>C31E47</t>
  </si>
  <si>
    <t>C31E48</t>
  </si>
  <si>
    <t>C31E49</t>
  </si>
  <si>
    <t>C31E50</t>
  </si>
  <si>
    <t>C31E51</t>
  </si>
  <si>
    <t>C31E52</t>
  </si>
  <si>
    <t>C31E53</t>
  </si>
  <si>
    <t>C31E54</t>
  </si>
  <si>
    <t>C31E55</t>
  </si>
  <si>
    <t>C31E56</t>
  </si>
  <si>
    <t>C31E57</t>
  </si>
  <si>
    <t>C31E58</t>
  </si>
  <si>
    <t>C31E59</t>
  </si>
  <si>
    <t>C31E60</t>
  </si>
  <si>
    <t>C31E61</t>
  </si>
  <si>
    <t>C31E62</t>
  </si>
  <si>
    <t>C31E63</t>
  </si>
  <si>
    <t>C31E64</t>
  </si>
  <si>
    <t>C31E65</t>
  </si>
  <si>
    <t>C31E66</t>
  </si>
  <si>
    <t>C31E67</t>
  </si>
  <si>
    <t>C31E68</t>
  </si>
  <si>
    <t>C31E69</t>
  </si>
  <si>
    <t>C31E70</t>
  </si>
  <si>
    <t>C31E71</t>
  </si>
  <si>
    <t>C31E72</t>
  </si>
  <si>
    <t>C31E73</t>
  </si>
  <si>
    <t>C32E1</t>
  </si>
  <si>
    <t>C32E2</t>
  </si>
  <si>
    <t>C32E3</t>
  </si>
  <si>
    <t>C32E4</t>
  </si>
  <si>
    <t>C32E5</t>
  </si>
  <si>
    <t>C32E6</t>
  </si>
  <si>
    <t>C32E7</t>
  </si>
  <si>
    <t>C32E8</t>
  </si>
  <si>
    <t>C32E9</t>
  </si>
  <si>
    <t>C32E10</t>
  </si>
  <si>
    <t>C32E11</t>
  </si>
  <si>
    <t>C32E12</t>
  </si>
  <si>
    <t>C32E13</t>
  </si>
  <si>
    <t>C32E14</t>
  </si>
  <si>
    <t>C32E15</t>
  </si>
  <si>
    <t>C32E16</t>
  </si>
  <si>
    <t>C32E17</t>
  </si>
  <si>
    <t>C32E18</t>
  </si>
  <si>
    <t>C32E19</t>
  </si>
  <si>
    <t>C32E20</t>
  </si>
  <si>
    <t>C32E21</t>
  </si>
  <si>
    <t>C32E22</t>
  </si>
  <si>
    <t>C32E23</t>
  </si>
  <si>
    <t>C32E24</t>
  </si>
  <si>
    <t>C32E25</t>
  </si>
  <si>
    <t>C32E26</t>
  </si>
  <si>
    <t>C32E27</t>
  </si>
  <si>
    <t>C32E28</t>
  </si>
  <si>
    <t>C32E29</t>
  </si>
  <si>
    <t>C32E30</t>
  </si>
  <si>
    <t>C32E31</t>
  </si>
  <si>
    <t>C32E32</t>
  </si>
  <si>
    <t>C32E33</t>
  </si>
  <si>
    <t>C32E34</t>
  </si>
  <si>
    <t>C32E35</t>
  </si>
  <si>
    <t>C32E36</t>
  </si>
  <si>
    <t>C32E37</t>
  </si>
  <si>
    <t>C32E38</t>
  </si>
  <si>
    <t>C32E39</t>
  </si>
  <si>
    <t>C32E40</t>
  </si>
  <si>
    <t>C32E41</t>
  </si>
  <si>
    <t>C32E42</t>
  </si>
  <si>
    <t>C32E43</t>
  </si>
  <si>
    <t>C32E44</t>
  </si>
  <si>
    <t>C32E45</t>
  </si>
  <si>
    <t>C32E46</t>
  </si>
  <si>
    <t>C32E47</t>
  </si>
  <si>
    <t>C32E48</t>
  </si>
  <si>
    <t>C32E49</t>
  </si>
  <si>
    <t>C32E50</t>
  </si>
  <si>
    <t>C32E51</t>
  </si>
  <si>
    <t>C32E52</t>
  </si>
  <si>
    <t>C32E53</t>
  </si>
  <si>
    <t>C32E54</t>
  </si>
  <si>
    <t>C32E55</t>
  </si>
  <si>
    <t>C32E56</t>
  </si>
  <si>
    <t>C32E57</t>
  </si>
  <si>
    <t>C32E58</t>
  </si>
  <si>
    <t>C32E59</t>
  </si>
  <si>
    <t>C32E60</t>
  </si>
  <si>
    <t>C32E61</t>
  </si>
  <si>
    <t>C32E62</t>
  </si>
  <si>
    <t>C32E63</t>
  </si>
  <si>
    <t>C32E64</t>
  </si>
  <si>
    <t>C32E65</t>
  </si>
  <si>
    <t>C32E66</t>
  </si>
  <si>
    <t>C32E67</t>
  </si>
  <si>
    <t>C32E68</t>
  </si>
  <si>
    <t>C32E69</t>
  </si>
  <si>
    <t>C32E70</t>
  </si>
  <si>
    <t>C32E71</t>
  </si>
  <si>
    <t>C32E72</t>
  </si>
  <si>
    <t>C32E73</t>
  </si>
  <si>
    <t>C33E1</t>
  </si>
  <si>
    <t>C33E2</t>
  </si>
  <si>
    <t>C33E3</t>
  </si>
  <si>
    <t>C33E4</t>
  </si>
  <si>
    <t>C33E5</t>
  </si>
  <si>
    <t>C33E6</t>
  </si>
  <si>
    <t>C33E7</t>
  </si>
  <si>
    <t>C33E8</t>
  </si>
  <si>
    <t>C33E9</t>
  </si>
  <si>
    <t>C33E10</t>
  </si>
  <si>
    <t>C33E11</t>
  </si>
  <si>
    <t>C33E12</t>
  </si>
  <si>
    <t>C33E13</t>
  </si>
  <si>
    <t>C33E14</t>
  </si>
  <si>
    <t>C33E15</t>
  </si>
  <si>
    <t>C33E16</t>
  </si>
  <si>
    <t>C33E17</t>
  </si>
  <si>
    <t>C33E18</t>
  </si>
  <si>
    <t>C33E19</t>
  </si>
  <si>
    <t>C33E20</t>
  </si>
  <si>
    <t>C33E21</t>
  </si>
  <si>
    <t>C33E22</t>
  </si>
  <si>
    <t>C33E23</t>
  </si>
  <si>
    <t>C33E24</t>
  </si>
  <si>
    <t>C33E25</t>
  </si>
  <si>
    <t>C33E26</t>
  </si>
  <si>
    <t>C33E27</t>
  </si>
  <si>
    <t>C33E28</t>
  </si>
  <si>
    <t>C33E29</t>
  </si>
  <si>
    <t>C33E30</t>
  </si>
  <si>
    <t>C33E31</t>
  </si>
  <si>
    <t>C33E32</t>
  </si>
  <si>
    <t>C33E33</t>
  </si>
  <si>
    <t>C33E34</t>
  </si>
  <si>
    <t>C33E35</t>
  </si>
  <si>
    <t>C33E36</t>
  </si>
  <si>
    <t>C33E37</t>
  </si>
  <si>
    <t>C33E38</t>
  </si>
  <si>
    <t>C33E39</t>
  </si>
  <si>
    <t>C33E40</t>
  </si>
  <si>
    <t>C33E41</t>
  </si>
  <si>
    <t>C33E42</t>
  </si>
  <si>
    <t>C33E43</t>
  </si>
  <si>
    <t>C33E44</t>
  </si>
  <si>
    <t>C33E45</t>
  </si>
  <si>
    <t>C33E46</t>
  </si>
  <si>
    <t>C33E47</t>
  </si>
  <si>
    <t>C33E48</t>
  </si>
  <si>
    <t>C33E49</t>
  </si>
  <si>
    <t>C33E50</t>
  </si>
  <si>
    <t>C33E51</t>
  </si>
  <si>
    <t>C33E52</t>
  </si>
  <si>
    <t>C33E53</t>
  </si>
  <si>
    <t>C33E54</t>
  </si>
  <si>
    <t>C33E55</t>
  </si>
  <si>
    <t>C33E56</t>
  </si>
  <si>
    <t>C33E57</t>
  </si>
  <si>
    <t>C33E58</t>
  </si>
  <si>
    <t>C33E59</t>
  </si>
  <si>
    <t>C33E60</t>
  </si>
  <si>
    <t>C33E61</t>
  </si>
  <si>
    <t>C33E62</t>
  </si>
  <si>
    <t>C33E63</t>
  </si>
  <si>
    <t>C33E64</t>
  </si>
  <si>
    <t>C33E65</t>
  </si>
  <si>
    <t>C33E66</t>
  </si>
  <si>
    <t>C33E67</t>
  </si>
  <si>
    <t>C33E68</t>
  </si>
  <si>
    <t>C33E69</t>
  </si>
  <si>
    <t>C33E70</t>
  </si>
  <si>
    <t>C33E71</t>
  </si>
  <si>
    <t>C33E72</t>
  </si>
  <si>
    <t>C33E73</t>
  </si>
  <si>
    <t>C34E1</t>
  </si>
  <si>
    <t>C34E2</t>
  </si>
  <si>
    <t>C34E3</t>
  </si>
  <si>
    <t>C34E4</t>
  </si>
  <si>
    <t>C34E5</t>
  </si>
  <si>
    <t>C34E6</t>
  </si>
  <si>
    <t>C34E7</t>
  </si>
  <si>
    <t>C34E8</t>
  </si>
  <si>
    <t>C34E9</t>
  </si>
  <si>
    <t>C34E10</t>
  </si>
  <si>
    <t>C34E11</t>
  </si>
  <si>
    <t>C34E12</t>
  </si>
  <si>
    <t>C34E13</t>
  </si>
  <si>
    <t>C34E14</t>
  </si>
  <si>
    <t>C34E15</t>
  </si>
  <si>
    <t>C34E16</t>
  </si>
  <si>
    <t>C34E17</t>
  </si>
  <si>
    <t>C34E18</t>
  </si>
  <si>
    <t>C34E19</t>
  </si>
  <si>
    <t>C34E20</t>
  </si>
  <si>
    <t>C34E21</t>
  </si>
  <si>
    <t>C34E22</t>
  </si>
  <si>
    <t>C34E23</t>
  </si>
  <si>
    <t>C34E24</t>
  </si>
  <si>
    <t>C34E25</t>
  </si>
  <si>
    <t>C34E26</t>
  </si>
  <si>
    <t>C34E27</t>
  </si>
  <si>
    <t>C34E28</t>
  </si>
  <si>
    <t>C34E29</t>
  </si>
  <si>
    <t>C34E30</t>
  </si>
  <si>
    <t>C34E31</t>
  </si>
  <si>
    <t>C34E32</t>
  </si>
  <si>
    <t>C34E33</t>
  </si>
  <si>
    <t>C34E34</t>
  </si>
  <si>
    <t>C34E35</t>
  </si>
  <si>
    <t>C34E36</t>
  </si>
  <si>
    <t>C34E37</t>
  </si>
  <si>
    <t>C34E38</t>
  </si>
  <si>
    <t>C34E39</t>
  </si>
  <si>
    <t>C34E40</t>
  </si>
  <si>
    <t>C34E41</t>
  </si>
  <si>
    <t>C34E42</t>
  </si>
  <si>
    <t>C34E43</t>
  </si>
  <si>
    <t>C34E44</t>
  </si>
  <si>
    <t>C34E45</t>
  </si>
  <si>
    <t>C34E46</t>
  </si>
  <si>
    <t>C34E47</t>
  </si>
  <si>
    <t>C34E48</t>
  </si>
  <si>
    <t>C34E49</t>
  </si>
  <si>
    <t>C34E50</t>
  </si>
  <si>
    <t>C34E51</t>
  </si>
  <si>
    <t>C34E52</t>
  </si>
  <si>
    <t>C34E53</t>
  </si>
  <si>
    <t>C34E54</t>
  </si>
  <si>
    <t>C34E55</t>
  </si>
  <si>
    <t>C34E56</t>
  </si>
  <si>
    <t>C34E57</t>
  </si>
  <si>
    <t>C34E58</t>
  </si>
  <si>
    <t>C34E59</t>
  </si>
  <si>
    <t>C34E60</t>
  </si>
  <si>
    <t>C34E61</t>
  </si>
  <si>
    <t>C34E62</t>
  </si>
  <si>
    <t>C34E63</t>
  </si>
  <si>
    <t>C34E64</t>
  </si>
  <si>
    <t>C34E65</t>
  </si>
  <si>
    <t>C34E66</t>
  </si>
  <si>
    <t>C34E67</t>
  </si>
  <si>
    <t>C34E68</t>
  </si>
  <si>
    <t>C34E69</t>
  </si>
  <si>
    <t>C34E70</t>
  </si>
  <si>
    <t>C34E71</t>
  </si>
  <si>
    <t>C34E72</t>
  </si>
  <si>
    <t>C34E73</t>
  </si>
  <si>
    <t>C35E1</t>
  </si>
  <si>
    <t>C35E2</t>
  </si>
  <si>
    <t>C35E3</t>
  </si>
  <si>
    <t>C35E4</t>
  </si>
  <si>
    <t>C35E5</t>
  </si>
  <si>
    <t>C35E6</t>
  </si>
  <si>
    <t>C35E7</t>
  </si>
  <si>
    <t>C35E8</t>
  </si>
  <si>
    <t>C35E9</t>
  </si>
  <si>
    <t>C35E10</t>
  </si>
  <si>
    <t>C35E11</t>
  </si>
  <si>
    <t>C35E12</t>
  </si>
  <si>
    <t>C35E13</t>
  </si>
  <si>
    <t>C35E14</t>
  </si>
  <si>
    <t>C35E15</t>
  </si>
  <si>
    <t>C35E16</t>
  </si>
  <si>
    <t>C35E17</t>
  </si>
  <si>
    <t>C35E18</t>
  </si>
  <si>
    <t>C35E19</t>
  </si>
  <si>
    <t>C35E20</t>
  </si>
  <si>
    <t>C35E21</t>
  </si>
  <si>
    <t>C35E22</t>
  </si>
  <si>
    <t>C35E23</t>
  </si>
  <si>
    <t>C35E24</t>
  </si>
  <si>
    <t>C35E25</t>
  </si>
  <si>
    <t>C35E26</t>
  </si>
  <si>
    <t>C35E27</t>
  </si>
  <si>
    <t>C35E28</t>
  </si>
  <si>
    <t>C35E29</t>
  </si>
  <si>
    <t>C35E30</t>
  </si>
  <si>
    <t>C35E31</t>
  </si>
  <si>
    <t>C35E32</t>
  </si>
  <si>
    <t>C35E33</t>
  </si>
  <si>
    <t>C35E34</t>
  </si>
  <si>
    <t>C35E35</t>
  </si>
  <si>
    <t>C35E36</t>
  </si>
  <si>
    <t>C35E37</t>
  </si>
  <si>
    <t>C35E38</t>
  </si>
  <si>
    <t>C35E39</t>
  </si>
  <si>
    <t>C35E40</t>
  </si>
  <si>
    <t>C35E41</t>
  </si>
  <si>
    <t>C35E42</t>
  </si>
  <si>
    <t>C35E43</t>
  </si>
  <si>
    <t>C35E44</t>
  </si>
  <si>
    <t>C35E45</t>
  </si>
  <si>
    <t>C35E46</t>
  </si>
  <si>
    <t>C35E47</t>
  </si>
  <si>
    <t>C35E48</t>
  </si>
  <si>
    <t>C35E49</t>
  </si>
  <si>
    <t>C35E50</t>
  </si>
  <si>
    <t>C35E51</t>
  </si>
  <si>
    <t>C35E52</t>
  </si>
  <si>
    <t>C35E53</t>
  </si>
  <si>
    <t>C35E54</t>
  </si>
  <si>
    <t>C35E55</t>
  </si>
  <si>
    <t>C35E56</t>
  </si>
  <si>
    <t>C35E57</t>
  </si>
  <si>
    <t>C35E58</t>
  </si>
  <si>
    <t>C35E59</t>
  </si>
  <si>
    <t>C35E60</t>
  </si>
  <si>
    <t>C35E61</t>
  </si>
  <si>
    <t>C35E62</t>
  </si>
  <si>
    <t>C35E63</t>
  </si>
  <si>
    <t>C35E64</t>
  </si>
  <si>
    <t>C35E65</t>
  </si>
  <si>
    <t>C35E66</t>
  </si>
  <si>
    <t>C35E67</t>
  </si>
  <si>
    <t>C35E68</t>
  </si>
  <si>
    <t>C35E69</t>
  </si>
  <si>
    <t>C35E70</t>
  </si>
  <si>
    <t>C35E71</t>
  </si>
  <si>
    <t>C35E72</t>
  </si>
  <si>
    <t>C35E73</t>
  </si>
  <si>
    <t>C36E1</t>
  </si>
  <si>
    <t>C36E2</t>
  </si>
  <si>
    <t>C36E3</t>
  </si>
  <si>
    <t>C36E4</t>
  </si>
  <si>
    <t>C36E5</t>
  </si>
  <si>
    <t>C36E6</t>
  </si>
  <si>
    <t>C36E7</t>
  </si>
  <si>
    <t>C36E8</t>
  </si>
  <si>
    <t>C36E9</t>
  </si>
  <si>
    <t>C36E10</t>
  </si>
  <si>
    <t>C36E11</t>
  </si>
  <si>
    <t>C36E12</t>
  </si>
  <si>
    <t>C36E13</t>
  </si>
  <si>
    <t>C36E14</t>
  </si>
  <si>
    <t>C36E15</t>
  </si>
  <si>
    <t>C36E16</t>
  </si>
  <si>
    <t>C36E17</t>
  </si>
  <si>
    <t>C36E18</t>
  </si>
  <si>
    <t>C36E19</t>
  </si>
  <si>
    <t>C36E20</t>
  </si>
  <si>
    <t>C36E21</t>
  </si>
  <si>
    <t>C36E22</t>
  </si>
  <si>
    <t>C36E23</t>
  </si>
  <si>
    <t>C36E24</t>
  </si>
  <si>
    <t>C36E25</t>
  </si>
  <si>
    <t>C36E26</t>
  </si>
  <si>
    <t>C36E27</t>
  </si>
  <si>
    <t>C36E28</t>
  </si>
  <si>
    <t>C36E29</t>
  </si>
  <si>
    <t>C36E30</t>
  </si>
  <si>
    <t>C36E31</t>
  </si>
  <si>
    <t>C36E32</t>
  </si>
  <si>
    <t>C36E33</t>
  </si>
  <si>
    <t>C36E34</t>
  </si>
  <si>
    <t>C36E35</t>
  </si>
  <si>
    <t>C36E36</t>
  </si>
  <si>
    <t>C36E37</t>
  </si>
  <si>
    <t>C36E38</t>
  </si>
  <si>
    <t>C36E39</t>
  </si>
  <si>
    <t>C36E40</t>
  </si>
  <si>
    <t>C36E41</t>
  </si>
  <si>
    <t>C36E42</t>
  </si>
  <si>
    <t>C36E43</t>
  </si>
  <si>
    <t>C36E44</t>
  </si>
  <si>
    <t>C36E45</t>
  </si>
  <si>
    <t>C36E46</t>
  </si>
  <si>
    <t>C36E47</t>
  </si>
  <si>
    <t>C36E48</t>
  </si>
  <si>
    <t>C36E49</t>
  </si>
  <si>
    <t>C36E50</t>
  </si>
  <si>
    <t>C36E51</t>
  </si>
  <si>
    <t>C36E52</t>
  </si>
  <si>
    <t>C36E53</t>
  </si>
  <si>
    <t>C36E54</t>
  </si>
  <si>
    <t>C36E55</t>
  </si>
  <si>
    <t>C36E56</t>
  </si>
  <si>
    <t>C36E57</t>
  </si>
  <si>
    <t>C36E58</t>
  </si>
  <si>
    <t>C36E59</t>
  </si>
  <si>
    <t>C36E60</t>
  </si>
  <si>
    <t>C36E61</t>
  </si>
  <si>
    <t>C36E62</t>
  </si>
  <si>
    <t>C36E63</t>
  </si>
  <si>
    <t>C36E64</t>
  </si>
  <si>
    <t>C36E65</t>
  </si>
  <si>
    <t>C36E66</t>
  </si>
  <si>
    <t>C36E67</t>
  </si>
  <si>
    <t>C36E68</t>
  </si>
  <si>
    <t>C36E69</t>
  </si>
  <si>
    <t>C36E70</t>
  </si>
  <si>
    <t>C36E71</t>
  </si>
  <si>
    <t>C36E72</t>
  </si>
  <si>
    <t>C36E73</t>
  </si>
  <si>
    <t>C37E1</t>
  </si>
  <si>
    <t>C37E2</t>
  </si>
  <si>
    <t>C37E3</t>
  </si>
  <si>
    <t>C37E4</t>
  </si>
  <si>
    <t>C37E5</t>
  </si>
  <si>
    <t>C37E6</t>
  </si>
  <si>
    <t>C37E7</t>
  </si>
  <si>
    <t>C37E8</t>
  </si>
  <si>
    <t>C37E9</t>
  </si>
  <si>
    <t>C37E10</t>
  </si>
  <si>
    <t>C37E11</t>
  </si>
  <si>
    <t>C37E12</t>
  </si>
  <si>
    <t>C37E13</t>
  </si>
  <si>
    <t>C37E14</t>
  </si>
  <si>
    <t>C37E15</t>
  </si>
  <si>
    <t>C37E16</t>
  </si>
  <si>
    <t>C37E17</t>
  </si>
  <si>
    <t>C37E18</t>
  </si>
  <si>
    <t>C37E19</t>
  </si>
  <si>
    <t>C37E20</t>
  </si>
  <si>
    <t>C37E21</t>
  </si>
  <si>
    <t>C37E22</t>
  </si>
  <si>
    <t>C37E23</t>
  </si>
  <si>
    <t>C37E24</t>
  </si>
  <si>
    <t>C37E25</t>
  </si>
  <si>
    <t>C37E26</t>
  </si>
  <si>
    <t>C37E27</t>
  </si>
  <si>
    <t>C37E28</t>
  </si>
  <si>
    <t>C37E29</t>
  </si>
  <si>
    <t>C37E30</t>
  </si>
  <si>
    <t>C37E31</t>
  </si>
  <si>
    <t>C37E32</t>
  </si>
  <si>
    <t>C37E33</t>
  </si>
  <si>
    <t>C37E34</t>
  </si>
  <si>
    <t>C37E35</t>
  </si>
  <si>
    <t>C37E36</t>
  </si>
  <si>
    <t>C37E37</t>
  </si>
  <si>
    <t>C37E38</t>
  </si>
  <si>
    <t>C37E39</t>
  </si>
  <si>
    <t>C37E40</t>
  </si>
  <si>
    <t>C37E41</t>
  </si>
  <si>
    <t>C37E42</t>
  </si>
  <si>
    <t>C37E43</t>
  </si>
  <si>
    <t>C37E44</t>
  </si>
  <si>
    <t>C37E45</t>
  </si>
  <si>
    <t>C37E46</t>
  </si>
  <si>
    <t>C37E47</t>
  </si>
  <si>
    <t>C37E48</t>
  </si>
  <si>
    <t>C37E49</t>
  </si>
  <si>
    <t>C37E50</t>
  </si>
  <si>
    <t>C37E51</t>
  </si>
  <si>
    <t>C37E52</t>
  </si>
  <si>
    <t>C37E53</t>
  </si>
  <si>
    <t>C37E54</t>
  </si>
  <si>
    <t>C37E55</t>
  </si>
  <si>
    <t>C37E56</t>
  </si>
  <si>
    <t>C37E57</t>
  </si>
  <si>
    <t>C37E58</t>
  </si>
  <si>
    <t>C37E59</t>
  </si>
  <si>
    <t>C37E60</t>
  </si>
  <si>
    <t>C37E61</t>
  </si>
  <si>
    <t>C37E62</t>
  </si>
  <si>
    <t>C37E63</t>
  </si>
  <si>
    <t>C37E64</t>
  </si>
  <si>
    <t>C37E65</t>
  </si>
  <si>
    <t>C37E66</t>
  </si>
  <si>
    <t>C37E67</t>
  </si>
  <si>
    <t>C37E68</t>
  </si>
  <si>
    <t>C37E69</t>
  </si>
  <si>
    <t>C37E70</t>
  </si>
  <si>
    <t>C37E71</t>
  </si>
  <si>
    <t>C37E72</t>
  </si>
  <si>
    <t>C37E73</t>
  </si>
  <si>
    <t>C38E1</t>
  </si>
  <si>
    <t>C38E2</t>
  </si>
  <si>
    <t>C38E3</t>
  </si>
  <si>
    <t>C38E4</t>
  </si>
  <si>
    <t>C38E5</t>
  </si>
  <si>
    <t>C38E6</t>
  </si>
  <si>
    <t>C38E7</t>
  </si>
  <si>
    <t>C38E8</t>
  </si>
  <si>
    <t>C38E9</t>
  </si>
  <si>
    <t>C38E10</t>
  </si>
  <si>
    <t>C38E11</t>
  </si>
  <si>
    <t>C38E12</t>
  </si>
  <si>
    <t>C38E13</t>
  </si>
  <si>
    <t>C38E14</t>
  </si>
  <si>
    <t>C38E15</t>
  </si>
  <si>
    <t>C38E16</t>
  </si>
  <si>
    <t>C38E17</t>
  </si>
  <si>
    <t>C38E18</t>
  </si>
  <si>
    <t>C38E19</t>
  </si>
  <si>
    <t>C38E20</t>
  </si>
  <si>
    <t>C38E21</t>
  </si>
  <si>
    <t>C38E22</t>
  </si>
  <si>
    <t>C38E23</t>
  </si>
  <si>
    <t>C38E24</t>
  </si>
  <si>
    <t>C38E25</t>
  </si>
  <si>
    <t>C38E26</t>
  </si>
  <si>
    <t>C38E27</t>
  </si>
  <si>
    <t>C38E28</t>
  </si>
  <si>
    <t>C38E29</t>
  </si>
  <si>
    <t>C38E30</t>
  </si>
  <si>
    <t>C38E31</t>
  </si>
  <si>
    <t>C38E32</t>
  </si>
  <si>
    <t>C38E33</t>
  </si>
  <si>
    <t>C38E34</t>
  </si>
  <si>
    <t>C38E35</t>
  </si>
  <si>
    <t>C38E36</t>
  </si>
  <si>
    <t>C38E37</t>
  </si>
  <si>
    <t>C38E38</t>
  </si>
  <si>
    <t>C38E39</t>
  </si>
  <si>
    <t>C38E40</t>
  </si>
  <si>
    <t>C38E41</t>
  </si>
  <si>
    <t>C38E42</t>
  </si>
  <si>
    <t>C38E43</t>
  </si>
  <si>
    <t>C38E44</t>
  </si>
  <si>
    <t>C38E45</t>
  </si>
  <si>
    <t>C38E46</t>
  </si>
  <si>
    <t>C38E47</t>
  </si>
  <si>
    <t>C38E48</t>
  </si>
  <si>
    <t>C38E49</t>
  </si>
  <si>
    <t>C38E50</t>
  </si>
  <si>
    <t>C38E51</t>
  </si>
  <si>
    <t>C38E52</t>
  </si>
  <si>
    <t>C38E53</t>
  </si>
  <si>
    <t>C38E54</t>
  </si>
  <si>
    <t>C38E55</t>
  </si>
  <si>
    <t>C38E56</t>
  </si>
  <si>
    <t>C38E57</t>
  </si>
  <si>
    <t>C38E58</t>
  </si>
  <si>
    <t>C38E59</t>
  </si>
  <si>
    <t>C38E60</t>
  </si>
  <si>
    <t>C38E61</t>
  </si>
  <si>
    <t>C38E62</t>
  </si>
  <si>
    <t>C38E63</t>
  </si>
  <si>
    <t>C38E64</t>
  </si>
  <si>
    <t>C38E65</t>
  </si>
  <si>
    <t>C38E66</t>
  </si>
  <si>
    <t>C38E67</t>
  </si>
  <si>
    <t>C38E68</t>
  </si>
  <si>
    <t>C38E69</t>
  </si>
  <si>
    <t>C38E70</t>
  </si>
  <si>
    <t>C38E71</t>
  </si>
  <si>
    <t>C38E72</t>
  </si>
  <si>
    <t>C38E73</t>
  </si>
  <si>
    <t>C39E1</t>
  </si>
  <si>
    <t>C39E2</t>
  </si>
  <si>
    <t>C39E3</t>
  </si>
  <si>
    <t>C39E4</t>
  </si>
  <si>
    <t>C39E5</t>
  </si>
  <si>
    <t>C39E6</t>
  </si>
  <si>
    <t>C39E7</t>
  </si>
  <si>
    <t>C39E8</t>
  </si>
  <si>
    <t>C39E9</t>
  </si>
  <si>
    <t>C39E10</t>
  </si>
  <si>
    <t>C39E11</t>
  </si>
  <si>
    <t>C39E12</t>
  </si>
  <si>
    <t>C39E13</t>
  </si>
  <si>
    <t>C39E14</t>
  </si>
  <si>
    <t>C39E15</t>
  </si>
  <si>
    <t>C39E16</t>
  </si>
  <si>
    <t>C39E17</t>
  </si>
  <si>
    <t>C39E18</t>
  </si>
  <si>
    <t>C39E19</t>
  </si>
  <si>
    <t>C39E20</t>
  </si>
  <si>
    <t>C39E21</t>
  </si>
  <si>
    <t>C39E22</t>
  </si>
  <si>
    <t>C39E23</t>
  </si>
  <si>
    <t>C39E24</t>
  </si>
  <si>
    <t>C39E25</t>
  </si>
  <si>
    <t>C39E26</t>
  </si>
  <si>
    <t>C39E27</t>
  </si>
  <si>
    <t>C39E28</t>
  </si>
  <si>
    <t>C39E29</t>
  </si>
  <si>
    <t>C39E30</t>
  </si>
  <si>
    <t>C39E31</t>
  </si>
  <si>
    <t>C39E32</t>
  </si>
  <si>
    <t>C39E33</t>
  </si>
  <si>
    <t>C39E34</t>
  </si>
  <si>
    <t>C39E35</t>
  </si>
  <si>
    <t>C39E36</t>
  </si>
  <si>
    <t>C39E37</t>
  </si>
  <si>
    <t>C39E38</t>
  </si>
  <si>
    <t>C39E39</t>
  </si>
  <si>
    <t>C39E40</t>
  </si>
  <si>
    <t>C39E41</t>
  </si>
  <si>
    <t>C39E42</t>
  </si>
  <si>
    <t>C39E43</t>
  </si>
  <si>
    <t>C39E44</t>
  </si>
  <si>
    <t>C39E45</t>
  </si>
  <si>
    <t>C39E46</t>
  </si>
  <si>
    <t>C39E47</t>
  </si>
  <si>
    <t>C39E48</t>
  </si>
  <si>
    <t>C39E49</t>
  </si>
  <si>
    <t>C39E50</t>
  </si>
  <si>
    <t>C39E51</t>
  </si>
  <si>
    <t>C39E52</t>
  </si>
  <si>
    <t>C39E53</t>
  </si>
  <si>
    <t>C39E54</t>
  </si>
  <si>
    <t>C39E55</t>
  </si>
  <si>
    <t>C39E56</t>
  </si>
  <si>
    <t>C39E57</t>
  </si>
  <si>
    <t>C39E58</t>
  </si>
  <si>
    <t>C39E59</t>
  </si>
  <si>
    <t>C39E60</t>
  </si>
  <si>
    <t>C39E61</t>
  </si>
  <si>
    <t>C39E62</t>
  </si>
  <si>
    <t>C39E63</t>
  </si>
  <si>
    <t>C39E64</t>
  </si>
  <si>
    <t>C39E65</t>
  </si>
  <si>
    <t>C39E66</t>
  </si>
  <si>
    <t>C39E67</t>
  </si>
  <si>
    <t>C39E68</t>
  </si>
  <si>
    <t>C39E69</t>
  </si>
  <si>
    <t>C39E70</t>
  </si>
  <si>
    <t>C39E71</t>
  </si>
  <si>
    <t>C39E72</t>
  </si>
  <si>
    <t>C39E73</t>
  </si>
  <si>
    <t>R001</t>
  </si>
  <si>
    <t>R002</t>
  </si>
  <si>
    <t>R003</t>
  </si>
  <si>
    <t>R004</t>
  </si>
  <si>
    <t>R005</t>
  </si>
  <si>
    <t>R006</t>
  </si>
  <si>
    <t>R007</t>
  </si>
  <si>
    <t>R008</t>
  </si>
  <si>
    <t>R009</t>
  </si>
  <si>
    <t>R010</t>
  </si>
  <si>
    <t>R011</t>
  </si>
  <si>
    <t>R012</t>
  </si>
  <si>
    <t>R013</t>
  </si>
  <si>
    <t>R014</t>
  </si>
  <si>
    <t>R015</t>
  </si>
  <si>
    <t>R016</t>
  </si>
  <si>
    <t>R017</t>
  </si>
  <si>
    <t>R018</t>
  </si>
  <si>
    <t>R019</t>
  </si>
  <si>
    <t>R020</t>
  </si>
  <si>
    <t>R021</t>
  </si>
  <si>
    <t>R022</t>
  </si>
  <si>
    <t>R023</t>
  </si>
  <si>
    <t>R024</t>
  </si>
  <si>
    <t>R025</t>
  </si>
  <si>
    <t>R026</t>
  </si>
  <si>
    <t>R027</t>
  </si>
  <si>
    <t>R028</t>
  </si>
  <si>
    <t>R029</t>
  </si>
  <si>
    <t>R030</t>
  </si>
  <si>
    <t>R031</t>
  </si>
  <si>
    <t>R032</t>
  </si>
  <si>
    <t>R033</t>
  </si>
  <si>
    <t>R034</t>
  </si>
  <si>
    <t>R035</t>
  </si>
  <si>
    <t>R036</t>
  </si>
  <si>
    <t>R037</t>
  </si>
  <si>
    <t>R038</t>
  </si>
  <si>
    <t>R039</t>
  </si>
  <si>
    <t>R040</t>
  </si>
  <si>
    <t>R041</t>
  </si>
  <si>
    <t>R042</t>
  </si>
  <si>
    <t>R043</t>
  </si>
  <si>
    <t>R044</t>
  </si>
  <si>
    <t>R045</t>
  </si>
  <si>
    <t>R046</t>
  </si>
  <si>
    <t>R047</t>
  </si>
  <si>
    <t>R048</t>
  </si>
  <si>
    <t>R049</t>
  </si>
  <si>
    <t>R050</t>
  </si>
  <si>
    <t>R051</t>
  </si>
  <si>
    <t>R052</t>
  </si>
  <si>
    <t>R053</t>
  </si>
  <si>
    <t>R054</t>
  </si>
  <si>
    <t>R055</t>
  </si>
  <si>
    <t>R056</t>
  </si>
  <si>
    <t>R057</t>
  </si>
  <si>
    <t>R058</t>
  </si>
  <si>
    <t>R059</t>
  </si>
  <si>
    <t>R060</t>
  </si>
  <si>
    <t>R061</t>
  </si>
  <si>
    <t>R062</t>
  </si>
  <si>
    <t>R063</t>
  </si>
  <si>
    <t>R064</t>
  </si>
  <si>
    <t>R065</t>
  </si>
  <si>
    <t>R066</t>
  </si>
  <si>
    <t>R067</t>
  </si>
  <si>
    <t>R068</t>
  </si>
  <si>
    <t>R069</t>
  </si>
  <si>
    <t>R070</t>
  </si>
  <si>
    <t>R071</t>
  </si>
  <si>
    <t>R072</t>
  </si>
  <si>
    <t>R073</t>
  </si>
  <si>
    <t>R074</t>
  </si>
  <si>
    <t>R075</t>
  </si>
  <si>
    <t>R076</t>
  </si>
  <si>
    <t>R077</t>
  </si>
  <si>
    <t>R078</t>
  </si>
  <si>
    <t>R079</t>
  </si>
  <si>
    <t>R080</t>
  </si>
  <si>
    <t>R081</t>
  </si>
  <si>
    <t>R082</t>
  </si>
  <si>
    <t>R083</t>
  </si>
  <si>
    <t>R084</t>
  </si>
  <si>
    <t>R085</t>
  </si>
  <si>
    <t>R086</t>
  </si>
  <si>
    <t>R087</t>
  </si>
  <si>
    <t>R088</t>
  </si>
  <si>
    <t>R089</t>
  </si>
  <si>
    <t>R090</t>
  </si>
  <si>
    <t>R091</t>
  </si>
  <si>
    <t>R092</t>
  </si>
  <si>
    <t>R093</t>
  </si>
  <si>
    <t>R094</t>
  </si>
  <si>
    <t>R095</t>
  </si>
  <si>
    <t>R096</t>
  </si>
  <si>
    <t>R097</t>
  </si>
  <si>
    <t>R098</t>
  </si>
  <si>
    <t>R099</t>
  </si>
  <si>
    <t>R100</t>
  </si>
  <si>
    <t>R101</t>
  </si>
  <si>
    <t>R102</t>
  </si>
  <si>
    <t>R103</t>
  </si>
  <si>
    <t>R104</t>
  </si>
  <si>
    <t>R105</t>
  </si>
  <si>
    <t>R106</t>
  </si>
  <si>
    <t>R107</t>
  </si>
  <si>
    <t>R108</t>
  </si>
  <si>
    <t>R109</t>
  </si>
  <si>
    <t>R110</t>
  </si>
  <si>
    <t>R111</t>
  </si>
  <si>
    <t>R112</t>
  </si>
  <si>
    <t>R113</t>
  </si>
  <si>
    <t>R114</t>
  </si>
  <si>
    <t>R115</t>
  </si>
  <si>
    <t>R116</t>
  </si>
  <si>
    <t>R117</t>
  </si>
  <si>
    <t>R118</t>
  </si>
  <si>
    <t>R119</t>
  </si>
  <si>
    <t>R120</t>
  </si>
  <si>
    <t>R121</t>
  </si>
  <si>
    <t>R122</t>
  </si>
  <si>
    <t>R123</t>
  </si>
  <si>
    <t>R124</t>
  </si>
  <si>
    <t>R125</t>
  </si>
  <si>
    <t>R126</t>
  </si>
  <si>
    <t>R127</t>
  </si>
  <si>
    <t>R128</t>
  </si>
  <si>
    <t>R129</t>
  </si>
  <si>
    <t>R130</t>
  </si>
  <si>
    <t>R131</t>
  </si>
  <si>
    <t>R132</t>
  </si>
  <si>
    <t>R133</t>
  </si>
  <si>
    <t>R134</t>
  </si>
  <si>
    <t>R135</t>
  </si>
  <si>
    <t>R136</t>
  </si>
  <si>
    <t>R137</t>
  </si>
  <si>
    <t>R138</t>
  </si>
  <si>
    <t>R139</t>
  </si>
  <si>
    <t>R140</t>
  </si>
  <si>
    <t>R141</t>
  </si>
  <si>
    <t>R142</t>
  </si>
  <si>
    <t>R143</t>
  </si>
  <si>
    <t>R144</t>
  </si>
  <si>
    <t>R145</t>
  </si>
  <si>
    <t>R146</t>
  </si>
  <si>
    <t>R147</t>
  </si>
  <si>
    <t>R148</t>
  </si>
  <si>
    <t>R149</t>
  </si>
  <si>
    <t>R150</t>
  </si>
  <si>
    <t>R151</t>
  </si>
  <si>
    <t>R152</t>
  </si>
  <si>
    <t>R153</t>
  </si>
  <si>
    <t>R154</t>
  </si>
  <si>
    <t>R155</t>
  </si>
  <si>
    <t>R156</t>
  </si>
  <si>
    <t>R157</t>
  </si>
  <si>
    <t>R158</t>
  </si>
  <si>
    <t>R159</t>
  </si>
  <si>
    <t>R160</t>
  </si>
  <si>
    <t>R161</t>
  </si>
  <si>
    <t>R162</t>
  </si>
  <si>
    <t>R163</t>
  </si>
  <si>
    <t>R164</t>
  </si>
  <si>
    <t>R165</t>
  </si>
  <si>
    <t>R166</t>
  </si>
  <si>
    <t>R167</t>
  </si>
  <si>
    <t>R168</t>
  </si>
  <si>
    <t>R169</t>
  </si>
  <si>
    <t>Implementatin expert</t>
  </si>
  <si>
    <t>VA Employment</t>
  </si>
  <si>
    <t>Research</t>
  </si>
  <si>
    <t>Clinical Mgt</t>
  </si>
  <si>
    <t>Clinical Direct</t>
  </si>
  <si>
    <t>Any clinical</t>
  </si>
  <si>
    <t>Feasibility</t>
  </si>
  <si>
    <t>Improvement</t>
  </si>
  <si>
    <t>Validity</t>
  </si>
  <si>
    <t>Difficulty</t>
  </si>
  <si>
    <t>Relevance</t>
  </si>
  <si>
    <t>Other Personal Attributes</t>
  </si>
  <si>
    <t>Champions</t>
  </si>
  <si>
    <t>not included</t>
  </si>
  <si>
    <t>Disclaimer</t>
  </si>
  <si>
    <t>This work is licensed under a Creative Commons Attribution-NonCommercial-ShareAlike 4.0 International License.</t>
  </si>
  <si>
    <r>
      <rPr>
        <b/>
        <sz val="11"/>
        <color theme="1"/>
        <rFont val="Calibri"/>
        <family val="2"/>
      </rPr>
      <t>●</t>
    </r>
    <r>
      <rPr>
        <sz val="11"/>
        <color theme="1"/>
        <rFont val="Calibri"/>
        <family val="2"/>
        <scheme val="minor"/>
      </rPr>
      <t xml:space="preserve">  Eine gesamte Beschreibung von CFIR finden Sie auf https://doi.org/10.1186/1748-5908-4-50 (Englische Originalversion) und www.cfirguide.org. Die deutsche Übersetzung finden Sie im Additional file 5</t>
    </r>
  </si>
  <si>
    <t>●  Eine gesamte Beschreibung der ERIC-Implementierungsstrategie-Zusammenstellung finden Sie auf https://doi.org/10.1186/s13012-015-0209-1 (Englische Originalversion). Die deutsche Übersetzung finden Sie im Additional file 5.</t>
  </si>
  <si>
    <t>●  Bitte beachten Sie den untenstehenden wichtigen Disclaimer.</t>
  </si>
  <si>
    <t>●  Die CFIR Konstrukte wurden für die Zwecke dieser Arbeit als Barrieren formuliert. Dieses Tool basierte im englischen Original auf Empfehlungen von n = 169 Befragten, die "bis zu 7 Strategien ausgewählt und bewertet haben, mit denen jede CFIR-Barriere am besten angegangen werden kann".</t>
  </si>
  <si>
    <t>So verwenden Sie diese Arbeitsmappe:</t>
  </si>
  <si>
    <t>1) Das Arbeitsblatt "Zusammenfassung" enthält die Ergebnisse der Rangaufgabe, bei der ERIC-Strategien als empfohlen gelten, wenn sie von einem Diskussionsteilnehmer für eine bestimmte CFIR-bezogene Barriere eingestuft wurden. Die Prozentsätze spiegeln den Anteil der Diskussionsteilnehmer wider, die eine Strategie als "Top-7" -Strategie für diese Barriere befürworten.</t>
  </si>
  <si>
    <t>2) Mit dem Arbeitsblatt "CFIR" kann ein Benutzer bestimmte interessierende Barrieren angeben und anschließend eine Abfrage Veranlassen, indem er unten im Arbeitsblatt auf die Schaltfläche "Abfrage" klickt. Die Ausgabe der Abfrage wird im Arbeitsblatt "Ausgabe" veröffentlicht. Wenn mehrere Barrieren ausgewählt wurden, wird neben den Strategien eine Spalte mit dem kumulativen Prozentsatz angezeigt und die Strategien werden nach dem kumulativen prozentualen Wert sortiert. Die CFIR-Barrieren, aus denen sich die Abfrage zusammensetzt und ihre individuellen Empfehlungs-Prozentsätze werden rechts neben der Spalte mit den kumulierten Prozentsätzen angezeigt.
Hinweis: Abfragen werden immer an das Arbeitsblatt "Ausgabe" gemeldet, und wiederholte Abfragen überschreiben sich gegenseitig. Wenn Sie also mehrere Abfragen ausführen und speichern möchten, möchten Sie jede Ausgabe kopieren und in ein leeres Arbeitsblatt einfügen.</t>
  </si>
  <si>
    <t>3) Das Tool "Abfrage" wird von "Makros" (Programmen, die im Hintergrund von Excel ausgeführt werden) ausgeführt. Die Sicherheitseinstellungen Ihres Computers können Sie daran hindern, diesen Aspekt des Tools zu verwenden. In der Regel erhalten Sie oben in der Excel-Symbolleiste eine Warnung mit der Meldung "Sicherheitswarnung: Makros wurden deaktiviert" mit der Schaltfläche "Inhalt aktivieren" neben der Warnung. Klicken Sie auf die Schaltfläche Inhalt aktivieren, um das Tool verwenden zu können.</t>
  </si>
  <si>
    <t>Bitte wenden Sie sich an den Makroautor Tom Waltz unter twaltz1@emich.edu, wenn Sie Hilfe bei der Verwendung dieses Tools benötigen.</t>
  </si>
  <si>
    <t>Bitte wenden Sie sich an einen der Autoren dieser Arbeit, wenn Sie weitere Fragen zu den in diesem Tool enthaltenen Inhalten haben:
Laura Damschroder: Laura.Damschroder@va.gov
Byron Powell: bjpowell@email.unc.edu
Tom Waltz twaltz1@emich.edu</t>
  </si>
  <si>
    <t>Domäne/Beschreibung</t>
  </si>
  <si>
    <t>Zugehörige Barriere</t>
  </si>
  <si>
    <t>Charakteristika der Intervention</t>
  </si>
  <si>
    <t>Quelle der Intervention</t>
  </si>
  <si>
    <t>Beteiligte haben eine negative Wahrnehmung der Innovation wegen der Instanz, welche die Innovation entwickelt hat und/oder dem Ort, an dem sie entwickelt wurde.</t>
  </si>
  <si>
    <t>Stärke und Qualität der Evidenz</t>
  </si>
  <si>
    <t>Beteiligte nehmen die Qualität und die Validität der zugrundeliegenden Evidenz negativ wahr.</t>
  </si>
  <si>
    <t>Relativer Vorteil</t>
  </si>
  <si>
    <t>Beteiligte sehen nicht, inwiefern eine Implementierung der Innovation im Vergleich zu einer alternativen Lösung oder keiner Veränderung einen Vorteil besitzen soll.</t>
  </si>
  <si>
    <t>Anpassbarkeit</t>
  </si>
  <si>
    <t>Beteiligte glauben nicht, dass die Innovation adäquat adaptiert, angepasst oder überarbeitet werden kann, um lokale Bedürfnisse zu erfüllen.</t>
  </si>
  <si>
    <t>Erprobbarkeit</t>
  </si>
  <si>
    <t>Beteiligte glauben, dass sie die Innovation in kleinem Umfang innerhalb der Organisation nicht testen können und die Möglichkeit besteht, die Implementierung bei Bedarf rückgängig zu machen.</t>
  </si>
  <si>
    <t>Komplexität</t>
  </si>
  <si>
    <t>Beteiligten glauben, dass die Innovation komplex ist, basierend auf ihrer Wahrnehmung von Dauer, Umfang, Radikalität, Zerstörungskraft, Zentralität und/oder Komplexität und der Anzahl der zur Umsetzung erforderlichen Schritte. </t>
  </si>
  <si>
    <t>Qualität und Präsentation des Designs</t>
  </si>
  <si>
    <t>Beteiligte glauben aufgrund der Art, wie die Innovation gebündelt, präsentiert und/oder gestaltet ist, dass sie von geringer Qualität ist.</t>
  </si>
  <si>
    <t>Kosten</t>
  </si>
  <si>
    <t>Beteiligte glauben, dass die Kosten der Innovation und/oder die mit der Implementierung der Innovation verbundenen Kosten (inklusive Investitionen, Liefer- und Opportunitätskosten) zu hoch sind.</t>
  </si>
  <si>
    <t>Äußeres Setting</t>
  </si>
  <si>
    <t>Bedürfnisse und Ressourcen von Patienten</t>
  </si>
  <si>
    <t>Bedürfnisse der Patienten, inklusive der Barrieren und Förderfaktoren für die Befriedigung der Bedürfnisse, sind nicht genau bekannt und/oder diese Information hat für die Organisation keine hohe Priorität.</t>
  </si>
  <si>
    <t>Externe Vernetzung (Weltoffenheit)</t>
  </si>
  <si>
    <t>Die Organisation ist nicht gut mit externen Organisationen vernetzt.</t>
  </si>
  <si>
    <t>Gruppenzwang</t>
  </si>
  <si>
    <t>Es besteht kaum Druck für die Implementierung der Innovation, weil andere Schlüsselpersonen oder konkurrierende Organisationen die Innovation noch nicht umgesetzt haben und die Organisationen dies nicht im Sinne eines Wettbewerbsvorteils tut.</t>
  </si>
  <si>
    <t>Externe Richtlinien und Anreize</t>
  </si>
  <si>
    <t>Externe Richtlinien, Regularien (durch die Gesetzgebung oder eine andere zentrale Instanz), externe Mandate, Empfehlungen und Leitlinien, leistungsbezogene Bezahlung, gemeinschaftliche oder öffentliche Berichtspflicht oder Benchmarking existieren nicht oder untergraben die Anstrengungen zur Implementierung der Innovation.</t>
  </si>
  <si>
    <t>Inneres Setting</t>
  </si>
  <si>
    <t>Strukturelle Charakteristika</t>
  </si>
  <si>
    <t>Die soziale Architektur, Alter, Reife und Größe einer Organisation behindern die Implementierung.</t>
  </si>
  <si>
    <t>Netzwerke und Kommunikation</t>
  </si>
  <si>
    <t>Die Organisation besitzt schlechte oder unproduktive soziale Netzwerke und/oder ineffektive formelle und informelle Kommunikationsstrukturen.</t>
  </si>
  <si>
    <t>Kultur</t>
  </si>
  <si>
    <t>Kulturelle Normen, Werte und grundlegende Annahmen der Organisation behindern die Implementierung.</t>
  </si>
  <si>
    <t>Implementierungsklima</t>
  </si>
  <si>
    <t>Es besteht wenig Kapazität für einen Wandel, wenig Bereitschaft und keine Erwartung, dass eine Nutzung der Innovation belohnt, unterstützt oder erwartet wird.</t>
  </si>
  <si>
    <t>Veränderungsdruck</t>
  </si>
  <si>
    <t>Beteiligte nehmen die gegenwärtige Situation als tolerierbar wahr oder sehen keine Notwendigkeit die Innovation zu implementieren.</t>
  </si>
  <si>
    <t>Kompatibilität</t>
  </si>
  <si>
    <t>Die Innovation passt nicht zu den existierenden Arbeitsprozessen und Systemen, zu den existierenden Normen und Werten, zu den Bedürfnissen der Beteiligte oder erhöht das Risiko für Beteiligte.</t>
  </si>
  <si>
    <t>Relative Priorität</t>
  </si>
  <si>
    <t>Beteiligte glauben, dass andere Initiativen oder Aktivitäten innerhalb der Einrichtung Vorrang haben.</t>
  </si>
  <si>
    <t>Anreize und Prämien der Organisation</t>
  </si>
  <si>
    <t>Es existieren keine greifbaren Anreize (z. B. Auszeichnungen für erreichte Ziele, Beförderungen, Gehaltserhöhungen) oder weniger greifbare Anreize (z. B. steigendes Ansehen oder Respekt) für die Implementierung der Innovation.</t>
  </si>
  <si>
    <t>Ziele und Feedback</t>
  </si>
  <si>
    <t>Ziele werden nicht klar kommuniziert oder danach gehandelt, noch erhalten Beteiligte Feedback, das sich auf Ziele bezieht.</t>
  </si>
  <si>
    <t>Lernklima</t>
  </si>
  <si>
    <t>Es besteht ein Klima, in dem a) Führungskräfte ihre eigene Fehlbarkeit und Bedürfnisse für Unterstützung und Input durch Teammitglieder nicht ausdrücken; in dem b) Beteiligte nicht wahrnehmen, dass sie wichtig, wertgeschätzt und kompetente Partner im Implementierungsprozess sind; c) Beteiligte sich psychologisch nicht sicher fühlen, um neue Methoden auszuprobieren; und d) nicht ausreichend Zeit und Raum für reflexives Denken und Evaluation ist.</t>
  </si>
  <si>
    <t>Bereitschaft für eine Implementierung</t>
  </si>
  <si>
    <t>Es gibt wenige greifbare und unmittelbare Hinweise auf eine Bereitschaft oder ein Engagement der Organisation hinsichtlich der Implementierung der Innovation.</t>
  </si>
  <si>
    <t>Engagement der Führungsebene</t>
  </si>
  <si>
    <t>Schlüsselpersonen der Führungsebene oder Führungskräfte zeigen kein Engagement, sind nicht involviert oder werden nicht für die Implementierung der Innovation verantwortlich gemacht.</t>
  </si>
  <si>
    <t>Verfügbare Ressourcen</t>
  </si>
  <si>
    <t xml:space="preserve">Ressourcen (z. B. Geld, Raum und gewidmete Zeit) stehen nicht in ausreichendem Umfang zur Verfügung, um die Innovation zu implementieren. </t>
  </si>
  <si>
    <t>Zugang zu Wissen und Informationen</t>
  </si>
  <si>
    <t>Beteiligte haben keinen adäquaten Zugang zu leicht verständlicher Information und Wissen über die Innovation und darüber, wie diese in bestehende Arbeitsaufgaben integriert werden kann.</t>
  </si>
  <si>
    <t>Charakteristika der Individuen</t>
  </si>
  <si>
    <t>Wissen und Überzeugungen über die Intervention</t>
  </si>
  <si>
    <t>Beteiligte haben negative Einstellungen gegenüber der Innovation, sie schreiben ihr geringen Wert zu und/oder sind mit den Fakten, Wahrheiten und Prinzipien der Innovation nicht vertraut.</t>
  </si>
  <si>
    <t>Selbstwirksamkeit</t>
  </si>
  <si>
    <t>Beteiligte haben kein Vertrauen in ihre eigenen Fähigkeiten, Handlungen so durchzuführen, dass die Implementierungsziele erreicht werden.</t>
  </si>
  <si>
    <t>Individuelles Stadium der Veränderung</t>
  </si>
  <si>
    <t>Beteiligte sind nicht qualifiziert oder enthusiastisch, die Innovation kontinuierlich zu nutzen.</t>
  </si>
  <si>
    <t>Individuelle Identifikation mit der Organisation</t>
  </si>
  <si>
    <t xml:space="preserve">Beteiligte sind nicht zufrieden mit ihrer Organisation und weisen einen niedrigen Grad an Identifikation mit ihr auf. </t>
  </si>
  <si>
    <t>Prozesse</t>
  </si>
  <si>
    <t>Planung</t>
  </si>
  <si>
    <t>Ein Schema oder eine Sequenz mit den notwendigen Schritten zur Implementierung der Intervention wurde nicht oder nur in geringer Qualität entwickelt.</t>
  </si>
  <si>
    <t>Meinungsführer</t>
  </si>
  <si>
    <t>Meinungsführer (Mitglieder einer Organisation, die formellen oder informellen Einfluss auf die Einstellungen und Überzeugungen ihrer Kollegen in Bezug auf die Implementierung der Intervention haben) sind nicht involviert oder zeigen keine Unterstützung.</t>
  </si>
  <si>
    <t>Offiziell ernannte, intern Verantwortliche für die Implementierung</t>
  </si>
  <si>
    <t>Eine qualifizierte Führungskraft (Koordinator, Projektmanager oder Teamleiter), die offiziell die Verantwortung für die Implementierung der Innovation trägt, ist nicht benannt oder zu erkennen.</t>
  </si>
  <si>
    <t>Individuen, die als Champions agieren und die Implementierung der Innovation unterstützen, für sie werben oder andere anleiten, so dass Unklarheiten gelöst oder Widerstände bei Schlüsselpersonen überwunden werden, sind nicht involviert oder zeigen keine Unterstützung.</t>
  </si>
  <si>
    <t>Externe Change Agents (Externe Beauftragte für Veränderungen)</t>
  </si>
  <si>
    <t>Externe Individuen, die formal nominiert sind, um Entscheidungen bezüglich der Innovation positiv zu beeinflussen oder zu erleichtern, sind nicht involviert oder zeigen keine Unterstützung.</t>
  </si>
  <si>
    <t>Wichtige Beteiligte</t>
  </si>
  <si>
    <t>Vielfältige Strategien zur Gewinnung und Einbeziehung wichtiger Interessengruppen bei der Umsetzung oder Nutzung der Innovation (z. B. durch soziales Marketing, Bildung, Vorbildfunktion, Schulung) sind ineffektiv oder inexistent.</t>
  </si>
  <si>
    <t>Patienten/Verbraucher</t>
  </si>
  <si>
    <t>Vielfältige Strategien zur Gewinnung und Einbeziehung von Patienten/Verbrauchern bei der Implementierung oder Nutzung der Innovation (z. B. durch Social Marketing, Bildung, Vorbildfunktion, Schulung) sind ineffektiv oder inexistent.</t>
  </si>
  <si>
    <t>Ausführung</t>
  </si>
  <si>
    <t>Implementierungsaktivitäten werden nicht nach Plan durchgeführt.</t>
  </si>
  <si>
    <t>Reflexion und Evaluation</t>
  </si>
  <si>
    <t>Es gibt kaum oder kein quantitatives und qualitatives Feedback über den Fortschritt und die Qualität der Implementierung noch eine regelmäßige Auswertung  von Fortschritt und Erfahrung mit Einzelpersonen oder im Team.</t>
  </si>
  <si>
    <t xml:space="preserve">[1] Auf neue Finanzierungen zugreifen </t>
  </si>
  <si>
    <t>[2] Anreiz-/Zulagenstrukturen ändern</t>
  </si>
  <si>
    <t>[3] Patienten-/Verbrauchergebühren ändern</t>
  </si>
  <si>
    <t>[4] Bereitschaft beurteilen und Barrieren und Förderfaktoren ermitteln</t>
  </si>
  <si>
    <t>[5] Auditieren und Feedback anbieten</t>
  </si>
  <si>
    <t>[6] Ein Bündnis bilden</t>
  </si>
  <si>
    <t>[7] Lokales Wissen erfassen und teilen</t>
  </si>
  <si>
    <t xml:space="preserve">[8] Technische Unterstützung zentralisieren </t>
  </si>
  <si>
    <t>[9] Akkreditierungs- oder Mitgliedschaftsvoraussetzungen verändern</t>
  </si>
  <si>
    <t>[10] Haftungsrecht ändern</t>
  </si>
  <si>
    <t>[11] Physische Struktur und Ausrüstung ändern</t>
  </si>
  <si>
    <t>[12] Dokumentationssysteme verändern</t>
  </si>
  <si>
    <t>[13] Angebotsstandort ändern</t>
  </si>
  <si>
    <t>[14] Zyklische kleine Tests von Veränderungen durchführen </t>
  </si>
  <si>
    <t>[15] Bildungsmaßnahmen durchführen</t>
  </si>
  <si>
    <t>[16] Bildungsmaßnahmen vor Ort durchführen</t>
  </si>
  <si>
    <t>[17] Lokale Konsensusdiskussionen durchführen</t>
  </si>
  <si>
    <t>[18] Lokale Bedürfnisse erfassen</t>
  </si>
  <si>
    <t>[19] Kontinuierliches Training durchführen</t>
  </si>
  <si>
    <t>[20] Lerngruppen schaffen</t>
  </si>
  <si>
    <t>[21] Neue klinische Teams bilden</t>
  </si>
  <si>
    <t>[22] Qualifizierungsprüfung und/oder Lizenzstandards schaffen oder verändern</t>
  </si>
  <si>
    <t>[23] Formale Implementierungsvorlage entwickeln</t>
  </si>
  <si>
    <t>[24] Akademische Partnerschaften bilden</t>
  </si>
  <si>
    <t>[25] Implementierungswörterbuch entwickeln</t>
  </si>
  <si>
    <t>[26] Instrumente der Qualitätsüberprüfung entwickeln und implementieren</t>
  </si>
  <si>
    <t>[27] Qualitätsüberwachungssysteme entwickeln und organisieren</t>
  </si>
  <si>
    <t>[28] Negative Anreize entwickeln</t>
  </si>
  <si>
    <t>[29] Lehrmaterialien entwickeln</t>
  </si>
  <si>
    <t>[30] Implementierung durch Netzwerkbildung/Kooperation fördern (Vereinbarungen zur gemeinsamen Nutzung von Ressourcen entwickeln)</t>
  </si>
  <si>
    <t>[31] Lehrmaterialien verteilen</t>
  </si>
  <si>
    <t>[32] Weitergabe klinischer Daten an die Anbieter fördern</t>
  </si>
  <si>
    <t>[33] Interaktiven Behandlungsprozess anregen, unterstützen und fördern (Förderung)</t>
  </si>
  <si>
    <t>[34] Klinische Innovation finanzieren und Verträge dafür abschließen</t>
  </si>
  <si>
    <t>[35] Champions identifizieren und vorbereiten</t>
  </si>
  <si>
    <t>[36] Erstanwender identifizieren</t>
  </si>
  <si>
    <t>[37] Nachfrage steigern</t>
  </si>
  <si>
    <t>[38] Lokale Meinungsbildner informieren</t>
  </si>
  <si>
    <t>[39] Patienten/Verbraucher involvieren, um die Inanspruchnahme und die Therapietreue zu fördern</t>
  </si>
  <si>
    <t>[40] Führungsausschüsse einbeziehen</t>
  </si>
  <si>
    <t>[41] Patienten/Verbraucher und Familienmitglieder involvieren</t>
  </si>
  <si>
    <t>[42] Abrechnung erleichtern</t>
  </si>
  <si>
    <t>[43] Training dynamisch machen</t>
  </si>
  <si>
    <t>[44] Veränderung anordnen</t>
  </si>
  <si>
    <t>[45] Veränderung modellieren und simulieren</t>
  </si>
  <si>
    <t>[46] Feedback von Patienten/Verbrauchern und deren Familie einfordern und nutzen</t>
  </si>
  <si>
    <t>[47] Formelle Verpflichtungserklärungen einholen</t>
  </si>
  <si>
    <t>[48] Treffen des klinischen Implementierungsteams organisieren</t>
  </si>
  <si>
    <t>[49] Innovation auf Listen für Einzelleistungsvergütung platzieren</t>
  </si>
  <si>
    <t>[50] Patienten/Verbraucher als aktiv Teilnehmende vorbereiten</t>
  </si>
  <si>
    <t>[51] Anpassungsfähigkeit fördern</t>
  </si>
  <si>
    <t>[52] Netzwerkbildung fördern</t>
  </si>
  <si>
    <t>[53] Klinische Supervision bereitstellen</t>
  </si>
  <si>
    <t>[54] Lokale technische Unterstützung anbieten</t>
  </si>
  <si>
    <t>[55] Kontinuierliche Beratung anbieten</t>
  </si>
  <si>
    <t>[56] Implementierung absichtlich erneut prüfen</t>
  </si>
  <si>
    <t>[57] Führungskräfte rekrutieren, benennen und trainieren</t>
  </si>
  <si>
    <t>[58] Klinisch Tätige erinnern</t>
  </si>
  <si>
    <t>[59] Rollen von beruflich Tätigen überarbeiten</t>
  </si>
  <si>
    <t>[60] Andere Experten beobachten („Beschatten“)</t>
  </si>
  <si>
    <t>[61] Bei der Implementierung stufenweise vorgehen</t>
  </si>
  <si>
    <t>[62] Eine Organisation zur Dissemination/Verbreitung gründen</t>
  </si>
  <si>
    <t>[63] Strategien anpassen</t>
  </si>
  <si>
    <t>[64] Beiräte und Arbeitsgruppen verwenden</t>
  </si>
  <si>
    <t>[65] Einen Implementierungsberater einsetzen</t>
  </si>
  <si>
    <t>[66] Pro-Kopf-Vergütung verwenden</t>
  </si>
  <si>
    <t>[67] Datenexperten einsetzen</t>
  </si>
  <si>
    <t>[68] Data-Warehousing-Techniken verwenden</t>
  </si>
  <si>
    <t>[69] Massenmedien verwenden</t>
  </si>
  <si>
    <t>[70] Andere Vergütungsmethoden nutzen</t>
  </si>
  <si>
    <t>[71] „Train-the-Trainer“ Strategien nutzen</t>
  </si>
  <si>
    <t>[72] Andere Einrichtungen aufsuchen</t>
  </si>
  <si>
    <t>[73] Mit Bildungseinrichtungen zusammenarbeiten</t>
  </si>
  <si>
    <t>ERIC Strategien</t>
  </si>
  <si>
    <t>Befragte (Nenner)</t>
  </si>
  <si>
    <t>Anpassbar-keit</t>
  </si>
  <si>
    <t>Erprobbar-keit</t>
  </si>
  <si>
    <t>Externe Vernetzung (Weltoffen-heit)</t>
  </si>
  <si>
    <t>Gruppen-zwang</t>
  </si>
  <si>
    <t>Strukturelle Charakte-ristika</t>
  </si>
  <si>
    <t>Netzwerke und Kommunika-tion</t>
  </si>
  <si>
    <t>Implementie-rungsklima</t>
  </si>
  <si>
    <t>Verände-rungsdruck</t>
  </si>
  <si>
    <t>Kompatibili-tät</t>
  </si>
  <si>
    <t>Bereitschaft für eine Implementie-rung</t>
  </si>
  <si>
    <t>Engagement der Führungs-ebene</t>
  </si>
  <si>
    <t>Zugang zu Wissen und Informa-tionen</t>
  </si>
  <si>
    <t>Wissen und Überzeu-gungen über die Intervention</t>
  </si>
  <si>
    <t>Selbstwirk-samkeit</t>
  </si>
  <si>
    <t>Individuelle Identifika-tion mit der Organisation</t>
  </si>
  <si>
    <t>Meinungs-führer</t>
  </si>
  <si>
    <t>Offiziell ernannte, intern Verantwort-liche für die Implemen-tierung</t>
  </si>
  <si>
    <t>Externe Change Agents (Externe Beauftragte für Veränderun-gen)</t>
  </si>
  <si>
    <t>Patienten/ Verbraucher</t>
  </si>
  <si>
    <r>
      <rPr>
        <b/>
        <sz val="11"/>
        <color theme="1"/>
        <rFont val="Calibri"/>
        <family val="2"/>
        <scheme val="minor"/>
      </rPr>
      <t>Stufe 1:</t>
    </r>
    <r>
      <rPr>
        <sz val="11"/>
        <color theme="1"/>
        <rFont val="Calibri"/>
        <family val="2"/>
        <scheme val="minor"/>
      </rPr>
      <t xml:space="preserve"> Strategien mit Mehrheitsbeteiligung (50%+)</t>
    </r>
  </si>
  <si>
    <r>
      <rPr>
        <b/>
        <sz val="11"/>
        <color theme="1"/>
        <rFont val="Calibri"/>
        <family val="2"/>
        <scheme val="minor"/>
      </rPr>
      <t>Stufe 2:</t>
    </r>
    <r>
      <rPr>
        <sz val="11"/>
        <color theme="1"/>
        <rFont val="Calibri"/>
        <family val="2"/>
        <scheme val="minor"/>
      </rPr>
      <t xml:space="preserve"> Das oberste Quartil umfasste insgesamt 20% bis 49,9% Zustimmung</t>
    </r>
  </si>
  <si>
    <t>Nullen</t>
  </si>
  <si>
    <t>Herzlich willkommen zum CFIR-ERIC-Anfrage-Tool zur Überwindung von Barrieren V 1.0 (Deutsch)</t>
  </si>
  <si>
    <t>Bitte wählen Sie eine oder mehrere zugehörige CFIR-Barrieren aus, um eine Ausgabe zu erhalten</t>
  </si>
  <si>
    <t>https://doi.org/10.1186/s13012-019-0892-4</t>
  </si>
  <si>
    <t xml:space="preserve">Version 1.0 dieses Tools basiert auf den Ergebnissen der sieben besten ERIC-Strategieexperten, die ausgewählt wurden, um bestimmte CFIR-Barrieren zu beseitigen. Die Rangfolge der Teilnehmer war sehr heterogen, was zu begrenzten Bereichen mit hohem Konsens führte. Die Mehrheitsbeteiligung (50% +) wurde für 22 ERIC-Strategien über 21 CFIR-Barrieren (Tier-1-Strategien) mit insgesamt 36 Fällen der Mehrheitsbeteiligung aus möglichen 2.847 Möglichkeiten (d. h. 73 ERIC-Strategien x 39 CFIR-Barrieren) erhalten. Tier-2-Strategien sind solche, bei denen 20% bis 49,9% der Befragten die Strategie für eine bestimmte Barriere befürworteten. Tier-2-Strategien fallen in das oberste Quartil der Empfehlungen aus dieser Studie.
Wir bieten dieses Tool als Verteilungsmechanismus für Forscher und Praktiker an, um diese Ergebnisse zu testen. Ein Manuskript, in dem die Elternstudie veröffentlicht wird, wird derzeit geprüft. Das Zitat für die spätere Veröffentlichung wird diesem Tool in einer nachfolgenden Version hinzugefügt.
</t>
  </si>
  <si>
    <t xml:space="preserve">
Inwieweit die enthaltenen Vermerke für Ihre einzigartige Einstellung gelten, ist eine offene Frage. Die Ergebnisse dieser Studie können zur Information über die Planungsbemühungen bei der Umsetzung beitragen, können jedoch nicht die kontext- und inhaltsspezifische Analyse des Bedarfs für eine bestimmte Initiative ersetzen. Im Manuskript (in Bearbeitung) sind Vorschläge für Ressourcen enthalten, die diese zusätzliche notwendige Analyse erleichtern können. Wir empfehlen, die in diesem Tool enthaltenen Vermerke vorsichtig anzuwenden und zu testen, ob sie zu einer erfolgreichen Implementierung führen. Ein gemeinsamer Beitrag zum Aufbau der Wissensbasis zur Verbesserung dieses Tools ist von wesentlicher Bedeutung.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</si>
</sst>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9"/>
      <color indexed="81"/>
      <name val="Tahoma"/>
      <family val="2"/>
    </font>
    <font>
      <sz val="11"/>
      <color theme="1"/>
      <name val="Calibri"/>
      <family val="2"/>
      <scheme val="minor"/>
    </font>
    <font>
      <b/>
      <u/>
      <sz val="11"/>
      <color theme="1"/>
      <name val="Calibri"/>
      <family val="2"/>
      <scheme val="minor"/>
    </font>
    <font>
      <b/>
      <sz val="11"/>
      <color theme="1"/>
      <name val="Calibri"/>
      <family val="2"/>
      <scheme val="minor"/>
    </font>
    <font>
      <b/>
      <sz val="11"/>
      <color theme="1"/>
      <name val="Calibri"/>
      <family val="2"/>
    </font>
    <font>
      <b/>
      <sz val="16"/>
      <color theme="1"/>
      <name val="Calibri"/>
      <family val="2"/>
      <scheme val="minor"/>
    </font>
    <font>
      <sz val="11"/>
      <color theme="1"/>
      <name val="Calibri"/>
      <family val="2"/>
      <scheme val="minor"/>
    </font>
    <font>
      <b/>
      <sz val="12"/>
      <color theme="1"/>
      <name val="Calibri"/>
      <family val="2"/>
      <scheme val="minor"/>
    </font>
    <font>
      <b/>
      <sz val="14"/>
      <color theme="1"/>
      <name val="Calibri"/>
      <family val="2"/>
      <scheme val="minor"/>
    </font>
    <font>
      <sz val="14"/>
      <color rgb="FF049CCF"/>
      <name val="Source Sans Pro"/>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34998626667073579"/>
        <bgColor indexed="64"/>
      </patternFill>
    </fill>
  </fills>
  <borders count="2">
    <border>
      <left/>
      <right/>
      <top/>
      <bottom/>
      <diagonal/>
    </border>
    <border>
      <left/>
      <right/>
      <top/>
      <bottom style="double">
        <color indexed="64"/>
      </bottom>
      <diagonal/>
    </border>
  </borders>
  <cellStyleXfs count="3">
    <xf numFmtId="0" fontId="0" fillId="0" borderId="0"/>
    <xf numFmtId="9" fontId="2" fillId="0" borderId="0" applyFont="0" applyFill="0" applyBorder="0" applyAlignment="0" applyProtection="0"/>
    <xf numFmtId="0" fontId="11" fillId="0" borderId="0" applyNumberFormat="0" applyFill="0" applyBorder="0" applyAlignment="0" applyProtection="0"/>
  </cellStyleXfs>
  <cellXfs count="30">
    <xf numFmtId="0" fontId="0" fillId="0" borderId="0" xfId="0"/>
    <xf numFmtId="0" fontId="0" fillId="0" borderId="0" xfId="0" applyFill="1"/>
    <xf numFmtId="0" fontId="0" fillId="2" borderId="0" xfId="0" applyFill="1"/>
    <xf numFmtId="0" fontId="0" fillId="3" borderId="0" xfId="0" applyFill="1"/>
    <xf numFmtId="0" fontId="0" fillId="0" borderId="0" xfId="0" applyAlignment="1">
      <alignment wrapText="1"/>
    </xf>
    <xf numFmtId="0" fontId="0" fillId="0" borderId="0" xfId="0" applyAlignment="1">
      <alignment vertical="center" wrapText="1"/>
    </xf>
    <xf numFmtId="0" fontId="3" fillId="0" borderId="0" xfId="0" applyFont="1" applyAlignment="1">
      <alignment vertical="center" wrapText="1"/>
    </xf>
    <xf numFmtId="0" fontId="0" fillId="3" borderId="0" xfId="0" applyFill="1" applyAlignment="1">
      <alignment vertical="center" wrapText="1"/>
    </xf>
    <xf numFmtId="0" fontId="0" fillId="0" borderId="0" xfId="0" applyFill="1" applyAlignment="1">
      <alignment vertical="center" wrapText="1"/>
    </xf>
    <xf numFmtId="0" fontId="0" fillId="0" borderId="0" xfId="0" applyBorder="1" applyAlignment="1">
      <alignment vertical="top"/>
    </xf>
    <xf numFmtId="0" fontId="0" fillId="0" borderId="0" xfId="0" applyFill="1" applyBorder="1" applyAlignment="1">
      <alignment vertical="top"/>
    </xf>
    <xf numFmtId="9" fontId="0" fillId="0" borderId="0" xfId="1" applyFont="1"/>
    <xf numFmtId="0" fontId="0" fillId="2" borderId="0" xfId="0" applyFill="1" applyAlignment="1">
      <alignment horizontal="right"/>
    </xf>
    <xf numFmtId="0" fontId="0" fillId="0" borderId="1" xfId="0" applyBorder="1"/>
    <xf numFmtId="0" fontId="0" fillId="0" borderId="0" xfId="0" applyNumberFormat="1"/>
    <xf numFmtId="0" fontId="0" fillId="0" borderId="0" xfId="0" applyAlignment="1">
      <alignment horizontal="center" vertical="center"/>
    </xf>
    <xf numFmtId="0" fontId="0" fillId="3" borderId="0" xfId="0" applyFill="1" applyAlignment="1">
      <alignment horizontal="center" vertical="center"/>
    </xf>
    <xf numFmtId="0" fontId="0" fillId="0" borderId="0" xfId="0" applyFill="1" applyBorder="1" applyAlignment="1">
      <alignment vertical="top" wrapText="1"/>
    </xf>
    <xf numFmtId="0" fontId="4" fillId="0" borderId="0" xfId="0" applyFont="1" applyFill="1" applyBorder="1" applyAlignment="1">
      <alignment vertical="top" wrapText="1"/>
    </xf>
    <xf numFmtId="0" fontId="6" fillId="0" borderId="0" xfId="0" applyFont="1"/>
    <xf numFmtId="0" fontId="7" fillId="0" borderId="0" xfId="0" applyFont="1"/>
    <xf numFmtId="0" fontId="8" fillId="0" borderId="0" xfId="0" applyFont="1" applyAlignment="1">
      <alignment wrapText="1"/>
    </xf>
    <xf numFmtId="0" fontId="9" fillId="0" borderId="0" xfId="0" applyFont="1" applyAlignment="1">
      <alignment wrapText="1"/>
    </xf>
    <xf numFmtId="0" fontId="0" fillId="0" borderId="0" xfId="0" applyFont="1" applyAlignment="1">
      <alignment wrapText="1"/>
    </xf>
    <xf numFmtId="0" fontId="10" fillId="0" borderId="0" xfId="0" applyFont="1"/>
    <xf numFmtId="0" fontId="11" fillId="0" borderId="0" xfId="2" applyAlignment="1">
      <alignment horizontal="center" wrapText="1"/>
    </xf>
    <xf numFmtId="9" fontId="0" fillId="0" borderId="0" xfId="1" applyFont="1" applyAlignment="1">
      <alignment wrapText="1"/>
    </xf>
    <xf numFmtId="0" fontId="12" fillId="0" borderId="0" xfId="0" applyFont="1" applyAlignment="1">
      <alignment wrapText="1"/>
    </xf>
    <xf numFmtId="0" fontId="0" fillId="0" borderId="0" xfId="0" applyFont="1" applyAlignment="1">
      <alignment vertical="top" wrapText="1"/>
    </xf>
    <xf numFmtId="0" fontId="11" fillId="0" borderId="0" xfId="2" applyAlignment="1">
      <alignment vertical="top" wrapText="1"/>
    </xf>
  </cellXfs>
  <cellStyles count="3">
    <cellStyle name="Hyperlink" xfId="2" builtinId="8"/>
    <cellStyle name="Normal" xfId="0" builtinId="0"/>
    <cellStyle name="Percent" xfId="1" builtinId="5"/>
  </cellStyles>
  <dxfs count="12">
    <dxf>
      <font>
        <b/>
        <i val="0"/>
      </font>
      <fill>
        <patternFill>
          <fgColor indexed="64"/>
          <bgColor rgb="FF92D050"/>
        </patternFill>
      </fill>
    </dxf>
    <dxf>
      <font>
        <color auto="1"/>
      </font>
      <fill>
        <patternFill patternType="solid">
          <fgColor indexed="64"/>
          <bgColor rgb="FFFFFF00"/>
        </patternFill>
      </fill>
    </dxf>
    <dxf>
      <font>
        <b/>
        <i val="0"/>
      </font>
      <fill>
        <patternFill>
          <fgColor indexed="64"/>
          <bgColor rgb="FF92D050"/>
        </patternFill>
      </fill>
    </dxf>
    <dxf>
      <font>
        <color auto="1"/>
      </font>
      <fill>
        <patternFill patternType="solid">
          <fgColor indexed="64"/>
          <bgColor rgb="FFFFFF00"/>
        </patternFill>
      </fill>
    </dxf>
    <dxf>
      <font>
        <b/>
        <i val="0"/>
      </font>
      <fill>
        <patternFill>
          <fgColor indexed="64"/>
          <bgColor rgb="FF92D050"/>
        </patternFill>
      </fill>
    </dxf>
    <dxf>
      <font>
        <color auto="1"/>
      </font>
      <fill>
        <patternFill patternType="solid">
          <fgColor indexed="64"/>
          <bgColor rgb="FFFFFF00"/>
        </patternFill>
      </fill>
    </dxf>
    <dxf>
      <font>
        <b/>
        <i val="0"/>
      </font>
      <fill>
        <patternFill>
          <fgColor indexed="64"/>
          <bgColor rgb="FF92D050"/>
        </patternFill>
      </fill>
    </dxf>
    <dxf>
      <font>
        <color auto="1"/>
      </font>
      <fill>
        <patternFill patternType="solid">
          <fgColor indexed="64"/>
          <bgColor rgb="FFFFFF00"/>
        </patternFill>
      </fill>
    </dxf>
    <dxf>
      <font>
        <b/>
        <i val="0"/>
      </font>
      <fill>
        <patternFill>
          <fgColor indexed="64"/>
          <bgColor rgb="FF92D050"/>
        </patternFill>
      </fill>
    </dxf>
    <dxf>
      <font>
        <color auto="1"/>
      </font>
      <fill>
        <patternFill patternType="solid">
          <fgColor indexed="64"/>
          <bgColor rgb="FFFFFF00"/>
        </patternFill>
      </fill>
    </dxf>
    <dxf>
      <font>
        <b/>
        <i val="0"/>
      </font>
      <fill>
        <patternFill>
          <bgColor rgb="FF92D050"/>
        </patternFill>
      </fill>
    </dxf>
    <dxf>
      <font>
        <color auto="1"/>
      </font>
      <fill>
        <patternFill patternType="solid">
          <fgColor auto="1"/>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2" Type="http://schemas.microsoft.com/office/2014/relationships/vbaProjectSignatureAgile" Target="vbaProjectSignatureAgile.bin"/><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creativecommons.org/licenses/by-nc-sa/4.0/"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2286000</xdr:colOff>
      <xdr:row>16</xdr:row>
      <xdr:rowOff>104775</xdr:rowOff>
    </xdr:from>
    <xdr:to>
      <xdr:col>0</xdr:col>
      <xdr:colOff>3124200</xdr:colOff>
      <xdr:row>17</xdr:row>
      <xdr:rowOff>161925</xdr:rowOff>
    </xdr:to>
    <xdr:pic>
      <xdr:nvPicPr>
        <xdr:cNvPr id="3" name="Picture 2" descr="Creative Commons License">
          <a:hlinkClick xmlns:r="http://schemas.openxmlformats.org/officeDocument/2006/relationships" r:id="rId1"/>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12239625"/>
          <a:ext cx="838200" cy="295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511629</xdr:colOff>
      <xdr:row>48</xdr:row>
      <xdr:rowOff>179614</xdr:rowOff>
    </xdr:from>
    <xdr:to>
      <xdr:col>2</xdr:col>
      <xdr:colOff>2046514</xdr:colOff>
      <xdr:row>51</xdr:row>
      <xdr:rowOff>163286</xdr:rowOff>
    </xdr:to>
    <xdr:sp macro="[0]!Query" textlink="">
      <xdr:nvSpPr>
        <xdr:cNvPr id="2" name="Rectangle 1">
          <a:extLst>
            <a:ext uri="{FF2B5EF4-FFF2-40B4-BE49-F238E27FC236}">
              <a16:creationId xmlns:a16="http://schemas.microsoft.com/office/drawing/2014/main" id="{00000000-0008-0000-0300-000002000000}"/>
            </a:ext>
          </a:extLst>
        </xdr:cNvPr>
        <xdr:cNvSpPr/>
      </xdr:nvSpPr>
      <xdr:spPr>
        <a:xfrm>
          <a:off x="2607129" y="19425557"/>
          <a:ext cx="1534885" cy="538843"/>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en-US" sz="1600"/>
            <a:t>Anfragen</a:t>
          </a:r>
        </a:p>
      </xdr:txBody>
    </xdr:sp>
    <xdr:clientData/>
  </xdr:twoCellAnchor>
  <xdr:twoCellAnchor>
    <xdr:from>
      <xdr:col>0</xdr:col>
      <xdr:colOff>57150</xdr:colOff>
      <xdr:row>0</xdr:row>
      <xdr:rowOff>19050</xdr:rowOff>
    </xdr:from>
    <xdr:to>
      <xdr:col>0</xdr:col>
      <xdr:colOff>809625</xdr:colOff>
      <xdr:row>0</xdr:row>
      <xdr:rowOff>295275</xdr:rowOff>
    </xdr:to>
    <xdr:sp macro="[0]!ZeroOut" textlink="">
      <xdr:nvSpPr>
        <xdr:cNvPr id="3" name="Rectangle 2">
          <a:extLst>
            <a:ext uri="{FF2B5EF4-FFF2-40B4-BE49-F238E27FC236}">
              <a16:creationId xmlns:a16="http://schemas.microsoft.com/office/drawing/2014/main" id="{00000000-0008-0000-0300-000003000000}"/>
            </a:ext>
          </a:extLst>
        </xdr:cNvPr>
        <xdr:cNvSpPr/>
      </xdr:nvSpPr>
      <xdr:spPr>
        <a:xfrm>
          <a:off x="57150" y="19050"/>
          <a:ext cx="752475" cy="276225"/>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en-US" sz="1100"/>
            <a:t>Clear All</a:t>
          </a:r>
        </a:p>
      </xdr:txBody>
    </xdr:sp>
    <xdr:clientData/>
  </xdr:twoCellAnchor>
  <xdr:twoCellAnchor>
    <xdr:from>
      <xdr:col>0</xdr:col>
      <xdr:colOff>47625</xdr:colOff>
      <xdr:row>1</xdr:row>
      <xdr:rowOff>28575</xdr:rowOff>
    </xdr:from>
    <xdr:to>
      <xdr:col>0</xdr:col>
      <xdr:colOff>800100</xdr:colOff>
      <xdr:row>1</xdr:row>
      <xdr:rowOff>304800</xdr:rowOff>
    </xdr:to>
    <xdr:sp macro="[0]!FlagAll" textlink="">
      <xdr:nvSpPr>
        <xdr:cNvPr id="5" name="Rectangle 4">
          <a:extLst>
            <a:ext uri="{FF2B5EF4-FFF2-40B4-BE49-F238E27FC236}">
              <a16:creationId xmlns:a16="http://schemas.microsoft.com/office/drawing/2014/main" id="{00000000-0008-0000-0300-000005000000}"/>
            </a:ext>
          </a:extLst>
        </xdr:cNvPr>
        <xdr:cNvSpPr/>
      </xdr:nvSpPr>
      <xdr:spPr>
        <a:xfrm>
          <a:off x="47625" y="342900"/>
          <a:ext cx="752475" cy="276225"/>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en-US" sz="1100"/>
            <a:t>Select All</a:t>
          </a:r>
        </a:p>
      </xdr:txBody>
    </xdr:sp>
    <xdr:clientData/>
  </xdr:twoCellAnchor>
  <xdr:twoCellAnchor>
    <xdr:from>
      <xdr:col>0</xdr:col>
      <xdr:colOff>57150</xdr:colOff>
      <xdr:row>0</xdr:row>
      <xdr:rowOff>19050</xdr:rowOff>
    </xdr:from>
    <xdr:to>
      <xdr:col>1</xdr:col>
      <xdr:colOff>0</xdr:colOff>
      <xdr:row>0</xdr:row>
      <xdr:rowOff>295275</xdr:rowOff>
    </xdr:to>
    <xdr:sp macro="[0]!ZeroOut" textlink="">
      <xdr:nvSpPr>
        <xdr:cNvPr id="6" name="Rectangle 2">
          <a:extLst>
            <a:ext uri="{FF2B5EF4-FFF2-40B4-BE49-F238E27FC236}">
              <a16:creationId xmlns:a16="http://schemas.microsoft.com/office/drawing/2014/main" id="{00000000-0008-0000-0300-000006000000}"/>
            </a:ext>
          </a:extLst>
        </xdr:cNvPr>
        <xdr:cNvSpPr/>
      </xdr:nvSpPr>
      <xdr:spPr>
        <a:xfrm>
          <a:off x="57150" y="19050"/>
          <a:ext cx="825500" cy="276225"/>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en-US" sz="800"/>
            <a:t>Alle</a:t>
          </a:r>
          <a:r>
            <a:rPr lang="en-US" sz="800" baseline="0"/>
            <a:t> löschen</a:t>
          </a:r>
          <a:endParaRPr lang="en-US" sz="800"/>
        </a:p>
      </xdr:txBody>
    </xdr:sp>
    <xdr:clientData/>
  </xdr:twoCellAnchor>
  <xdr:twoCellAnchor>
    <xdr:from>
      <xdr:col>0</xdr:col>
      <xdr:colOff>47625</xdr:colOff>
      <xdr:row>1</xdr:row>
      <xdr:rowOff>28575</xdr:rowOff>
    </xdr:from>
    <xdr:to>
      <xdr:col>0</xdr:col>
      <xdr:colOff>876300</xdr:colOff>
      <xdr:row>1</xdr:row>
      <xdr:rowOff>304800</xdr:rowOff>
    </xdr:to>
    <xdr:sp macro="[0]!FlagAll" textlink="">
      <xdr:nvSpPr>
        <xdr:cNvPr id="7" name="Rectangle 4">
          <a:extLst>
            <a:ext uri="{FF2B5EF4-FFF2-40B4-BE49-F238E27FC236}">
              <a16:creationId xmlns:a16="http://schemas.microsoft.com/office/drawing/2014/main" id="{00000000-0008-0000-0300-000007000000}"/>
            </a:ext>
          </a:extLst>
        </xdr:cNvPr>
        <xdr:cNvSpPr/>
      </xdr:nvSpPr>
      <xdr:spPr>
        <a:xfrm>
          <a:off x="47625" y="339725"/>
          <a:ext cx="828675" cy="276225"/>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en-US" sz="800"/>
            <a:t>Alle auswählen</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doi.org/10.1186/s13012-019-0892-4" TargetMode="External"/><Relationship Id="rId1" Type="http://schemas.openxmlformats.org/officeDocument/2006/relationships/hyperlink" Target="http://creativecommons.org/licenses/by-nc-sa/4.0/" TargetMode="External"/><Relationship Id="rId4"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EY180"/>
  <sheetViews>
    <sheetView zoomScale="80" zoomScaleNormal="80" workbookViewId="0">
      <pane xSplit="1" ySplit="1" topLeftCell="B2" activePane="bottomRight" state="frozenSplit"/>
      <selection pane="topRight" activeCell="E1" sqref="E1"/>
      <selection pane="bottomLeft" activeCell="A3" sqref="A3"/>
      <selection pane="bottomRight" sqref="A1:XFD1048576"/>
    </sheetView>
  </sheetViews>
  <sheetFormatPr defaultColWidth="11.140625" defaultRowHeight="15" x14ac:dyDescent="0.25"/>
  <cols>
    <col min="1" max="1" width="5.140625" style="1" bestFit="1" customWidth="1"/>
    <col min="2" max="2" width="19" style="1" bestFit="1" customWidth="1"/>
    <col min="3" max="3" width="14.28515625" style="1" bestFit="1" customWidth="1"/>
    <col min="4" max="4" width="8.28515625" style="1" bestFit="1" customWidth="1"/>
    <col min="5" max="5" width="10.5703125" style="1" bestFit="1" customWidth="1"/>
    <col min="6" max="6" width="12.140625" style="1" bestFit="1" customWidth="1"/>
    <col min="7" max="7" width="10.140625" style="1" bestFit="1" customWidth="1"/>
    <col min="8" max="16" width="5.85546875" style="1" bestFit="1" customWidth="1"/>
    <col min="17" max="79" width="7" style="1" bestFit="1" customWidth="1"/>
    <col min="80" max="80" width="7" style="1" customWidth="1"/>
    <col min="81" max="89" width="5" style="1" bestFit="1" customWidth="1"/>
    <col min="90" max="153" width="6.140625" style="1" bestFit="1" customWidth="1"/>
    <col min="154" max="162" width="5" style="1" bestFit="1" customWidth="1"/>
    <col min="163" max="226" width="6.140625" style="1" bestFit="1" customWidth="1"/>
    <col min="227" max="235" width="5" style="1" bestFit="1" customWidth="1"/>
    <col min="236" max="299" width="6.140625" style="1" bestFit="1" customWidth="1"/>
    <col min="300" max="308" width="5" style="1" bestFit="1" customWidth="1"/>
    <col min="309" max="372" width="6.140625" style="1" bestFit="1" customWidth="1"/>
    <col min="373" max="381" width="5" style="1" bestFit="1" customWidth="1"/>
    <col min="382" max="445" width="6.140625" style="1" bestFit="1" customWidth="1"/>
    <col min="446" max="454" width="5" style="1" bestFit="1" customWidth="1"/>
    <col min="455" max="518" width="6.140625" style="1" bestFit="1" customWidth="1"/>
    <col min="519" max="527" width="5" style="1" bestFit="1" customWidth="1"/>
    <col min="528" max="591" width="6.140625" style="1" bestFit="1" customWidth="1"/>
    <col min="592" max="600" width="5" style="1" bestFit="1" customWidth="1"/>
    <col min="601" max="673" width="6.140625" style="1" bestFit="1" customWidth="1"/>
    <col min="674" max="737" width="7.140625" style="1" bestFit="1" customWidth="1"/>
    <col min="738" max="746" width="6.140625" style="1" bestFit="1" customWidth="1"/>
    <col min="747" max="810" width="7.140625" style="1" bestFit="1" customWidth="1"/>
    <col min="811" max="819" width="6.140625" style="1" bestFit="1" customWidth="1"/>
    <col min="820" max="883" width="7.140625" style="1" bestFit="1" customWidth="1"/>
    <col min="884" max="892" width="6.140625" style="1" bestFit="1" customWidth="1"/>
    <col min="893" max="956" width="7.140625" style="1" bestFit="1" customWidth="1"/>
    <col min="957" max="965" width="6.140625" style="1" bestFit="1" customWidth="1"/>
    <col min="966" max="1029" width="7.140625" style="1" bestFit="1" customWidth="1"/>
    <col min="1030" max="1038" width="6.140625" style="1" bestFit="1" customWidth="1"/>
    <col min="1039" max="1102" width="7.140625" style="1" bestFit="1" customWidth="1"/>
    <col min="1103" max="1111" width="6.140625" style="1" bestFit="1" customWidth="1"/>
    <col min="1112" max="1175" width="7.140625" style="1" bestFit="1" customWidth="1"/>
    <col min="1176" max="1184" width="6.140625" style="1" bestFit="1" customWidth="1"/>
    <col min="1185" max="1248" width="7.140625" style="1" bestFit="1" customWidth="1"/>
    <col min="1249" max="1257" width="6.140625" style="1" bestFit="1" customWidth="1"/>
    <col min="1258" max="1321" width="7.140625" style="1" bestFit="1" customWidth="1"/>
    <col min="1322" max="1330" width="6.140625" style="1" bestFit="1" customWidth="1"/>
    <col min="1331" max="1394" width="7.140625" style="1" bestFit="1" customWidth="1"/>
    <col min="1395" max="1403" width="6.140625" style="1" bestFit="1" customWidth="1"/>
    <col min="1404" max="1467" width="7.140625" style="1" bestFit="1" customWidth="1"/>
    <col min="1468" max="1476" width="6.140625" style="1" bestFit="1" customWidth="1"/>
    <col min="1477" max="1540" width="7.140625" style="1" bestFit="1" customWidth="1"/>
    <col min="1541" max="1549" width="6.140625" style="1" bestFit="1" customWidth="1"/>
    <col min="1550" max="1613" width="7.140625" style="1" bestFit="1" customWidth="1"/>
    <col min="1614" max="1622" width="6.140625" style="1" bestFit="1" customWidth="1"/>
    <col min="1623" max="1686" width="7.140625" style="1" bestFit="1" customWidth="1"/>
    <col min="1687" max="1695" width="6.140625" style="1" bestFit="1" customWidth="1"/>
    <col min="1696" max="1759" width="7.140625" style="1" bestFit="1" customWidth="1"/>
    <col min="1760" max="1768" width="6.140625" style="1" bestFit="1" customWidth="1"/>
    <col min="1769" max="1832" width="7.140625" style="1" bestFit="1" customWidth="1"/>
    <col min="1833" max="1841" width="6.140625" style="1" bestFit="1" customWidth="1"/>
    <col min="1842" max="1905" width="7.140625" style="1" bestFit="1" customWidth="1"/>
    <col min="1906" max="1914" width="6.140625" style="1" bestFit="1" customWidth="1"/>
    <col min="1915" max="1978" width="7.140625" style="1" bestFit="1" customWidth="1"/>
    <col min="1979" max="1987" width="6.140625" style="1" bestFit="1" customWidth="1"/>
    <col min="1988" max="2051" width="7.140625" style="1" bestFit="1" customWidth="1"/>
    <col min="2052" max="2060" width="6.140625" style="1" bestFit="1" customWidth="1"/>
    <col min="2061" max="2124" width="7.140625" style="1" bestFit="1" customWidth="1"/>
    <col min="2125" max="2133" width="6.140625" style="1" bestFit="1" customWidth="1"/>
    <col min="2134" max="2197" width="7.140625" style="1" bestFit="1" customWidth="1"/>
    <col min="2198" max="2206" width="6.140625" style="1" bestFit="1" customWidth="1"/>
    <col min="2207" max="2270" width="7.140625" style="1" bestFit="1" customWidth="1"/>
    <col min="2271" max="2279" width="6.140625" style="1" bestFit="1" customWidth="1"/>
    <col min="2280" max="2343" width="7.140625" style="1" bestFit="1" customWidth="1"/>
    <col min="2344" max="2352" width="6.140625" style="1" bestFit="1" customWidth="1"/>
    <col min="2353" max="2416" width="7.140625" style="1" bestFit="1" customWidth="1"/>
    <col min="2417" max="2425" width="6.140625" style="1" bestFit="1" customWidth="1"/>
    <col min="2426" max="2489" width="7.140625" style="1" bestFit="1" customWidth="1"/>
    <col min="2490" max="2498" width="6.140625" style="1" bestFit="1" customWidth="1"/>
    <col min="2499" max="2562" width="7.140625" style="1" bestFit="1" customWidth="1"/>
    <col min="2563" max="2571" width="6.140625" style="1" bestFit="1" customWidth="1"/>
    <col min="2572" max="2635" width="7.140625" style="1" bestFit="1" customWidth="1"/>
    <col min="2636" max="2644" width="6.140625" style="1" bestFit="1" customWidth="1"/>
    <col min="2645" max="2708" width="7.140625" style="1" bestFit="1" customWidth="1"/>
    <col min="2709" max="2717" width="6.140625" style="1" bestFit="1" customWidth="1"/>
    <col min="2718" max="2781" width="7.140625" style="1" bestFit="1" customWidth="1"/>
    <col min="2782" max="2790" width="6.140625" style="1" bestFit="1" customWidth="1"/>
    <col min="2791" max="2854" width="7.140625" style="1" bestFit="1" customWidth="1"/>
    <col min="2855" max="2855" width="9.140625" style="1" bestFit="1" customWidth="1"/>
    <col min="2856" max="2856" width="12.140625" style="1" bestFit="1" customWidth="1"/>
    <col min="2857" max="2857" width="7.140625" style="1" bestFit="1" customWidth="1"/>
    <col min="2858" max="2858" width="8.28515625" style="1" bestFit="1" customWidth="1"/>
    <col min="2859" max="2859" width="9.140625" style="1" bestFit="1" customWidth="1"/>
    <col min="2860" max="16384" width="11.140625" style="1"/>
  </cols>
  <sheetData>
    <row r="1" spans="1:2859" x14ac:dyDescent="0.25">
      <c r="B1" s="1" t="s">
        <v>3016</v>
      </c>
      <c r="C1" s="1" t="s">
        <v>3017</v>
      </c>
      <c r="D1" s="1" t="s">
        <v>3018</v>
      </c>
      <c r="E1" s="1" t="s">
        <v>3019</v>
      </c>
      <c r="F1" s="1" t="s">
        <v>3020</v>
      </c>
      <c r="G1" s="1" t="s">
        <v>3021</v>
      </c>
      <c r="H1" s="1" t="s">
        <v>0</v>
      </c>
      <c r="I1" s="1" t="s">
        <v>1</v>
      </c>
      <c r="J1" s="1" t="s">
        <v>2</v>
      </c>
      <c r="K1" s="1" t="s">
        <v>3</v>
      </c>
      <c r="L1" s="1" t="s">
        <v>4</v>
      </c>
      <c r="M1" s="1" t="s">
        <v>5</v>
      </c>
      <c r="N1" s="1" t="s">
        <v>6</v>
      </c>
      <c r="O1" s="1" t="s">
        <v>7</v>
      </c>
      <c r="P1" s="1" t="s">
        <v>8</v>
      </c>
      <c r="Q1" s="1" t="s">
        <v>9</v>
      </c>
      <c r="R1" s="1" t="s">
        <v>10</v>
      </c>
      <c r="S1" s="1" t="s">
        <v>11</v>
      </c>
      <c r="T1" s="1" t="s">
        <v>12</v>
      </c>
      <c r="U1" s="1" t="s">
        <v>13</v>
      </c>
      <c r="V1" s="1" t="s">
        <v>14</v>
      </c>
      <c r="W1" s="1" t="s">
        <v>15</v>
      </c>
      <c r="X1" s="1" t="s">
        <v>16</v>
      </c>
      <c r="Y1" s="1" t="s">
        <v>17</v>
      </c>
      <c r="Z1" s="1" t="s">
        <v>18</v>
      </c>
      <c r="AA1" s="1" t="s">
        <v>19</v>
      </c>
      <c r="AB1" s="1" t="s">
        <v>20</v>
      </c>
      <c r="AC1" s="1" t="s">
        <v>21</v>
      </c>
      <c r="AD1" s="1" t="s">
        <v>22</v>
      </c>
      <c r="AE1" s="1" t="s">
        <v>23</v>
      </c>
      <c r="AF1" s="1" t="s">
        <v>24</v>
      </c>
      <c r="AG1" s="1" t="s">
        <v>25</v>
      </c>
      <c r="AH1" s="1" t="s">
        <v>26</v>
      </c>
      <c r="AI1" s="1" t="s">
        <v>27</v>
      </c>
      <c r="AJ1" s="1" t="s">
        <v>28</v>
      </c>
      <c r="AK1" s="1" t="s">
        <v>29</v>
      </c>
      <c r="AL1" s="1" t="s">
        <v>30</v>
      </c>
      <c r="AM1" s="1" t="s">
        <v>31</v>
      </c>
      <c r="AN1" s="1" t="s">
        <v>32</v>
      </c>
      <c r="AO1" s="1" t="s">
        <v>33</v>
      </c>
      <c r="AP1" s="1" t="s">
        <v>34</v>
      </c>
      <c r="AQ1" s="1" t="s">
        <v>35</v>
      </c>
      <c r="AR1" s="1" t="s">
        <v>36</v>
      </c>
      <c r="AS1" s="1" t="s">
        <v>37</v>
      </c>
      <c r="AT1" s="1" t="s">
        <v>38</v>
      </c>
      <c r="AU1" s="1" t="s">
        <v>39</v>
      </c>
      <c r="AV1" s="1" t="s">
        <v>40</v>
      </c>
      <c r="AW1" s="1" t="s">
        <v>41</v>
      </c>
      <c r="AX1" s="1" t="s">
        <v>42</v>
      </c>
      <c r="AY1" s="1" t="s">
        <v>43</v>
      </c>
      <c r="AZ1" s="1" t="s">
        <v>44</v>
      </c>
      <c r="BA1" s="1" t="s">
        <v>45</v>
      </c>
      <c r="BB1" s="1" t="s">
        <v>46</v>
      </c>
      <c r="BC1" s="1" t="s">
        <v>47</v>
      </c>
      <c r="BD1" s="1" t="s">
        <v>48</v>
      </c>
      <c r="BE1" s="1" t="s">
        <v>49</v>
      </c>
      <c r="BF1" s="1" t="s">
        <v>50</v>
      </c>
      <c r="BG1" s="1" t="s">
        <v>51</v>
      </c>
      <c r="BH1" s="1" t="s">
        <v>52</v>
      </c>
      <c r="BI1" s="1" t="s">
        <v>53</v>
      </c>
      <c r="BJ1" s="1" t="s">
        <v>54</v>
      </c>
      <c r="BK1" s="1" t="s">
        <v>55</v>
      </c>
      <c r="BL1" s="1" t="s">
        <v>56</v>
      </c>
      <c r="BM1" s="1" t="s">
        <v>57</v>
      </c>
      <c r="BN1" s="1" t="s">
        <v>58</v>
      </c>
      <c r="BO1" s="1" t="s">
        <v>59</v>
      </c>
      <c r="BP1" s="1" t="s">
        <v>60</v>
      </c>
      <c r="BQ1" s="1" t="s">
        <v>61</v>
      </c>
      <c r="BR1" s="1" t="s">
        <v>62</v>
      </c>
      <c r="BS1" s="1" t="s">
        <v>63</v>
      </c>
      <c r="BT1" s="1" t="s">
        <v>64</v>
      </c>
      <c r="BU1" s="1" t="s">
        <v>65</v>
      </c>
      <c r="BV1" s="1" t="s">
        <v>66</v>
      </c>
      <c r="BW1" s="1" t="s">
        <v>67</v>
      </c>
      <c r="BX1" s="1" t="s">
        <v>68</v>
      </c>
      <c r="BY1" s="1" t="s">
        <v>69</v>
      </c>
      <c r="BZ1" s="1" t="s">
        <v>70</v>
      </c>
      <c r="CA1" s="1" t="s">
        <v>71</v>
      </c>
      <c r="CB1" s="1" t="s">
        <v>72</v>
      </c>
      <c r="CC1" s="1" t="s">
        <v>73</v>
      </c>
      <c r="CD1" s="1" t="s">
        <v>74</v>
      </c>
      <c r="CE1" s="1" t="s">
        <v>75</v>
      </c>
      <c r="CF1" s="1" t="s">
        <v>76</v>
      </c>
      <c r="CG1" s="1" t="s">
        <v>77</v>
      </c>
      <c r="CH1" s="1" t="s">
        <v>78</v>
      </c>
      <c r="CI1" s="1" t="s">
        <v>79</v>
      </c>
      <c r="CJ1" s="1" t="s">
        <v>80</v>
      </c>
      <c r="CK1" s="1" t="s">
        <v>81</v>
      </c>
      <c r="CL1" s="1" t="s">
        <v>82</v>
      </c>
      <c r="CM1" s="1" t="s">
        <v>83</v>
      </c>
      <c r="CN1" s="1" t="s">
        <v>84</v>
      </c>
      <c r="CO1" s="1" t="s">
        <v>85</v>
      </c>
      <c r="CP1" s="1" t="s">
        <v>86</v>
      </c>
      <c r="CQ1" s="1" t="s">
        <v>87</v>
      </c>
      <c r="CR1" s="1" t="s">
        <v>88</v>
      </c>
      <c r="CS1" s="1" t="s">
        <v>89</v>
      </c>
      <c r="CT1" s="1" t="s">
        <v>90</v>
      </c>
      <c r="CU1" s="1" t="s">
        <v>91</v>
      </c>
      <c r="CV1" s="1" t="s">
        <v>92</v>
      </c>
      <c r="CW1" s="1" t="s">
        <v>93</v>
      </c>
      <c r="CX1" s="1" t="s">
        <v>94</v>
      </c>
      <c r="CY1" s="1" t="s">
        <v>95</v>
      </c>
      <c r="CZ1" s="1" t="s">
        <v>96</v>
      </c>
      <c r="DA1" s="1" t="s">
        <v>97</v>
      </c>
      <c r="DB1" s="1" t="s">
        <v>98</v>
      </c>
      <c r="DC1" s="1" t="s">
        <v>99</v>
      </c>
      <c r="DD1" s="1" t="s">
        <v>100</v>
      </c>
      <c r="DE1" s="1" t="s">
        <v>101</v>
      </c>
      <c r="DF1" s="1" t="s">
        <v>102</v>
      </c>
      <c r="DG1" s="1" t="s">
        <v>103</v>
      </c>
      <c r="DH1" s="1" t="s">
        <v>104</v>
      </c>
      <c r="DI1" s="1" t="s">
        <v>105</v>
      </c>
      <c r="DJ1" s="1" t="s">
        <v>106</v>
      </c>
      <c r="DK1" s="1" t="s">
        <v>107</v>
      </c>
      <c r="DL1" s="1" t="s">
        <v>108</v>
      </c>
      <c r="DM1" s="1" t="s">
        <v>109</v>
      </c>
      <c r="DN1" s="1" t="s">
        <v>110</v>
      </c>
      <c r="DO1" s="1" t="s">
        <v>111</v>
      </c>
      <c r="DP1" s="1" t="s">
        <v>112</v>
      </c>
      <c r="DQ1" s="1" t="s">
        <v>113</v>
      </c>
      <c r="DR1" s="1" t="s">
        <v>114</v>
      </c>
      <c r="DS1" s="1" t="s">
        <v>115</v>
      </c>
      <c r="DT1" s="1" t="s">
        <v>116</v>
      </c>
      <c r="DU1" s="1" t="s">
        <v>117</v>
      </c>
      <c r="DV1" s="1" t="s">
        <v>118</v>
      </c>
      <c r="DW1" s="1" t="s">
        <v>119</v>
      </c>
      <c r="DX1" s="1" t="s">
        <v>120</v>
      </c>
      <c r="DY1" s="1" t="s">
        <v>121</v>
      </c>
      <c r="DZ1" s="1" t="s">
        <v>122</v>
      </c>
      <c r="EA1" s="1" t="s">
        <v>123</v>
      </c>
      <c r="EB1" s="1" t="s">
        <v>124</v>
      </c>
      <c r="EC1" s="1" t="s">
        <v>125</v>
      </c>
      <c r="ED1" s="1" t="s">
        <v>126</v>
      </c>
      <c r="EE1" s="1" t="s">
        <v>127</v>
      </c>
      <c r="EF1" s="1" t="s">
        <v>128</v>
      </c>
      <c r="EG1" s="1" t="s">
        <v>129</v>
      </c>
      <c r="EH1" s="1" t="s">
        <v>130</v>
      </c>
      <c r="EI1" s="1" t="s">
        <v>131</v>
      </c>
      <c r="EJ1" s="1" t="s">
        <v>132</v>
      </c>
      <c r="EK1" s="1" t="s">
        <v>133</v>
      </c>
      <c r="EL1" s="1" t="s">
        <v>134</v>
      </c>
      <c r="EM1" s="1" t="s">
        <v>135</v>
      </c>
      <c r="EN1" s="1" t="s">
        <v>136</v>
      </c>
      <c r="EO1" s="1" t="s">
        <v>137</v>
      </c>
      <c r="EP1" s="1" t="s">
        <v>138</v>
      </c>
      <c r="EQ1" s="1" t="s">
        <v>139</v>
      </c>
      <c r="ER1" s="1" t="s">
        <v>140</v>
      </c>
      <c r="ES1" s="1" t="s">
        <v>141</v>
      </c>
      <c r="ET1" s="1" t="s">
        <v>142</v>
      </c>
      <c r="EU1" s="1" t="s">
        <v>143</v>
      </c>
      <c r="EV1" s="1" t="s">
        <v>144</v>
      </c>
      <c r="EW1" s="1" t="s">
        <v>145</v>
      </c>
      <c r="EX1" s="1" t="s">
        <v>146</v>
      </c>
      <c r="EY1" s="1" t="s">
        <v>147</v>
      </c>
      <c r="EZ1" s="1" t="s">
        <v>148</v>
      </c>
      <c r="FA1" s="1" t="s">
        <v>149</v>
      </c>
      <c r="FB1" s="1" t="s">
        <v>150</v>
      </c>
      <c r="FC1" s="1" t="s">
        <v>151</v>
      </c>
      <c r="FD1" s="1" t="s">
        <v>152</v>
      </c>
      <c r="FE1" s="1" t="s">
        <v>153</v>
      </c>
      <c r="FF1" s="1" t="s">
        <v>154</v>
      </c>
      <c r="FG1" s="1" t="s">
        <v>155</v>
      </c>
      <c r="FH1" s="1" t="s">
        <v>156</v>
      </c>
      <c r="FI1" s="1" t="s">
        <v>157</v>
      </c>
      <c r="FJ1" s="1" t="s">
        <v>158</v>
      </c>
      <c r="FK1" s="1" t="s">
        <v>159</v>
      </c>
      <c r="FL1" s="1" t="s">
        <v>160</v>
      </c>
      <c r="FM1" s="1" t="s">
        <v>161</v>
      </c>
      <c r="FN1" s="1" t="s">
        <v>162</v>
      </c>
      <c r="FO1" s="1" t="s">
        <v>163</v>
      </c>
      <c r="FP1" s="1" t="s">
        <v>164</v>
      </c>
      <c r="FQ1" s="1" t="s">
        <v>165</v>
      </c>
      <c r="FR1" s="1" t="s">
        <v>166</v>
      </c>
      <c r="FS1" s="1" t="s">
        <v>167</v>
      </c>
      <c r="FT1" s="1" t="s">
        <v>168</v>
      </c>
      <c r="FU1" s="1" t="s">
        <v>169</v>
      </c>
      <c r="FV1" s="1" t="s">
        <v>170</v>
      </c>
      <c r="FW1" s="1" t="s">
        <v>171</v>
      </c>
      <c r="FX1" s="1" t="s">
        <v>172</v>
      </c>
      <c r="FY1" s="1" t="s">
        <v>173</v>
      </c>
      <c r="FZ1" s="1" t="s">
        <v>174</v>
      </c>
      <c r="GA1" s="1" t="s">
        <v>175</v>
      </c>
      <c r="GB1" s="1" t="s">
        <v>176</v>
      </c>
      <c r="GC1" s="1" t="s">
        <v>177</v>
      </c>
      <c r="GD1" s="1" t="s">
        <v>178</v>
      </c>
      <c r="GE1" s="1" t="s">
        <v>179</v>
      </c>
      <c r="GF1" s="1" t="s">
        <v>180</v>
      </c>
      <c r="GG1" s="1" t="s">
        <v>181</v>
      </c>
      <c r="GH1" s="1" t="s">
        <v>182</v>
      </c>
      <c r="GI1" s="1" t="s">
        <v>183</v>
      </c>
      <c r="GJ1" s="1" t="s">
        <v>184</v>
      </c>
      <c r="GK1" s="1" t="s">
        <v>185</v>
      </c>
      <c r="GL1" s="1" t="s">
        <v>186</v>
      </c>
      <c r="GM1" s="1" t="s">
        <v>187</v>
      </c>
      <c r="GN1" s="1" t="s">
        <v>188</v>
      </c>
      <c r="GO1" s="1" t="s">
        <v>189</v>
      </c>
      <c r="GP1" s="1" t="s">
        <v>190</v>
      </c>
      <c r="GQ1" s="1" t="s">
        <v>191</v>
      </c>
      <c r="GR1" s="1" t="s">
        <v>192</v>
      </c>
      <c r="GS1" s="1" t="s">
        <v>193</v>
      </c>
      <c r="GT1" s="1" t="s">
        <v>194</v>
      </c>
      <c r="GU1" s="1" t="s">
        <v>195</v>
      </c>
      <c r="GV1" s="1" t="s">
        <v>196</v>
      </c>
      <c r="GW1" s="1" t="s">
        <v>197</v>
      </c>
      <c r="GX1" s="1" t="s">
        <v>198</v>
      </c>
      <c r="GY1" s="1" t="s">
        <v>199</v>
      </c>
      <c r="GZ1" s="1" t="s">
        <v>200</v>
      </c>
      <c r="HA1" s="1" t="s">
        <v>201</v>
      </c>
      <c r="HB1" s="1" t="s">
        <v>202</v>
      </c>
      <c r="HC1" s="1" t="s">
        <v>203</v>
      </c>
      <c r="HD1" s="1" t="s">
        <v>204</v>
      </c>
      <c r="HE1" s="1" t="s">
        <v>205</v>
      </c>
      <c r="HF1" s="1" t="s">
        <v>206</v>
      </c>
      <c r="HG1" s="1" t="s">
        <v>207</v>
      </c>
      <c r="HH1" s="1" t="s">
        <v>208</v>
      </c>
      <c r="HI1" s="1" t="s">
        <v>209</v>
      </c>
      <c r="HJ1" s="1" t="s">
        <v>210</v>
      </c>
      <c r="HK1" s="1" t="s">
        <v>211</v>
      </c>
      <c r="HL1" s="1" t="s">
        <v>212</v>
      </c>
      <c r="HM1" s="1" t="s">
        <v>213</v>
      </c>
      <c r="HN1" s="1" t="s">
        <v>214</v>
      </c>
      <c r="HO1" s="1" t="s">
        <v>215</v>
      </c>
      <c r="HP1" s="1" t="s">
        <v>216</v>
      </c>
      <c r="HQ1" s="1" t="s">
        <v>217</v>
      </c>
      <c r="HR1" s="1" t="s">
        <v>218</v>
      </c>
      <c r="HS1" s="1" t="s">
        <v>219</v>
      </c>
      <c r="HT1" s="1" t="s">
        <v>220</v>
      </c>
      <c r="HU1" s="1" t="s">
        <v>221</v>
      </c>
      <c r="HV1" s="1" t="s">
        <v>222</v>
      </c>
      <c r="HW1" s="1" t="s">
        <v>223</v>
      </c>
      <c r="HX1" s="1" t="s">
        <v>224</v>
      </c>
      <c r="HY1" s="1" t="s">
        <v>225</v>
      </c>
      <c r="HZ1" s="1" t="s">
        <v>226</v>
      </c>
      <c r="IA1" s="1" t="s">
        <v>227</v>
      </c>
      <c r="IB1" s="1" t="s">
        <v>228</v>
      </c>
      <c r="IC1" s="1" t="s">
        <v>229</v>
      </c>
      <c r="ID1" s="1" t="s">
        <v>230</v>
      </c>
      <c r="IE1" s="1" t="s">
        <v>231</v>
      </c>
      <c r="IF1" s="1" t="s">
        <v>232</v>
      </c>
      <c r="IG1" s="1" t="s">
        <v>233</v>
      </c>
      <c r="IH1" s="1" t="s">
        <v>234</v>
      </c>
      <c r="II1" s="1" t="s">
        <v>235</v>
      </c>
      <c r="IJ1" s="1" t="s">
        <v>236</v>
      </c>
      <c r="IK1" s="1" t="s">
        <v>237</v>
      </c>
      <c r="IL1" s="1" t="s">
        <v>238</v>
      </c>
      <c r="IM1" s="1" t="s">
        <v>239</v>
      </c>
      <c r="IN1" s="1" t="s">
        <v>240</v>
      </c>
      <c r="IO1" s="1" t="s">
        <v>241</v>
      </c>
      <c r="IP1" s="1" t="s">
        <v>242</v>
      </c>
      <c r="IQ1" s="1" t="s">
        <v>243</v>
      </c>
      <c r="IR1" s="1" t="s">
        <v>244</v>
      </c>
      <c r="IS1" s="1" t="s">
        <v>245</v>
      </c>
      <c r="IT1" s="1" t="s">
        <v>246</v>
      </c>
      <c r="IU1" s="1" t="s">
        <v>247</v>
      </c>
      <c r="IV1" s="1" t="s">
        <v>248</v>
      </c>
      <c r="IW1" s="1" t="s">
        <v>249</v>
      </c>
      <c r="IX1" s="1" t="s">
        <v>250</v>
      </c>
      <c r="IY1" s="1" t="s">
        <v>251</v>
      </c>
      <c r="IZ1" s="1" t="s">
        <v>252</v>
      </c>
      <c r="JA1" s="1" t="s">
        <v>253</v>
      </c>
      <c r="JB1" s="1" t="s">
        <v>254</v>
      </c>
      <c r="JC1" s="1" t="s">
        <v>255</v>
      </c>
      <c r="JD1" s="1" t="s">
        <v>256</v>
      </c>
      <c r="JE1" s="1" t="s">
        <v>257</v>
      </c>
      <c r="JF1" s="1" t="s">
        <v>258</v>
      </c>
      <c r="JG1" s="1" t="s">
        <v>259</v>
      </c>
      <c r="JH1" s="1" t="s">
        <v>260</v>
      </c>
      <c r="JI1" s="1" t="s">
        <v>261</v>
      </c>
      <c r="JJ1" s="1" t="s">
        <v>262</v>
      </c>
      <c r="JK1" s="1" t="s">
        <v>263</v>
      </c>
      <c r="JL1" s="1" t="s">
        <v>264</v>
      </c>
      <c r="JM1" s="1" t="s">
        <v>265</v>
      </c>
      <c r="JN1" s="1" t="s">
        <v>266</v>
      </c>
      <c r="JO1" s="1" t="s">
        <v>267</v>
      </c>
      <c r="JP1" s="1" t="s">
        <v>268</v>
      </c>
      <c r="JQ1" s="1" t="s">
        <v>269</v>
      </c>
      <c r="JR1" s="1" t="s">
        <v>270</v>
      </c>
      <c r="JS1" s="1" t="s">
        <v>271</v>
      </c>
      <c r="JT1" s="1" t="s">
        <v>272</v>
      </c>
      <c r="JU1" s="1" t="s">
        <v>273</v>
      </c>
      <c r="JV1" s="1" t="s">
        <v>274</v>
      </c>
      <c r="JW1" s="1" t="s">
        <v>275</v>
      </c>
      <c r="JX1" s="1" t="s">
        <v>276</v>
      </c>
      <c r="JY1" s="1" t="s">
        <v>277</v>
      </c>
      <c r="JZ1" s="1" t="s">
        <v>278</v>
      </c>
      <c r="KA1" s="1" t="s">
        <v>279</v>
      </c>
      <c r="KB1" s="1" t="s">
        <v>280</v>
      </c>
      <c r="KC1" s="1" t="s">
        <v>281</v>
      </c>
      <c r="KD1" s="1" t="s">
        <v>282</v>
      </c>
      <c r="KE1" s="1" t="s">
        <v>283</v>
      </c>
      <c r="KF1" s="1" t="s">
        <v>284</v>
      </c>
      <c r="KG1" s="1" t="s">
        <v>285</v>
      </c>
      <c r="KH1" s="1" t="s">
        <v>286</v>
      </c>
      <c r="KI1" s="1" t="s">
        <v>287</v>
      </c>
      <c r="KJ1" s="1" t="s">
        <v>288</v>
      </c>
      <c r="KK1" s="1" t="s">
        <v>289</v>
      </c>
      <c r="KL1" s="1" t="s">
        <v>290</v>
      </c>
      <c r="KM1" s="1" t="s">
        <v>291</v>
      </c>
      <c r="KN1" s="1" t="s">
        <v>292</v>
      </c>
      <c r="KO1" s="1" t="s">
        <v>293</v>
      </c>
      <c r="KP1" s="1" t="s">
        <v>294</v>
      </c>
      <c r="KQ1" s="1" t="s">
        <v>295</v>
      </c>
      <c r="KR1" s="1" t="s">
        <v>296</v>
      </c>
      <c r="KS1" s="1" t="s">
        <v>297</v>
      </c>
      <c r="KT1" s="1" t="s">
        <v>298</v>
      </c>
      <c r="KU1" s="1" t="s">
        <v>299</v>
      </c>
      <c r="KV1" s="1" t="s">
        <v>300</v>
      </c>
      <c r="KW1" s="1" t="s">
        <v>301</v>
      </c>
      <c r="KX1" s="1" t="s">
        <v>302</v>
      </c>
      <c r="KY1" s="1" t="s">
        <v>303</v>
      </c>
      <c r="KZ1" s="1" t="s">
        <v>304</v>
      </c>
      <c r="LA1" s="1" t="s">
        <v>305</v>
      </c>
      <c r="LB1" s="1" t="s">
        <v>306</v>
      </c>
      <c r="LC1" s="1" t="s">
        <v>307</v>
      </c>
      <c r="LD1" s="1" t="s">
        <v>308</v>
      </c>
      <c r="LE1" s="1" t="s">
        <v>309</v>
      </c>
      <c r="LF1" s="1" t="s">
        <v>310</v>
      </c>
      <c r="LG1" s="1" t="s">
        <v>311</v>
      </c>
      <c r="LH1" s="1" t="s">
        <v>312</v>
      </c>
      <c r="LI1" s="1" t="s">
        <v>313</v>
      </c>
      <c r="LJ1" s="1" t="s">
        <v>314</v>
      </c>
      <c r="LK1" s="1" t="s">
        <v>315</v>
      </c>
      <c r="LL1" s="1" t="s">
        <v>316</v>
      </c>
      <c r="LM1" s="1" t="s">
        <v>317</v>
      </c>
      <c r="LN1" s="1" t="s">
        <v>318</v>
      </c>
      <c r="LO1" s="1" t="s">
        <v>319</v>
      </c>
      <c r="LP1" s="1" t="s">
        <v>320</v>
      </c>
      <c r="LQ1" s="1" t="s">
        <v>321</v>
      </c>
      <c r="LR1" s="1" t="s">
        <v>322</v>
      </c>
      <c r="LS1" s="1" t="s">
        <v>323</v>
      </c>
      <c r="LT1" s="1" t="s">
        <v>324</v>
      </c>
      <c r="LU1" s="1" t="s">
        <v>325</v>
      </c>
      <c r="LV1" s="1" t="s">
        <v>326</v>
      </c>
      <c r="LW1" s="1" t="s">
        <v>327</v>
      </c>
      <c r="LX1" s="1" t="s">
        <v>328</v>
      </c>
      <c r="LY1" s="1" t="s">
        <v>329</v>
      </c>
      <c r="LZ1" s="1" t="s">
        <v>330</v>
      </c>
      <c r="MA1" s="1" t="s">
        <v>331</v>
      </c>
      <c r="MB1" s="1" t="s">
        <v>332</v>
      </c>
      <c r="MC1" s="1" t="s">
        <v>333</v>
      </c>
      <c r="MD1" s="1" t="s">
        <v>334</v>
      </c>
      <c r="ME1" s="1" t="s">
        <v>335</v>
      </c>
      <c r="MF1" s="1" t="s">
        <v>336</v>
      </c>
      <c r="MG1" s="1" t="s">
        <v>337</v>
      </c>
      <c r="MH1" s="1" t="s">
        <v>338</v>
      </c>
      <c r="MI1" s="1" t="s">
        <v>339</v>
      </c>
      <c r="MJ1" s="1" t="s">
        <v>340</v>
      </c>
      <c r="MK1" s="1" t="s">
        <v>341</v>
      </c>
      <c r="ML1" s="1" t="s">
        <v>342</v>
      </c>
      <c r="MM1" s="1" t="s">
        <v>343</v>
      </c>
      <c r="MN1" s="1" t="s">
        <v>344</v>
      </c>
      <c r="MO1" s="1" t="s">
        <v>345</v>
      </c>
      <c r="MP1" s="1" t="s">
        <v>346</v>
      </c>
      <c r="MQ1" s="1" t="s">
        <v>347</v>
      </c>
      <c r="MR1" s="1" t="s">
        <v>348</v>
      </c>
      <c r="MS1" s="1" t="s">
        <v>349</v>
      </c>
      <c r="MT1" s="1" t="s">
        <v>350</v>
      </c>
      <c r="MU1" s="1" t="s">
        <v>351</v>
      </c>
      <c r="MV1" s="1" t="s">
        <v>352</v>
      </c>
      <c r="MW1" s="1" t="s">
        <v>353</v>
      </c>
      <c r="MX1" s="1" t="s">
        <v>354</v>
      </c>
      <c r="MY1" s="1" t="s">
        <v>355</v>
      </c>
      <c r="MZ1" s="1" t="s">
        <v>356</v>
      </c>
      <c r="NA1" s="1" t="s">
        <v>357</v>
      </c>
      <c r="NB1" s="1" t="s">
        <v>358</v>
      </c>
      <c r="NC1" s="1" t="s">
        <v>359</v>
      </c>
      <c r="ND1" s="1" t="s">
        <v>360</v>
      </c>
      <c r="NE1" s="1" t="s">
        <v>361</v>
      </c>
      <c r="NF1" s="1" t="s">
        <v>362</v>
      </c>
      <c r="NG1" s="1" t="s">
        <v>363</v>
      </c>
      <c r="NH1" s="1" t="s">
        <v>364</v>
      </c>
      <c r="NI1" s="1" t="s">
        <v>365</v>
      </c>
      <c r="NJ1" s="1" t="s">
        <v>366</v>
      </c>
      <c r="NK1" s="1" t="s">
        <v>367</v>
      </c>
      <c r="NL1" s="1" t="s">
        <v>368</v>
      </c>
      <c r="NM1" s="1" t="s">
        <v>369</v>
      </c>
      <c r="NN1" s="1" t="s">
        <v>370</v>
      </c>
      <c r="NO1" s="1" t="s">
        <v>371</v>
      </c>
      <c r="NP1" s="1" t="s">
        <v>372</v>
      </c>
      <c r="NQ1" s="1" t="s">
        <v>373</v>
      </c>
      <c r="NR1" s="1" t="s">
        <v>374</v>
      </c>
      <c r="NS1" s="1" t="s">
        <v>375</v>
      </c>
      <c r="NT1" s="1" t="s">
        <v>376</v>
      </c>
      <c r="NU1" s="1" t="s">
        <v>377</v>
      </c>
      <c r="NV1" s="1" t="s">
        <v>378</v>
      </c>
      <c r="NW1" s="1" t="s">
        <v>379</v>
      </c>
      <c r="NX1" s="1" t="s">
        <v>380</v>
      </c>
      <c r="NY1" s="1" t="s">
        <v>381</v>
      </c>
      <c r="NZ1" s="1" t="s">
        <v>382</v>
      </c>
      <c r="OA1" s="1" t="s">
        <v>383</v>
      </c>
      <c r="OB1" s="1" t="s">
        <v>384</v>
      </c>
      <c r="OC1" s="1" t="s">
        <v>385</v>
      </c>
      <c r="OD1" s="1" t="s">
        <v>386</v>
      </c>
      <c r="OE1" s="1" t="s">
        <v>387</v>
      </c>
      <c r="OF1" s="1" t="s">
        <v>388</v>
      </c>
      <c r="OG1" s="1" t="s">
        <v>389</v>
      </c>
      <c r="OH1" s="1" t="s">
        <v>390</v>
      </c>
      <c r="OI1" s="1" t="s">
        <v>391</v>
      </c>
      <c r="OJ1" s="1" t="s">
        <v>392</v>
      </c>
      <c r="OK1" s="1" t="s">
        <v>393</v>
      </c>
      <c r="OL1" s="1" t="s">
        <v>394</v>
      </c>
      <c r="OM1" s="1" t="s">
        <v>395</v>
      </c>
      <c r="ON1" s="1" t="s">
        <v>396</v>
      </c>
      <c r="OO1" s="1" t="s">
        <v>397</v>
      </c>
      <c r="OP1" s="1" t="s">
        <v>398</v>
      </c>
      <c r="OQ1" s="1" t="s">
        <v>399</v>
      </c>
      <c r="OR1" s="1" t="s">
        <v>400</v>
      </c>
      <c r="OS1" s="1" t="s">
        <v>401</v>
      </c>
      <c r="OT1" s="1" t="s">
        <v>402</v>
      </c>
      <c r="OU1" s="1" t="s">
        <v>403</v>
      </c>
      <c r="OV1" s="1" t="s">
        <v>404</v>
      </c>
      <c r="OW1" s="1" t="s">
        <v>405</v>
      </c>
      <c r="OX1" s="1" t="s">
        <v>406</v>
      </c>
      <c r="OY1" s="1" t="s">
        <v>407</v>
      </c>
      <c r="OZ1" s="1" t="s">
        <v>408</v>
      </c>
      <c r="PA1" s="1" t="s">
        <v>409</v>
      </c>
      <c r="PB1" s="1" t="s">
        <v>410</v>
      </c>
      <c r="PC1" s="1" t="s">
        <v>411</v>
      </c>
      <c r="PD1" s="1" t="s">
        <v>412</v>
      </c>
      <c r="PE1" s="1" t="s">
        <v>413</v>
      </c>
      <c r="PF1" s="1" t="s">
        <v>414</v>
      </c>
      <c r="PG1" s="1" t="s">
        <v>415</v>
      </c>
      <c r="PH1" s="1" t="s">
        <v>416</v>
      </c>
      <c r="PI1" s="1" t="s">
        <v>417</v>
      </c>
      <c r="PJ1" s="1" t="s">
        <v>418</v>
      </c>
      <c r="PK1" s="1" t="s">
        <v>419</v>
      </c>
      <c r="PL1" s="1" t="s">
        <v>420</v>
      </c>
      <c r="PM1" s="1" t="s">
        <v>421</v>
      </c>
      <c r="PN1" s="1" t="s">
        <v>422</v>
      </c>
      <c r="PO1" s="1" t="s">
        <v>423</v>
      </c>
      <c r="PP1" s="1" t="s">
        <v>424</v>
      </c>
      <c r="PQ1" s="1" t="s">
        <v>425</v>
      </c>
      <c r="PR1" s="1" t="s">
        <v>426</v>
      </c>
      <c r="PS1" s="1" t="s">
        <v>427</v>
      </c>
      <c r="PT1" s="1" t="s">
        <v>428</v>
      </c>
      <c r="PU1" s="1" t="s">
        <v>429</v>
      </c>
      <c r="PV1" s="1" t="s">
        <v>430</v>
      </c>
      <c r="PW1" s="1" t="s">
        <v>431</v>
      </c>
      <c r="PX1" s="1" t="s">
        <v>432</v>
      </c>
      <c r="PY1" s="1" t="s">
        <v>433</v>
      </c>
      <c r="PZ1" s="1" t="s">
        <v>434</v>
      </c>
      <c r="QA1" s="1" t="s">
        <v>435</v>
      </c>
      <c r="QB1" s="1" t="s">
        <v>436</v>
      </c>
      <c r="QC1" s="1" t="s">
        <v>437</v>
      </c>
      <c r="QD1" s="1" t="s">
        <v>438</v>
      </c>
      <c r="QE1" s="1" t="s">
        <v>439</v>
      </c>
      <c r="QF1" s="1" t="s">
        <v>440</v>
      </c>
      <c r="QG1" s="1" t="s">
        <v>441</v>
      </c>
      <c r="QH1" s="1" t="s">
        <v>442</v>
      </c>
      <c r="QI1" s="1" t="s">
        <v>443</v>
      </c>
      <c r="QJ1" s="1" t="s">
        <v>444</v>
      </c>
      <c r="QK1" s="1" t="s">
        <v>445</v>
      </c>
      <c r="QL1" s="1" t="s">
        <v>446</v>
      </c>
      <c r="QM1" s="1" t="s">
        <v>447</v>
      </c>
      <c r="QN1" s="1" t="s">
        <v>448</v>
      </c>
      <c r="QO1" s="1" t="s">
        <v>449</v>
      </c>
      <c r="QP1" s="1" t="s">
        <v>450</v>
      </c>
      <c r="QQ1" s="1" t="s">
        <v>451</v>
      </c>
      <c r="QR1" s="1" t="s">
        <v>452</v>
      </c>
      <c r="QS1" s="1" t="s">
        <v>453</v>
      </c>
      <c r="QT1" s="1" t="s">
        <v>454</v>
      </c>
      <c r="QU1" s="1" t="s">
        <v>455</v>
      </c>
      <c r="QV1" s="1" t="s">
        <v>456</v>
      </c>
      <c r="QW1" s="1" t="s">
        <v>457</v>
      </c>
      <c r="QX1" s="1" t="s">
        <v>458</v>
      </c>
      <c r="QY1" s="1" t="s">
        <v>459</v>
      </c>
      <c r="QZ1" s="1" t="s">
        <v>460</v>
      </c>
      <c r="RA1" s="1" t="s">
        <v>461</v>
      </c>
      <c r="RB1" s="1" t="s">
        <v>462</v>
      </c>
      <c r="RC1" s="1" t="s">
        <v>463</v>
      </c>
      <c r="RD1" s="1" t="s">
        <v>464</v>
      </c>
      <c r="RE1" s="1" t="s">
        <v>465</v>
      </c>
      <c r="RF1" s="1" t="s">
        <v>466</v>
      </c>
      <c r="RG1" s="1" t="s">
        <v>467</v>
      </c>
      <c r="RH1" s="1" t="s">
        <v>468</v>
      </c>
      <c r="RI1" s="1" t="s">
        <v>469</v>
      </c>
      <c r="RJ1" s="1" t="s">
        <v>470</v>
      </c>
      <c r="RK1" s="1" t="s">
        <v>471</v>
      </c>
      <c r="RL1" s="1" t="s">
        <v>472</v>
      </c>
      <c r="RM1" s="1" t="s">
        <v>473</v>
      </c>
      <c r="RN1" s="1" t="s">
        <v>474</v>
      </c>
      <c r="RO1" s="1" t="s">
        <v>475</v>
      </c>
      <c r="RP1" s="1" t="s">
        <v>476</v>
      </c>
      <c r="RQ1" s="1" t="s">
        <v>477</v>
      </c>
      <c r="RR1" s="1" t="s">
        <v>478</v>
      </c>
      <c r="RS1" s="1" t="s">
        <v>479</v>
      </c>
      <c r="RT1" s="1" t="s">
        <v>480</v>
      </c>
      <c r="RU1" s="1" t="s">
        <v>481</v>
      </c>
      <c r="RV1" s="1" t="s">
        <v>482</v>
      </c>
      <c r="RW1" s="1" t="s">
        <v>483</v>
      </c>
      <c r="RX1" s="1" t="s">
        <v>484</v>
      </c>
      <c r="RY1" s="1" t="s">
        <v>485</v>
      </c>
      <c r="RZ1" s="1" t="s">
        <v>486</v>
      </c>
      <c r="SA1" s="1" t="s">
        <v>487</v>
      </c>
      <c r="SB1" s="1" t="s">
        <v>488</v>
      </c>
      <c r="SC1" s="1" t="s">
        <v>489</v>
      </c>
      <c r="SD1" s="1" t="s">
        <v>490</v>
      </c>
      <c r="SE1" s="1" t="s">
        <v>491</v>
      </c>
      <c r="SF1" s="1" t="s">
        <v>492</v>
      </c>
      <c r="SG1" s="1" t="s">
        <v>493</v>
      </c>
      <c r="SH1" s="1" t="s">
        <v>494</v>
      </c>
      <c r="SI1" s="1" t="s">
        <v>495</v>
      </c>
      <c r="SJ1" s="1" t="s">
        <v>496</v>
      </c>
      <c r="SK1" s="1" t="s">
        <v>497</v>
      </c>
      <c r="SL1" s="1" t="s">
        <v>498</v>
      </c>
      <c r="SM1" s="1" t="s">
        <v>499</v>
      </c>
      <c r="SN1" s="1" t="s">
        <v>500</v>
      </c>
      <c r="SO1" s="1" t="s">
        <v>501</v>
      </c>
      <c r="SP1" s="1" t="s">
        <v>502</v>
      </c>
      <c r="SQ1" s="1" t="s">
        <v>503</v>
      </c>
      <c r="SR1" s="1" t="s">
        <v>504</v>
      </c>
      <c r="SS1" s="1" t="s">
        <v>505</v>
      </c>
      <c r="ST1" s="1" t="s">
        <v>506</v>
      </c>
      <c r="SU1" s="1" t="s">
        <v>507</v>
      </c>
      <c r="SV1" s="1" t="s">
        <v>508</v>
      </c>
      <c r="SW1" s="1" t="s">
        <v>509</v>
      </c>
      <c r="SX1" s="1" t="s">
        <v>510</v>
      </c>
      <c r="SY1" s="1" t="s">
        <v>511</v>
      </c>
      <c r="SZ1" s="1" t="s">
        <v>512</v>
      </c>
      <c r="TA1" s="1" t="s">
        <v>513</v>
      </c>
      <c r="TB1" s="1" t="s">
        <v>514</v>
      </c>
      <c r="TC1" s="1" t="s">
        <v>515</v>
      </c>
      <c r="TD1" s="1" t="s">
        <v>516</v>
      </c>
      <c r="TE1" s="1" t="s">
        <v>517</v>
      </c>
      <c r="TF1" s="1" t="s">
        <v>518</v>
      </c>
      <c r="TG1" s="1" t="s">
        <v>519</v>
      </c>
      <c r="TH1" s="1" t="s">
        <v>520</v>
      </c>
      <c r="TI1" s="1" t="s">
        <v>521</v>
      </c>
      <c r="TJ1" s="1" t="s">
        <v>522</v>
      </c>
      <c r="TK1" s="1" t="s">
        <v>523</v>
      </c>
      <c r="TL1" s="1" t="s">
        <v>524</v>
      </c>
      <c r="TM1" s="1" t="s">
        <v>525</v>
      </c>
      <c r="TN1" s="1" t="s">
        <v>526</v>
      </c>
      <c r="TO1" s="1" t="s">
        <v>527</v>
      </c>
      <c r="TP1" s="1" t="s">
        <v>528</v>
      </c>
      <c r="TQ1" s="1" t="s">
        <v>529</v>
      </c>
      <c r="TR1" s="1" t="s">
        <v>530</v>
      </c>
      <c r="TS1" s="1" t="s">
        <v>531</v>
      </c>
      <c r="TT1" s="1" t="s">
        <v>532</v>
      </c>
      <c r="TU1" s="1" t="s">
        <v>533</v>
      </c>
      <c r="TV1" s="1" t="s">
        <v>534</v>
      </c>
      <c r="TW1" s="1" t="s">
        <v>535</v>
      </c>
      <c r="TX1" s="1" t="s">
        <v>536</v>
      </c>
      <c r="TY1" s="1" t="s">
        <v>537</v>
      </c>
      <c r="TZ1" s="1" t="s">
        <v>538</v>
      </c>
      <c r="UA1" s="1" t="s">
        <v>539</v>
      </c>
      <c r="UB1" s="1" t="s">
        <v>540</v>
      </c>
      <c r="UC1" s="1" t="s">
        <v>541</v>
      </c>
      <c r="UD1" s="1" t="s">
        <v>542</v>
      </c>
      <c r="UE1" s="1" t="s">
        <v>543</v>
      </c>
      <c r="UF1" s="1" t="s">
        <v>544</v>
      </c>
      <c r="UG1" s="1" t="s">
        <v>545</v>
      </c>
      <c r="UH1" s="1" t="s">
        <v>546</v>
      </c>
      <c r="UI1" s="1" t="s">
        <v>547</v>
      </c>
      <c r="UJ1" s="1" t="s">
        <v>548</v>
      </c>
      <c r="UK1" s="1" t="s">
        <v>549</v>
      </c>
      <c r="UL1" s="1" t="s">
        <v>550</v>
      </c>
      <c r="UM1" s="1" t="s">
        <v>551</v>
      </c>
      <c r="UN1" s="1" t="s">
        <v>552</v>
      </c>
      <c r="UO1" s="1" t="s">
        <v>553</v>
      </c>
      <c r="UP1" s="1" t="s">
        <v>554</v>
      </c>
      <c r="UQ1" s="1" t="s">
        <v>555</v>
      </c>
      <c r="UR1" s="1" t="s">
        <v>556</v>
      </c>
      <c r="US1" s="1" t="s">
        <v>557</v>
      </c>
      <c r="UT1" s="1" t="s">
        <v>558</v>
      </c>
      <c r="UU1" s="1" t="s">
        <v>559</v>
      </c>
      <c r="UV1" s="1" t="s">
        <v>560</v>
      </c>
      <c r="UW1" s="1" t="s">
        <v>561</v>
      </c>
      <c r="UX1" s="1" t="s">
        <v>562</v>
      </c>
      <c r="UY1" s="1" t="s">
        <v>563</v>
      </c>
      <c r="UZ1" s="1" t="s">
        <v>564</v>
      </c>
      <c r="VA1" s="1" t="s">
        <v>565</v>
      </c>
      <c r="VB1" s="1" t="s">
        <v>566</v>
      </c>
      <c r="VC1" s="1" t="s">
        <v>567</v>
      </c>
      <c r="VD1" s="1" t="s">
        <v>568</v>
      </c>
      <c r="VE1" s="1" t="s">
        <v>569</v>
      </c>
      <c r="VF1" s="1" t="s">
        <v>570</v>
      </c>
      <c r="VG1" s="1" t="s">
        <v>571</v>
      </c>
      <c r="VH1" s="1" t="s">
        <v>572</v>
      </c>
      <c r="VI1" s="1" t="s">
        <v>573</v>
      </c>
      <c r="VJ1" s="1" t="s">
        <v>574</v>
      </c>
      <c r="VK1" s="1" t="s">
        <v>575</v>
      </c>
      <c r="VL1" s="1" t="s">
        <v>576</v>
      </c>
      <c r="VM1" s="1" t="s">
        <v>577</v>
      </c>
      <c r="VN1" s="1" t="s">
        <v>578</v>
      </c>
      <c r="VO1" s="1" t="s">
        <v>579</v>
      </c>
      <c r="VP1" s="1" t="s">
        <v>580</v>
      </c>
      <c r="VQ1" s="1" t="s">
        <v>581</v>
      </c>
      <c r="VR1" s="1" t="s">
        <v>582</v>
      </c>
      <c r="VS1" s="1" t="s">
        <v>583</v>
      </c>
      <c r="VT1" s="1" t="s">
        <v>584</v>
      </c>
      <c r="VU1" s="1" t="s">
        <v>585</v>
      </c>
      <c r="VV1" s="1" t="s">
        <v>586</v>
      </c>
      <c r="VW1" s="1" t="s">
        <v>587</v>
      </c>
      <c r="VX1" s="1" t="s">
        <v>588</v>
      </c>
      <c r="VY1" s="1" t="s">
        <v>589</v>
      </c>
      <c r="VZ1" s="1" t="s">
        <v>590</v>
      </c>
      <c r="WA1" s="1" t="s">
        <v>591</v>
      </c>
      <c r="WB1" s="1" t="s">
        <v>592</v>
      </c>
      <c r="WC1" s="1" t="s">
        <v>593</v>
      </c>
      <c r="WD1" s="1" t="s">
        <v>594</v>
      </c>
      <c r="WE1" s="1" t="s">
        <v>595</v>
      </c>
      <c r="WF1" s="1" t="s">
        <v>596</v>
      </c>
      <c r="WG1" s="1" t="s">
        <v>597</v>
      </c>
      <c r="WH1" s="1" t="s">
        <v>598</v>
      </c>
      <c r="WI1" s="1" t="s">
        <v>599</v>
      </c>
      <c r="WJ1" s="1" t="s">
        <v>600</v>
      </c>
      <c r="WK1" s="1" t="s">
        <v>601</v>
      </c>
      <c r="WL1" s="1" t="s">
        <v>602</v>
      </c>
      <c r="WM1" s="1" t="s">
        <v>603</v>
      </c>
      <c r="WN1" s="1" t="s">
        <v>604</v>
      </c>
      <c r="WO1" s="1" t="s">
        <v>605</v>
      </c>
      <c r="WP1" s="1" t="s">
        <v>606</v>
      </c>
      <c r="WQ1" s="1" t="s">
        <v>607</v>
      </c>
      <c r="WR1" s="1" t="s">
        <v>608</v>
      </c>
      <c r="WS1" s="1" t="s">
        <v>609</v>
      </c>
      <c r="WT1" s="1" t="s">
        <v>610</v>
      </c>
      <c r="WU1" s="1" t="s">
        <v>611</v>
      </c>
      <c r="WV1" s="1" t="s">
        <v>612</v>
      </c>
      <c r="WW1" s="1" t="s">
        <v>613</v>
      </c>
      <c r="WX1" s="1" t="s">
        <v>614</v>
      </c>
      <c r="WY1" s="1" t="s">
        <v>615</v>
      </c>
      <c r="WZ1" s="1" t="s">
        <v>616</v>
      </c>
      <c r="XA1" s="1" t="s">
        <v>617</v>
      </c>
      <c r="XB1" s="1" t="s">
        <v>618</v>
      </c>
      <c r="XC1" s="1" t="s">
        <v>619</v>
      </c>
      <c r="XD1" s="1" t="s">
        <v>620</v>
      </c>
      <c r="XE1" s="1" t="s">
        <v>621</v>
      </c>
      <c r="XF1" s="1" t="s">
        <v>622</v>
      </c>
      <c r="XG1" s="1" t="s">
        <v>623</v>
      </c>
      <c r="XH1" s="1" t="s">
        <v>624</v>
      </c>
      <c r="XI1" s="1" t="s">
        <v>625</v>
      </c>
      <c r="XJ1" s="1" t="s">
        <v>626</v>
      </c>
      <c r="XK1" s="1" t="s">
        <v>627</v>
      </c>
      <c r="XL1" s="1" t="s">
        <v>628</v>
      </c>
      <c r="XM1" s="1" t="s">
        <v>629</v>
      </c>
      <c r="XN1" s="1" t="s">
        <v>630</v>
      </c>
      <c r="XO1" s="1" t="s">
        <v>631</v>
      </c>
      <c r="XP1" s="1" t="s">
        <v>632</v>
      </c>
      <c r="XQ1" s="1" t="s">
        <v>633</v>
      </c>
      <c r="XR1" s="1" t="s">
        <v>634</v>
      </c>
      <c r="XS1" s="1" t="s">
        <v>635</v>
      </c>
      <c r="XT1" s="1" t="s">
        <v>636</v>
      </c>
      <c r="XU1" s="1" t="s">
        <v>637</v>
      </c>
      <c r="XV1" s="1" t="s">
        <v>638</v>
      </c>
      <c r="XW1" s="1" t="s">
        <v>639</v>
      </c>
      <c r="XX1" s="1" t="s">
        <v>640</v>
      </c>
      <c r="XY1" s="1" t="s">
        <v>641</v>
      </c>
      <c r="XZ1" s="1" t="s">
        <v>642</v>
      </c>
      <c r="YA1" s="1" t="s">
        <v>643</v>
      </c>
      <c r="YB1" s="1" t="s">
        <v>644</v>
      </c>
      <c r="YC1" s="1" t="s">
        <v>645</v>
      </c>
      <c r="YD1" s="1" t="s">
        <v>646</v>
      </c>
      <c r="YE1" s="1" t="s">
        <v>647</v>
      </c>
      <c r="YF1" s="1" t="s">
        <v>648</v>
      </c>
      <c r="YG1" s="1" t="s">
        <v>649</v>
      </c>
      <c r="YH1" s="1" t="s">
        <v>650</v>
      </c>
      <c r="YI1" s="1" t="s">
        <v>651</v>
      </c>
      <c r="YJ1" s="1" t="s">
        <v>652</v>
      </c>
      <c r="YK1" s="1" t="s">
        <v>653</v>
      </c>
      <c r="YL1" s="1" t="s">
        <v>654</v>
      </c>
      <c r="YM1" s="1" t="s">
        <v>655</v>
      </c>
      <c r="YN1" s="1" t="s">
        <v>656</v>
      </c>
      <c r="YO1" s="1" t="s">
        <v>657</v>
      </c>
      <c r="YP1" s="1" t="s">
        <v>658</v>
      </c>
      <c r="YQ1" s="1" t="s">
        <v>659</v>
      </c>
      <c r="YR1" s="1" t="s">
        <v>660</v>
      </c>
      <c r="YS1" s="1" t="s">
        <v>661</v>
      </c>
      <c r="YT1" s="1" t="s">
        <v>662</v>
      </c>
      <c r="YU1" s="1" t="s">
        <v>663</v>
      </c>
      <c r="YV1" s="1" t="s">
        <v>664</v>
      </c>
      <c r="YW1" s="1" t="s">
        <v>665</v>
      </c>
      <c r="YX1" s="1" t="s">
        <v>666</v>
      </c>
      <c r="YY1" s="1" t="s">
        <v>667</v>
      </c>
      <c r="YZ1" s="1" t="s">
        <v>668</v>
      </c>
      <c r="ZA1" s="1" t="s">
        <v>669</v>
      </c>
      <c r="ZB1" s="1" t="s">
        <v>670</v>
      </c>
      <c r="ZC1" s="1" t="s">
        <v>671</v>
      </c>
      <c r="ZD1" s="1" t="s">
        <v>672</v>
      </c>
      <c r="ZE1" s="1" t="s">
        <v>673</v>
      </c>
      <c r="ZF1" s="1" t="s">
        <v>674</v>
      </c>
      <c r="ZG1" s="1" t="s">
        <v>675</v>
      </c>
      <c r="ZH1" s="1" t="s">
        <v>676</v>
      </c>
      <c r="ZI1" s="1" t="s">
        <v>677</v>
      </c>
      <c r="ZJ1" s="1" t="s">
        <v>678</v>
      </c>
      <c r="ZK1" s="1" t="s">
        <v>679</v>
      </c>
      <c r="ZL1" s="1" t="s">
        <v>680</v>
      </c>
      <c r="ZM1" s="1" t="s">
        <v>681</v>
      </c>
      <c r="ZN1" s="1" t="s">
        <v>682</v>
      </c>
      <c r="ZO1" s="1" t="s">
        <v>683</v>
      </c>
      <c r="ZP1" s="1" t="s">
        <v>684</v>
      </c>
      <c r="ZQ1" s="1" t="s">
        <v>685</v>
      </c>
      <c r="ZR1" s="1" t="s">
        <v>686</v>
      </c>
      <c r="ZS1" s="1" t="s">
        <v>687</v>
      </c>
      <c r="ZT1" s="1" t="s">
        <v>688</v>
      </c>
      <c r="ZU1" s="1" t="s">
        <v>689</v>
      </c>
      <c r="ZV1" s="1" t="s">
        <v>690</v>
      </c>
      <c r="ZW1" s="1" t="s">
        <v>691</v>
      </c>
      <c r="ZX1" s="1" t="s">
        <v>692</v>
      </c>
      <c r="ZY1" s="1" t="s">
        <v>693</v>
      </c>
      <c r="ZZ1" s="1" t="s">
        <v>694</v>
      </c>
      <c r="AAA1" s="1" t="s">
        <v>695</v>
      </c>
      <c r="AAB1" s="1" t="s">
        <v>696</v>
      </c>
      <c r="AAC1" s="1" t="s">
        <v>697</v>
      </c>
      <c r="AAD1" s="1" t="s">
        <v>698</v>
      </c>
      <c r="AAE1" s="1" t="s">
        <v>699</v>
      </c>
      <c r="AAF1" s="1" t="s">
        <v>700</v>
      </c>
      <c r="AAG1" s="1" t="s">
        <v>701</v>
      </c>
      <c r="AAH1" s="1" t="s">
        <v>702</v>
      </c>
      <c r="AAI1" s="1" t="s">
        <v>703</v>
      </c>
      <c r="AAJ1" s="1" t="s">
        <v>704</v>
      </c>
      <c r="AAK1" s="1" t="s">
        <v>705</v>
      </c>
      <c r="AAL1" s="1" t="s">
        <v>706</v>
      </c>
      <c r="AAM1" s="1" t="s">
        <v>707</v>
      </c>
      <c r="AAN1" s="1" t="s">
        <v>708</v>
      </c>
      <c r="AAO1" s="1" t="s">
        <v>709</v>
      </c>
      <c r="AAP1" s="1" t="s">
        <v>710</v>
      </c>
      <c r="AAQ1" s="1" t="s">
        <v>711</v>
      </c>
      <c r="AAR1" s="1" t="s">
        <v>712</v>
      </c>
      <c r="AAS1" s="1" t="s">
        <v>713</v>
      </c>
      <c r="AAT1" s="1" t="s">
        <v>714</v>
      </c>
      <c r="AAU1" s="1" t="s">
        <v>715</v>
      </c>
      <c r="AAV1" s="1" t="s">
        <v>716</v>
      </c>
      <c r="AAW1" s="1" t="s">
        <v>717</v>
      </c>
      <c r="AAX1" s="1" t="s">
        <v>718</v>
      </c>
      <c r="AAY1" s="1" t="s">
        <v>719</v>
      </c>
      <c r="AAZ1" s="1" t="s">
        <v>720</v>
      </c>
      <c r="ABA1" s="1" t="s">
        <v>721</v>
      </c>
      <c r="ABB1" s="1" t="s">
        <v>722</v>
      </c>
      <c r="ABC1" s="1" t="s">
        <v>723</v>
      </c>
      <c r="ABD1" s="1" t="s">
        <v>724</v>
      </c>
      <c r="ABE1" s="1" t="s">
        <v>725</v>
      </c>
      <c r="ABF1" s="1" t="s">
        <v>726</v>
      </c>
      <c r="ABG1" s="1" t="s">
        <v>727</v>
      </c>
      <c r="ABH1" s="1" t="s">
        <v>728</v>
      </c>
      <c r="ABI1" s="1" t="s">
        <v>729</v>
      </c>
      <c r="ABJ1" s="1" t="s">
        <v>730</v>
      </c>
      <c r="ABK1" s="1" t="s">
        <v>731</v>
      </c>
      <c r="ABL1" s="1" t="s">
        <v>732</v>
      </c>
      <c r="ABM1" s="1" t="s">
        <v>733</v>
      </c>
      <c r="ABN1" s="1" t="s">
        <v>734</v>
      </c>
      <c r="ABO1" s="1" t="s">
        <v>735</v>
      </c>
      <c r="ABP1" s="1" t="s">
        <v>736</v>
      </c>
      <c r="ABQ1" s="1" t="s">
        <v>737</v>
      </c>
      <c r="ABR1" s="1" t="s">
        <v>738</v>
      </c>
      <c r="ABS1" s="1" t="s">
        <v>739</v>
      </c>
      <c r="ABT1" s="1" t="s">
        <v>740</v>
      </c>
      <c r="ABU1" s="1" t="s">
        <v>741</v>
      </c>
      <c r="ABV1" s="1" t="s">
        <v>742</v>
      </c>
      <c r="ABW1" s="1" t="s">
        <v>743</v>
      </c>
      <c r="ABX1" s="1" t="s">
        <v>744</v>
      </c>
      <c r="ABY1" s="1" t="s">
        <v>745</v>
      </c>
      <c r="ABZ1" s="1" t="s">
        <v>746</v>
      </c>
      <c r="ACA1" s="1" t="s">
        <v>747</v>
      </c>
      <c r="ACB1" s="1" t="s">
        <v>748</v>
      </c>
      <c r="ACC1" s="1" t="s">
        <v>749</v>
      </c>
      <c r="ACD1" s="1" t="s">
        <v>750</v>
      </c>
      <c r="ACE1" s="1" t="s">
        <v>751</v>
      </c>
      <c r="ACF1" s="1" t="s">
        <v>752</v>
      </c>
      <c r="ACG1" s="1" t="s">
        <v>753</v>
      </c>
      <c r="ACH1" s="1" t="s">
        <v>754</v>
      </c>
      <c r="ACI1" s="1" t="s">
        <v>755</v>
      </c>
      <c r="ACJ1" s="1" t="s">
        <v>756</v>
      </c>
      <c r="ACK1" s="1" t="s">
        <v>757</v>
      </c>
      <c r="ACL1" s="1" t="s">
        <v>758</v>
      </c>
      <c r="ACM1" s="1" t="s">
        <v>759</v>
      </c>
      <c r="ACN1" s="1" t="s">
        <v>760</v>
      </c>
      <c r="ACO1" s="1" t="s">
        <v>761</v>
      </c>
      <c r="ACP1" s="1" t="s">
        <v>762</v>
      </c>
      <c r="ACQ1" s="1" t="s">
        <v>763</v>
      </c>
      <c r="ACR1" s="1" t="s">
        <v>764</v>
      </c>
      <c r="ACS1" s="1" t="s">
        <v>765</v>
      </c>
      <c r="ACT1" s="1" t="s">
        <v>766</v>
      </c>
      <c r="ACU1" s="1" t="s">
        <v>767</v>
      </c>
      <c r="ACV1" s="1" t="s">
        <v>768</v>
      </c>
      <c r="ACW1" s="1" t="s">
        <v>769</v>
      </c>
      <c r="ACX1" s="1" t="s">
        <v>770</v>
      </c>
      <c r="ACY1" s="1" t="s">
        <v>771</v>
      </c>
      <c r="ACZ1" s="1" t="s">
        <v>772</v>
      </c>
      <c r="ADA1" s="1" t="s">
        <v>773</v>
      </c>
      <c r="ADB1" s="1" t="s">
        <v>774</v>
      </c>
      <c r="ADC1" s="1" t="s">
        <v>775</v>
      </c>
      <c r="ADD1" s="1" t="s">
        <v>776</v>
      </c>
      <c r="ADE1" s="1" t="s">
        <v>777</v>
      </c>
      <c r="ADF1" s="1" t="s">
        <v>778</v>
      </c>
      <c r="ADG1" s="1" t="s">
        <v>779</v>
      </c>
      <c r="ADH1" s="1" t="s">
        <v>780</v>
      </c>
      <c r="ADI1" s="1" t="s">
        <v>781</v>
      </c>
      <c r="ADJ1" s="1" t="s">
        <v>782</v>
      </c>
      <c r="ADK1" s="1" t="s">
        <v>783</v>
      </c>
      <c r="ADL1" s="1" t="s">
        <v>784</v>
      </c>
      <c r="ADM1" s="1" t="s">
        <v>785</v>
      </c>
      <c r="ADN1" s="1" t="s">
        <v>786</v>
      </c>
      <c r="ADO1" s="1" t="s">
        <v>787</v>
      </c>
      <c r="ADP1" s="1" t="s">
        <v>788</v>
      </c>
      <c r="ADQ1" s="1" t="s">
        <v>789</v>
      </c>
      <c r="ADR1" s="1" t="s">
        <v>790</v>
      </c>
      <c r="ADS1" s="1" t="s">
        <v>791</v>
      </c>
      <c r="ADT1" s="1" t="s">
        <v>792</v>
      </c>
      <c r="ADU1" s="1" t="s">
        <v>793</v>
      </c>
      <c r="ADV1" s="1" t="s">
        <v>794</v>
      </c>
      <c r="ADW1" s="1" t="s">
        <v>795</v>
      </c>
      <c r="ADX1" s="1" t="s">
        <v>796</v>
      </c>
      <c r="ADY1" s="1" t="s">
        <v>797</v>
      </c>
      <c r="ADZ1" s="1" t="s">
        <v>798</v>
      </c>
      <c r="AEA1" s="1" t="s">
        <v>799</v>
      </c>
      <c r="AEB1" s="1" t="s">
        <v>800</v>
      </c>
      <c r="AEC1" s="1" t="s">
        <v>801</v>
      </c>
      <c r="AED1" s="1" t="s">
        <v>802</v>
      </c>
      <c r="AEE1" s="1" t="s">
        <v>803</v>
      </c>
      <c r="AEF1" s="1" t="s">
        <v>804</v>
      </c>
      <c r="AEG1" s="1" t="s">
        <v>805</v>
      </c>
      <c r="AEH1" s="1" t="s">
        <v>806</v>
      </c>
      <c r="AEI1" s="1" t="s">
        <v>807</v>
      </c>
      <c r="AEJ1" s="1" t="s">
        <v>808</v>
      </c>
      <c r="AEK1" s="1" t="s">
        <v>809</v>
      </c>
      <c r="AEL1" s="1" t="s">
        <v>810</v>
      </c>
      <c r="AEM1" s="1" t="s">
        <v>811</v>
      </c>
      <c r="AEN1" s="1" t="s">
        <v>812</v>
      </c>
      <c r="AEO1" s="1" t="s">
        <v>813</v>
      </c>
      <c r="AEP1" s="1" t="s">
        <v>814</v>
      </c>
      <c r="AEQ1" s="1" t="s">
        <v>815</v>
      </c>
      <c r="AER1" s="1" t="s">
        <v>816</v>
      </c>
      <c r="AES1" s="1" t="s">
        <v>817</v>
      </c>
      <c r="AET1" s="1" t="s">
        <v>818</v>
      </c>
      <c r="AEU1" s="1" t="s">
        <v>819</v>
      </c>
      <c r="AEV1" s="1" t="s">
        <v>820</v>
      </c>
      <c r="AEW1" s="1" t="s">
        <v>821</v>
      </c>
      <c r="AEX1" s="1" t="s">
        <v>822</v>
      </c>
      <c r="AEY1" s="1" t="s">
        <v>823</v>
      </c>
      <c r="AEZ1" s="1" t="s">
        <v>824</v>
      </c>
      <c r="AFA1" s="1" t="s">
        <v>825</v>
      </c>
      <c r="AFB1" s="1" t="s">
        <v>826</v>
      </c>
      <c r="AFC1" s="1" t="s">
        <v>827</v>
      </c>
      <c r="AFD1" s="1" t="s">
        <v>828</v>
      </c>
      <c r="AFE1" s="1" t="s">
        <v>829</v>
      </c>
      <c r="AFF1" s="1" t="s">
        <v>830</v>
      </c>
      <c r="AFG1" s="1" t="s">
        <v>831</v>
      </c>
      <c r="AFH1" s="1" t="s">
        <v>832</v>
      </c>
      <c r="AFI1" s="1" t="s">
        <v>833</v>
      </c>
      <c r="AFJ1" s="1" t="s">
        <v>834</v>
      </c>
      <c r="AFK1" s="1" t="s">
        <v>835</v>
      </c>
      <c r="AFL1" s="1" t="s">
        <v>836</v>
      </c>
      <c r="AFM1" s="1" t="s">
        <v>837</v>
      </c>
      <c r="AFN1" s="1" t="s">
        <v>838</v>
      </c>
      <c r="AFO1" s="1" t="s">
        <v>839</v>
      </c>
      <c r="AFP1" s="1" t="s">
        <v>840</v>
      </c>
      <c r="AFQ1" s="1" t="s">
        <v>841</v>
      </c>
      <c r="AFR1" s="1" t="s">
        <v>842</v>
      </c>
      <c r="AFS1" s="1" t="s">
        <v>843</v>
      </c>
      <c r="AFT1" s="1" t="s">
        <v>844</v>
      </c>
      <c r="AFU1" s="1" t="s">
        <v>845</v>
      </c>
      <c r="AFV1" s="1" t="s">
        <v>846</v>
      </c>
      <c r="AFW1" s="1" t="s">
        <v>847</v>
      </c>
      <c r="AFX1" s="1" t="s">
        <v>848</v>
      </c>
      <c r="AFY1" s="1" t="s">
        <v>849</v>
      </c>
      <c r="AFZ1" s="1" t="s">
        <v>850</v>
      </c>
      <c r="AGA1" s="1" t="s">
        <v>851</v>
      </c>
      <c r="AGB1" s="1" t="s">
        <v>852</v>
      </c>
      <c r="AGC1" s="1" t="s">
        <v>853</v>
      </c>
      <c r="AGD1" s="1" t="s">
        <v>854</v>
      </c>
      <c r="AGE1" s="1" t="s">
        <v>855</v>
      </c>
      <c r="AGF1" s="1" t="s">
        <v>856</v>
      </c>
      <c r="AGG1" s="1" t="s">
        <v>857</v>
      </c>
      <c r="AGH1" s="1" t="s">
        <v>858</v>
      </c>
      <c r="AGI1" s="1" t="s">
        <v>859</v>
      </c>
      <c r="AGJ1" s="1" t="s">
        <v>860</v>
      </c>
      <c r="AGK1" s="1" t="s">
        <v>861</v>
      </c>
      <c r="AGL1" s="1" t="s">
        <v>862</v>
      </c>
      <c r="AGM1" s="1" t="s">
        <v>863</v>
      </c>
      <c r="AGN1" s="1" t="s">
        <v>864</v>
      </c>
      <c r="AGO1" s="1" t="s">
        <v>865</v>
      </c>
      <c r="AGP1" s="1" t="s">
        <v>866</v>
      </c>
      <c r="AGQ1" s="1" t="s">
        <v>867</v>
      </c>
      <c r="AGR1" s="1" t="s">
        <v>868</v>
      </c>
      <c r="AGS1" s="1" t="s">
        <v>869</v>
      </c>
      <c r="AGT1" s="1" t="s">
        <v>870</v>
      </c>
      <c r="AGU1" s="1" t="s">
        <v>871</v>
      </c>
      <c r="AGV1" s="1" t="s">
        <v>872</v>
      </c>
      <c r="AGW1" s="1" t="s">
        <v>873</v>
      </c>
      <c r="AGX1" s="1" t="s">
        <v>874</v>
      </c>
      <c r="AGY1" s="1" t="s">
        <v>875</v>
      </c>
      <c r="AGZ1" s="1" t="s">
        <v>876</v>
      </c>
      <c r="AHA1" s="1" t="s">
        <v>877</v>
      </c>
      <c r="AHB1" s="1" t="s">
        <v>878</v>
      </c>
      <c r="AHC1" s="1" t="s">
        <v>879</v>
      </c>
      <c r="AHD1" s="1" t="s">
        <v>880</v>
      </c>
      <c r="AHE1" s="1" t="s">
        <v>881</v>
      </c>
      <c r="AHF1" s="1" t="s">
        <v>882</v>
      </c>
      <c r="AHG1" s="1" t="s">
        <v>883</v>
      </c>
      <c r="AHH1" s="1" t="s">
        <v>884</v>
      </c>
      <c r="AHI1" s="1" t="s">
        <v>885</v>
      </c>
      <c r="AHJ1" s="1" t="s">
        <v>886</v>
      </c>
      <c r="AHK1" s="1" t="s">
        <v>887</v>
      </c>
      <c r="AHL1" s="1" t="s">
        <v>888</v>
      </c>
      <c r="AHM1" s="1" t="s">
        <v>889</v>
      </c>
      <c r="AHN1" s="1" t="s">
        <v>890</v>
      </c>
      <c r="AHO1" s="1" t="s">
        <v>891</v>
      </c>
      <c r="AHP1" s="1" t="s">
        <v>892</v>
      </c>
      <c r="AHQ1" s="1" t="s">
        <v>893</v>
      </c>
      <c r="AHR1" s="1" t="s">
        <v>894</v>
      </c>
      <c r="AHS1" s="1" t="s">
        <v>895</v>
      </c>
      <c r="AHT1" s="1" t="s">
        <v>896</v>
      </c>
      <c r="AHU1" s="1" t="s">
        <v>897</v>
      </c>
      <c r="AHV1" s="1" t="s">
        <v>898</v>
      </c>
      <c r="AHW1" s="1" t="s">
        <v>899</v>
      </c>
      <c r="AHX1" s="1" t="s">
        <v>900</v>
      </c>
      <c r="AHY1" s="1" t="s">
        <v>901</v>
      </c>
      <c r="AHZ1" s="1" t="s">
        <v>902</v>
      </c>
      <c r="AIA1" s="1" t="s">
        <v>903</v>
      </c>
      <c r="AIB1" s="1" t="s">
        <v>904</v>
      </c>
      <c r="AIC1" s="1" t="s">
        <v>905</v>
      </c>
      <c r="AID1" s="1" t="s">
        <v>906</v>
      </c>
      <c r="AIE1" s="1" t="s">
        <v>907</v>
      </c>
      <c r="AIF1" s="1" t="s">
        <v>908</v>
      </c>
      <c r="AIG1" s="1" t="s">
        <v>909</v>
      </c>
      <c r="AIH1" s="1" t="s">
        <v>910</v>
      </c>
      <c r="AII1" s="1" t="s">
        <v>911</v>
      </c>
      <c r="AIJ1" s="1" t="s">
        <v>912</v>
      </c>
      <c r="AIK1" s="1" t="s">
        <v>913</v>
      </c>
      <c r="AIL1" s="1" t="s">
        <v>914</v>
      </c>
      <c r="AIM1" s="1" t="s">
        <v>915</v>
      </c>
      <c r="AIN1" s="1" t="s">
        <v>916</v>
      </c>
      <c r="AIO1" s="1" t="s">
        <v>917</v>
      </c>
      <c r="AIP1" s="1" t="s">
        <v>918</v>
      </c>
      <c r="AIQ1" s="1" t="s">
        <v>919</v>
      </c>
      <c r="AIR1" s="1" t="s">
        <v>920</v>
      </c>
      <c r="AIS1" s="1" t="s">
        <v>921</v>
      </c>
      <c r="AIT1" s="1" t="s">
        <v>922</v>
      </c>
      <c r="AIU1" s="1" t="s">
        <v>923</v>
      </c>
      <c r="AIV1" s="1" t="s">
        <v>924</v>
      </c>
      <c r="AIW1" s="1" t="s">
        <v>925</v>
      </c>
      <c r="AIX1" s="1" t="s">
        <v>926</v>
      </c>
      <c r="AIY1" s="1" t="s">
        <v>927</v>
      </c>
      <c r="AIZ1" s="1" t="s">
        <v>928</v>
      </c>
      <c r="AJA1" s="1" t="s">
        <v>929</v>
      </c>
      <c r="AJB1" s="1" t="s">
        <v>930</v>
      </c>
      <c r="AJC1" s="1" t="s">
        <v>931</v>
      </c>
      <c r="AJD1" s="1" t="s">
        <v>932</v>
      </c>
      <c r="AJE1" s="1" t="s">
        <v>933</v>
      </c>
      <c r="AJF1" s="1" t="s">
        <v>934</v>
      </c>
      <c r="AJG1" s="1" t="s">
        <v>935</v>
      </c>
      <c r="AJH1" s="1" t="s">
        <v>936</v>
      </c>
      <c r="AJI1" s="1" t="s">
        <v>937</v>
      </c>
      <c r="AJJ1" s="1" t="s">
        <v>938</v>
      </c>
      <c r="AJK1" s="1" t="s">
        <v>939</v>
      </c>
      <c r="AJL1" s="1" t="s">
        <v>940</v>
      </c>
      <c r="AJM1" s="1" t="s">
        <v>941</v>
      </c>
      <c r="AJN1" s="1" t="s">
        <v>942</v>
      </c>
      <c r="AJO1" s="1" t="s">
        <v>943</v>
      </c>
      <c r="AJP1" s="1" t="s">
        <v>944</v>
      </c>
      <c r="AJQ1" s="1" t="s">
        <v>945</v>
      </c>
      <c r="AJR1" s="1" t="s">
        <v>946</v>
      </c>
      <c r="AJS1" s="1" t="s">
        <v>947</v>
      </c>
      <c r="AJT1" s="1" t="s">
        <v>948</v>
      </c>
      <c r="AJU1" s="1" t="s">
        <v>949</v>
      </c>
      <c r="AJV1" s="1" t="s">
        <v>950</v>
      </c>
      <c r="AJW1" s="1" t="s">
        <v>951</v>
      </c>
      <c r="AJX1" s="1" t="s">
        <v>952</v>
      </c>
      <c r="AJY1" s="1" t="s">
        <v>953</v>
      </c>
      <c r="AJZ1" s="1" t="s">
        <v>954</v>
      </c>
      <c r="AKA1" s="1" t="s">
        <v>955</v>
      </c>
      <c r="AKB1" s="1" t="s">
        <v>956</v>
      </c>
      <c r="AKC1" s="1" t="s">
        <v>957</v>
      </c>
      <c r="AKD1" s="1" t="s">
        <v>958</v>
      </c>
      <c r="AKE1" s="1" t="s">
        <v>959</v>
      </c>
      <c r="AKF1" s="1" t="s">
        <v>960</v>
      </c>
      <c r="AKG1" s="1" t="s">
        <v>961</v>
      </c>
      <c r="AKH1" s="1" t="s">
        <v>962</v>
      </c>
      <c r="AKI1" s="1" t="s">
        <v>963</v>
      </c>
      <c r="AKJ1" s="1" t="s">
        <v>964</v>
      </c>
      <c r="AKK1" s="1" t="s">
        <v>965</v>
      </c>
      <c r="AKL1" s="1" t="s">
        <v>966</v>
      </c>
      <c r="AKM1" s="1" t="s">
        <v>967</v>
      </c>
      <c r="AKN1" s="1" t="s">
        <v>968</v>
      </c>
      <c r="AKO1" s="1" t="s">
        <v>969</v>
      </c>
      <c r="AKP1" s="1" t="s">
        <v>970</v>
      </c>
      <c r="AKQ1" s="1" t="s">
        <v>971</v>
      </c>
      <c r="AKR1" s="1" t="s">
        <v>972</v>
      </c>
      <c r="AKS1" s="1" t="s">
        <v>973</v>
      </c>
      <c r="AKT1" s="1" t="s">
        <v>974</v>
      </c>
      <c r="AKU1" s="1" t="s">
        <v>975</v>
      </c>
      <c r="AKV1" s="1" t="s">
        <v>976</v>
      </c>
      <c r="AKW1" s="1" t="s">
        <v>977</v>
      </c>
      <c r="AKX1" s="1" t="s">
        <v>978</v>
      </c>
      <c r="AKY1" s="1" t="s">
        <v>979</v>
      </c>
      <c r="AKZ1" s="1" t="s">
        <v>980</v>
      </c>
      <c r="ALA1" s="1" t="s">
        <v>981</v>
      </c>
      <c r="ALB1" s="1" t="s">
        <v>982</v>
      </c>
      <c r="ALC1" s="1" t="s">
        <v>983</v>
      </c>
      <c r="ALD1" s="1" t="s">
        <v>984</v>
      </c>
      <c r="ALE1" s="1" t="s">
        <v>985</v>
      </c>
      <c r="ALF1" s="1" t="s">
        <v>986</v>
      </c>
      <c r="ALG1" s="1" t="s">
        <v>987</v>
      </c>
      <c r="ALH1" s="1" t="s">
        <v>988</v>
      </c>
      <c r="ALI1" s="1" t="s">
        <v>989</v>
      </c>
      <c r="ALJ1" s="1" t="s">
        <v>990</v>
      </c>
      <c r="ALK1" s="1" t="s">
        <v>991</v>
      </c>
      <c r="ALL1" s="1" t="s">
        <v>992</v>
      </c>
      <c r="ALM1" s="1" t="s">
        <v>993</v>
      </c>
      <c r="ALN1" s="1" t="s">
        <v>994</v>
      </c>
      <c r="ALO1" s="1" t="s">
        <v>995</v>
      </c>
      <c r="ALP1" s="1" t="s">
        <v>996</v>
      </c>
      <c r="ALQ1" s="1" t="s">
        <v>997</v>
      </c>
      <c r="ALR1" s="1" t="s">
        <v>998</v>
      </c>
      <c r="ALS1" s="1" t="s">
        <v>999</v>
      </c>
      <c r="ALT1" s="1" t="s">
        <v>1000</v>
      </c>
      <c r="ALU1" s="1" t="s">
        <v>1001</v>
      </c>
      <c r="ALV1" s="1" t="s">
        <v>1002</v>
      </c>
      <c r="ALW1" s="1" t="s">
        <v>1003</v>
      </c>
      <c r="ALX1" s="1" t="s">
        <v>1004</v>
      </c>
      <c r="ALY1" s="1" t="s">
        <v>1005</v>
      </c>
      <c r="ALZ1" s="1" t="s">
        <v>1006</v>
      </c>
      <c r="AMA1" s="1" t="s">
        <v>1007</v>
      </c>
      <c r="AMB1" s="1" t="s">
        <v>1008</v>
      </c>
      <c r="AMC1" s="1" t="s">
        <v>1009</v>
      </c>
      <c r="AMD1" s="1" t="s">
        <v>1010</v>
      </c>
      <c r="AME1" s="1" t="s">
        <v>1011</v>
      </c>
      <c r="AMF1" s="1" t="s">
        <v>1012</v>
      </c>
      <c r="AMG1" s="1" t="s">
        <v>1013</v>
      </c>
      <c r="AMH1" s="1" t="s">
        <v>1014</v>
      </c>
      <c r="AMI1" s="1" t="s">
        <v>1015</v>
      </c>
      <c r="AMJ1" s="1" t="s">
        <v>1016</v>
      </c>
      <c r="AMK1" s="1" t="s">
        <v>1017</v>
      </c>
      <c r="AML1" s="1" t="s">
        <v>1018</v>
      </c>
      <c r="AMM1" s="1" t="s">
        <v>1019</v>
      </c>
      <c r="AMN1" s="1" t="s">
        <v>1020</v>
      </c>
      <c r="AMO1" s="1" t="s">
        <v>1021</v>
      </c>
      <c r="AMP1" s="1" t="s">
        <v>1022</v>
      </c>
      <c r="AMQ1" s="1" t="s">
        <v>1023</v>
      </c>
      <c r="AMR1" s="1" t="s">
        <v>1024</v>
      </c>
      <c r="AMS1" s="1" t="s">
        <v>1025</v>
      </c>
      <c r="AMT1" s="1" t="s">
        <v>1026</v>
      </c>
      <c r="AMU1" s="1" t="s">
        <v>1027</v>
      </c>
      <c r="AMV1" s="1" t="s">
        <v>1028</v>
      </c>
      <c r="AMW1" s="1" t="s">
        <v>1029</v>
      </c>
      <c r="AMX1" s="1" t="s">
        <v>1030</v>
      </c>
      <c r="AMY1" s="1" t="s">
        <v>1031</v>
      </c>
      <c r="AMZ1" s="1" t="s">
        <v>1032</v>
      </c>
      <c r="ANA1" s="1" t="s">
        <v>1033</v>
      </c>
      <c r="ANB1" s="1" t="s">
        <v>1034</v>
      </c>
      <c r="ANC1" s="1" t="s">
        <v>1035</v>
      </c>
      <c r="AND1" s="1" t="s">
        <v>1036</v>
      </c>
      <c r="ANE1" s="1" t="s">
        <v>1037</v>
      </c>
      <c r="ANF1" s="1" t="s">
        <v>1038</v>
      </c>
      <c r="ANG1" s="1" t="s">
        <v>1039</v>
      </c>
      <c r="ANH1" s="1" t="s">
        <v>1040</v>
      </c>
      <c r="ANI1" s="1" t="s">
        <v>1041</v>
      </c>
      <c r="ANJ1" s="1" t="s">
        <v>1042</v>
      </c>
      <c r="ANK1" s="1" t="s">
        <v>1043</v>
      </c>
      <c r="ANL1" s="1" t="s">
        <v>1044</v>
      </c>
      <c r="ANM1" s="1" t="s">
        <v>1045</v>
      </c>
      <c r="ANN1" s="1" t="s">
        <v>1046</v>
      </c>
      <c r="ANO1" s="1" t="s">
        <v>1047</v>
      </c>
      <c r="ANP1" s="1" t="s">
        <v>1048</v>
      </c>
      <c r="ANQ1" s="1" t="s">
        <v>1049</v>
      </c>
      <c r="ANR1" s="1" t="s">
        <v>1050</v>
      </c>
      <c r="ANS1" s="1" t="s">
        <v>1051</v>
      </c>
      <c r="ANT1" s="1" t="s">
        <v>1052</v>
      </c>
      <c r="ANU1" s="1" t="s">
        <v>1053</v>
      </c>
      <c r="ANV1" s="1" t="s">
        <v>1054</v>
      </c>
      <c r="ANW1" s="1" t="s">
        <v>1055</v>
      </c>
      <c r="ANX1" s="1" t="s">
        <v>1056</v>
      </c>
      <c r="ANY1" s="1" t="s">
        <v>1057</v>
      </c>
      <c r="ANZ1" s="1" t="s">
        <v>1058</v>
      </c>
      <c r="AOA1" s="1" t="s">
        <v>1059</v>
      </c>
      <c r="AOB1" s="1" t="s">
        <v>1060</v>
      </c>
      <c r="AOC1" s="1" t="s">
        <v>1061</v>
      </c>
      <c r="AOD1" s="1" t="s">
        <v>1062</v>
      </c>
      <c r="AOE1" s="1" t="s">
        <v>1063</v>
      </c>
      <c r="AOF1" s="1" t="s">
        <v>1064</v>
      </c>
      <c r="AOG1" s="1" t="s">
        <v>1065</v>
      </c>
      <c r="AOH1" s="1" t="s">
        <v>1066</v>
      </c>
      <c r="AOI1" s="1" t="s">
        <v>1067</v>
      </c>
      <c r="AOJ1" s="1" t="s">
        <v>1068</v>
      </c>
      <c r="AOK1" s="1" t="s">
        <v>1069</v>
      </c>
      <c r="AOL1" s="1" t="s">
        <v>1070</v>
      </c>
      <c r="AOM1" s="1" t="s">
        <v>1071</v>
      </c>
      <c r="AON1" s="1" t="s">
        <v>1072</v>
      </c>
      <c r="AOO1" s="1" t="s">
        <v>1073</v>
      </c>
      <c r="AOP1" s="1" t="s">
        <v>1074</v>
      </c>
      <c r="AOQ1" s="1" t="s">
        <v>1075</v>
      </c>
      <c r="AOR1" s="1" t="s">
        <v>1076</v>
      </c>
      <c r="AOS1" s="1" t="s">
        <v>1077</v>
      </c>
      <c r="AOT1" s="1" t="s">
        <v>1078</v>
      </c>
      <c r="AOU1" s="1" t="s">
        <v>1079</v>
      </c>
      <c r="AOV1" s="1" t="s">
        <v>1080</v>
      </c>
      <c r="AOW1" s="1" t="s">
        <v>1081</v>
      </c>
      <c r="AOX1" s="1" t="s">
        <v>1082</v>
      </c>
      <c r="AOY1" s="1" t="s">
        <v>1083</v>
      </c>
      <c r="AOZ1" s="1" t="s">
        <v>1084</v>
      </c>
      <c r="APA1" s="1" t="s">
        <v>1085</v>
      </c>
      <c r="APB1" s="1" t="s">
        <v>1086</v>
      </c>
      <c r="APC1" s="1" t="s">
        <v>1087</v>
      </c>
      <c r="APD1" s="1" t="s">
        <v>1088</v>
      </c>
      <c r="APE1" s="1" t="s">
        <v>1089</v>
      </c>
      <c r="APF1" s="1" t="s">
        <v>1090</v>
      </c>
      <c r="APG1" s="1" t="s">
        <v>1091</v>
      </c>
      <c r="APH1" s="1" t="s">
        <v>1092</v>
      </c>
      <c r="API1" s="1" t="s">
        <v>1093</v>
      </c>
      <c r="APJ1" s="1" t="s">
        <v>1094</v>
      </c>
      <c r="APK1" s="1" t="s">
        <v>1095</v>
      </c>
      <c r="APL1" s="1" t="s">
        <v>1096</v>
      </c>
      <c r="APM1" s="1" t="s">
        <v>1097</v>
      </c>
      <c r="APN1" s="1" t="s">
        <v>1098</v>
      </c>
      <c r="APO1" s="1" t="s">
        <v>1099</v>
      </c>
      <c r="APP1" s="1" t="s">
        <v>1100</v>
      </c>
      <c r="APQ1" s="1" t="s">
        <v>1101</v>
      </c>
      <c r="APR1" s="1" t="s">
        <v>1102</v>
      </c>
      <c r="APS1" s="1" t="s">
        <v>1103</v>
      </c>
      <c r="APT1" s="1" t="s">
        <v>1104</v>
      </c>
      <c r="APU1" s="1" t="s">
        <v>1105</v>
      </c>
      <c r="APV1" s="1" t="s">
        <v>1106</v>
      </c>
      <c r="APW1" s="1" t="s">
        <v>1107</v>
      </c>
      <c r="APX1" s="1" t="s">
        <v>1108</v>
      </c>
      <c r="APY1" s="1" t="s">
        <v>1109</v>
      </c>
      <c r="APZ1" s="1" t="s">
        <v>1110</v>
      </c>
      <c r="AQA1" s="1" t="s">
        <v>1111</v>
      </c>
      <c r="AQB1" s="1" t="s">
        <v>1112</v>
      </c>
      <c r="AQC1" s="1" t="s">
        <v>1113</v>
      </c>
      <c r="AQD1" s="1" t="s">
        <v>1114</v>
      </c>
      <c r="AQE1" s="1" t="s">
        <v>1115</v>
      </c>
      <c r="AQF1" s="1" t="s">
        <v>1116</v>
      </c>
      <c r="AQG1" s="1" t="s">
        <v>1117</v>
      </c>
      <c r="AQH1" s="1" t="s">
        <v>1118</v>
      </c>
      <c r="AQI1" s="1" t="s">
        <v>1119</v>
      </c>
      <c r="AQJ1" s="1" t="s">
        <v>1120</v>
      </c>
      <c r="AQK1" s="1" t="s">
        <v>1121</v>
      </c>
      <c r="AQL1" s="1" t="s">
        <v>1122</v>
      </c>
      <c r="AQM1" s="1" t="s">
        <v>1123</v>
      </c>
      <c r="AQN1" s="1" t="s">
        <v>1124</v>
      </c>
      <c r="AQO1" s="1" t="s">
        <v>1125</v>
      </c>
      <c r="AQP1" s="1" t="s">
        <v>1126</v>
      </c>
      <c r="AQQ1" s="1" t="s">
        <v>1127</v>
      </c>
      <c r="AQR1" s="1" t="s">
        <v>1128</v>
      </c>
      <c r="AQS1" s="1" t="s">
        <v>1129</v>
      </c>
      <c r="AQT1" s="1" t="s">
        <v>1130</v>
      </c>
      <c r="AQU1" s="1" t="s">
        <v>1131</v>
      </c>
      <c r="AQV1" s="1" t="s">
        <v>1132</v>
      </c>
      <c r="AQW1" s="1" t="s">
        <v>1133</v>
      </c>
      <c r="AQX1" s="1" t="s">
        <v>1134</v>
      </c>
      <c r="AQY1" s="1" t="s">
        <v>1135</v>
      </c>
      <c r="AQZ1" s="1" t="s">
        <v>1136</v>
      </c>
      <c r="ARA1" s="1" t="s">
        <v>1137</v>
      </c>
      <c r="ARB1" s="1" t="s">
        <v>1138</v>
      </c>
      <c r="ARC1" s="1" t="s">
        <v>1139</v>
      </c>
      <c r="ARD1" s="1" t="s">
        <v>1140</v>
      </c>
      <c r="ARE1" s="1" t="s">
        <v>1141</v>
      </c>
      <c r="ARF1" s="1" t="s">
        <v>1142</v>
      </c>
      <c r="ARG1" s="1" t="s">
        <v>1143</v>
      </c>
      <c r="ARH1" s="1" t="s">
        <v>1144</v>
      </c>
      <c r="ARI1" s="1" t="s">
        <v>1145</v>
      </c>
      <c r="ARJ1" s="1" t="s">
        <v>1146</v>
      </c>
      <c r="ARK1" s="1" t="s">
        <v>1147</v>
      </c>
      <c r="ARL1" s="1" t="s">
        <v>1148</v>
      </c>
      <c r="ARM1" s="1" t="s">
        <v>1149</v>
      </c>
      <c r="ARN1" s="1" t="s">
        <v>1150</v>
      </c>
      <c r="ARO1" s="1" t="s">
        <v>1151</v>
      </c>
      <c r="ARP1" s="1" t="s">
        <v>1152</v>
      </c>
      <c r="ARQ1" s="1" t="s">
        <v>1153</v>
      </c>
      <c r="ARR1" s="1" t="s">
        <v>1154</v>
      </c>
      <c r="ARS1" s="1" t="s">
        <v>1155</v>
      </c>
      <c r="ART1" s="1" t="s">
        <v>1156</v>
      </c>
      <c r="ARU1" s="1" t="s">
        <v>1157</v>
      </c>
      <c r="ARV1" s="1" t="s">
        <v>1158</v>
      </c>
      <c r="ARW1" s="1" t="s">
        <v>1159</v>
      </c>
      <c r="ARX1" s="1" t="s">
        <v>1160</v>
      </c>
      <c r="ARY1" s="1" t="s">
        <v>1161</v>
      </c>
      <c r="ARZ1" s="1" t="s">
        <v>1162</v>
      </c>
      <c r="ASA1" s="1" t="s">
        <v>1163</v>
      </c>
      <c r="ASB1" s="1" t="s">
        <v>1164</v>
      </c>
      <c r="ASC1" s="1" t="s">
        <v>1165</v>
      </c>
      <c r="ASD1" s="1" t="s">
        <v>1166</v>
      </c>
      <c r="ASE1" s="1" t="s">
        <v>1167</v>
      </c>
      <c r="ASF1" s="1" t="s">
        <v>1168</v>
      </c>
      <c r="ASG1" s="1" t="s">
        <v>1169</v>
      </c>
      <c r="ASH1" s="1" t="s">
        <v>1170</v>
      </c>
      <c r="ASI1" s="1" t="s">
        <v>1171</v>
      </c>
      <c r="ASJ1" s="1" t="s">
        <v>1172</v>
      </c>
      <c r="ASK1" s="1" t="s">
        <v>1173</v>
      </c>
      <c r="ASL1" s="1" t="s">
        <v>1174</v>
      </c>
      <c r="ASM1" s="1" t="s">
        <v>1175</v>
      </c>
      <c r="ASN1" s="1" t="s">
        <v>1176</v>
      </c>
      <c r="ASO1" s="1" t="s">
        <v>1177</v>
      </c>
      <c r="ASP1" s="1" t="s">
        <v>1178</v>
      </c>
      <c r="ASQ1" s="1" t="s">
        <v>1179</v>
      </c>
      <c r="ASR1" s="1" t="s">
        <v>1180</v>
      </c>
      <c r="ASS1" s="1" t="s">
        <v>1181</v>
      </c>
      <c r="AST1" s="1" t="s">
        <v>1182</v>
      </c>
      <c r="ASU1" s="1" t="s">
        <v>1183</v>
      </c>
      <c r="ASV1" s="1" t="s">
        <v>1184</v>
      </c>
      <c r="ASW1" s="1" t="s">
        <v>1185</v>
      </c>
      <c r="ASX1" s="1" t="s">
        <v>1186</v>
      </c>
      <c r="ASY1" s="1" t="s">
        <v>1187</v>
      </c>
      <c r="ASZ1" s="1" t="s">
        <v>1188</v>
      </c>
      <c r="ATA1" s="1" t="s">
        <v>1189</v>
      </c>
      <c r="ATB1" s="1" t="s">
        <v>1190</v>
      </c>
      <c r="ATC1" s="1" t="s">
        <v>1191</v>
      </c>
      <c r="ATD1" s="1" t="s">
        <v>1192</v>
      </c>
      <c r="ATE1" s="1" t="s">
        <v>1193</v>
      </c>
      <c r="ATF1" s="1" t="s">
        <v>1194</v>
      </c>
      <c r="ATG1" s="1" t="s">
        <v>1195</v>
      </c>
      <c r="ATH1" s="1" t="s">
        <v>1196</v>
      </c>
      <c r="ATI1" s="1" t="s">
        <v>1197</v>
      </c>
      <c r="ATJ1" s="1" t="s">
        <v>1198</v>
      </c>
      <c r="ATK1" s="1" t="s">
        <v>1199</v>
      </c>
      <c r="ATL1" s="1" t="s">
        <v>1200</v>
      </c>
      <c r="ATM1" s="1" t="s">
        <v>1201</v>
      </c>
      <c r="ATN1" s="1" t="s">
        <v>1202</v>
      </c>
      <c r="ATO1" s="1" t="s">
        <v>1203</v>
      </c>
      <c r="ATP1" s="1" t="s">
        <v>1204</v>
      </c>
      <c r="ATQ1" s="1" t="s">
        <v>1205</v>
      </c>
      <c r="ATR1" s="1" t="s">
        <v>1206</v>
      </c>
      <c r="ATS1" s="1" t="s">
        <v>1207</v>
      </c>
      <c r="ATT1" s="1" t="s">
        <v>1208</v>
      </c>
      <c r="ATU1" s="1" t="s">
        <v>1209</v>
      </c>
      <c r="ATV1" s="1" t="s">
        <v>1210</v>
      </c>
      <c r="ATW1" s="1" t="s">
        <v>1211</v>
      </c>
      <c r="ATX1" s="1" t="s">
        <v>1212</v>
      </c>
      <c r="ATY1" s="1" t="s">
        <v>1213</v>
      </c>
      <c r="ATZ1" s="1" t="s">
        <v>1214</v>
      </c>
      <c r="AUA1" s="1" t="s">
        <v>1215</v>
      </c>
      <c r="AUB1" s="1" t="s">
        <v>1216</v>
      </c>
      <c r="AUC1" s="1" t="s">
        <v>1217</v>
      </c>
      <c r="AUD1" s="1" t="s">
        <v>1218</v>
      </c>
      <c r="AUE1" s="1" t="s">
        <v>1219</v>
      </c>
      <c r="AUF1" s="1" t="s">
        <v>1220</v>
      </c>
      <c r="AUG1" s="1" t="s">
        <v>1221</v>
      </c>
      <c r="AUH1" s="1" t="s">
        <v>1222</v>
      </c>
      <c r="AUI1" s="1" t="s">
        <v>1223</v>
      </c>
      <c r="AUJ1" s="1" t="s">
        <v>1224</v>
      </c>
      <c r="AUK1" s="1" t="s">
        <v>1225</v>
      </c>
      <c r="AUL1" s="1" t="s">
        <v>1226</v>
      </c>
      <c r="AUM1" s="1" t="s">
        <v>1227</v>
      </c>
      <c r="AUN1" s="1" t="s">
        <v>1228</v>
      </c>
      <c r="AUO1" s="1" t="s">
        <v>1229</v>
      </c>
      <c r="AUP1" s="1" t="s">
        <v>1230</v>
      </c>
      <c r="AUQ1" s="1" t="s">
        <v>1231</v>
      </c>
      <c r="AUR1" s="1" t="s">
        <v>1232</v>
      </c>
      <c r="AUS1" s="1" t="s">
        <v>1233</v>
      </c>
      <c r="AUT1" s="1" t="s">
        <v>1234</v>
      </c>
      <c r="AUU1" s="1" t="s">
        <v>1235</v>
      </c>
      <c r="AUV1" s="1" t="s">
        <v>1236</v>
      </c>
      <c r="AUW1" s="1" t="s">
        <v>1237</v>
      </c>
      <c r="AUX1" s="1" t="s">
        <v>1238</v>
      </c>
      <c r="AUY1" s="1" t="s">
        <v>1239</v>
      </c>
      <c r="AUZ1" s="1" t="s">
        <v>1240</v>
      </c>
      <c r="AVA1" s="1" t="s">
        <v>1241</v>
      </c>
      <c r="AVB1" s="1" t="s">
        <v>1242</v>
      </c>
      <c r="AVC1" s="1" t="s">
        <v>1243</v>
      </c>
      <c r="AVD1" s="1" t="s">
        <v>1244</v>
      </c>
      <c r="AVE1" s="1" t="s">
        <v>1245</v>
      </c>
      <c r="AVF1" s="1" t="s">
        <v>1246</v>
      </c>
      <c r="AVG1" s="1" t="s">
        <v>1247</v>
      </c>
      <c r="AVH1" s="1" t="s">
        <v>1248</v>
      </c>
      <c r="AVI1" s="1" t="s">
        <v>1249</v>
      </c>
      <c r="AVJ1" s="1" t="s">
        <v>1250</v>
      </c>
      <c r="AVK1" s="1" t="s">
        <v>1251</v>
      </c>
      <c r="AVL1" s="1" t="s">
        <v>1252</v>
      </c>
      <c r="AVM1" s="1" t="s">
        <v>1253</v>
      </c>
      <c r="AVN1" s="1" t="s">
        <v>1254</v>
      </c>
      <c r="AVO1" s="1" t="s">
        <v>1255</v>
      </c>
      <c r="AVP1" s="1" t="s">
        <v>1256</v>
      </c>
      <c r="AVQ1" s="1" t="s">
        <v>1257</v>
      </c>
      <c r="AVR1" s="1" t="s">
        <v>1258</v>
      </c>
      <c r="AVS1" s="1" t="s">
        <v>1259</v>
      </c>
      <c r="AVT1" s="1" t="s">
        <v>1260</v>
      </c>
      <c r="AVU1" s="1" t="s">
        <v>1261</v>
      </c>
      <c r="AVV1" s="1" t="s">
        <v>1262</v>
      </c>
      <c r="AVW1" s="1" t="s">
        <v>1263</v>
      </c>
      <c r="AVX1" s="1" t="s">
        <v>1264</v>
      </c>
      <c r="AVY1" s="1" t="s">
        <v>1265</v>
      </c>
      <c r="AVZ1" s="1" t="s">
        <v>1266</v>
      </c>
      <c r="AWA1" s="1" t="s">
        <v>1267</v>
      </c>
      <c r="AWB1" s="1" t="s">
        <v>1268</v>
      </c>
      <c r="AWC1" s="1" t="s">
        <v>1269</v>
      </c>
      <c r="AWD1" s="1" t="s">
        <v>1270</v>
      </c>
      <c r="AWE1" s="1" t="s">
        <v>1271</v>
      </c>
      <c r="AWF1" s="1" t="s">
        <v>1272</v>
      </c>
      <c r="AWG1" s="1" t="s">
        <v>1273</v>
      </c>
      <c r="AWH1" s="1" t="s">
        <v>1274</v>
      </c>
      <c r="AWI1" s="1" t="s">
        <v>1275</v>
      </c>
      <c r="AWJ1" s="1" t="s">
        <v>1276</v>
      </c>
      <c r="AWK1" s="1" t="s">
        <v>1277</v>
      </c>
      <c r="AWL1" s="1" t="s">
        <v>1278</v>
      </c>
      <c r="AWM1" s="1" t="s">
        <v>1279</v>
      </c>
      <c r="AWN1" s="1" t="s">
        <v>1280</v>
      </c>
      <c r="AWO1" s="1" t="s">
        <v>1281</v>
      </c>
      <c r="AWP1" s="1" t="s">
        <v>1282</v>
      </c>
      <c r="AWQ1" s="1" t="s">
        <v>1283</v>
      </c>
      <c r="AWR1" s="1" t="s">
        <v>1284</v>
      </c>
      <c r="AWS1" s="1" t="s">
        <v>1285</v>
      </c>
      <c r="AWT1" s="1" t="s">
        <v>1286</v>
      </c>
      <c r="AWU1" s="1" t="s">
        <v>1287</v>
      </c>
      <c r="AWV1" s="1" t="s">
        <v>1288</v>
      </c>
      <c r="AWW1" s="1" t="s">
        <v>1289</v>
      </c>
      <c r="AWX1" s="1" t="s">
        <v>1290</v>
      </c>
      <c r="AWY1" s="1" t="s">
        <v>1291</v>
      </c>
      <c r="AWZ1" s="1" t="s">
        <v>1292</v>
      </c>
      <c r="AXA1" s="1" t="s">
        <v>1293</v>
      </c>
      <c r="AXB1" s="1" t="s">
        <v>1294</v>
      </c>
      <c r="AXC1" s="1" t="s">
        <v>1295</v>
      </c>
      <c r="AXD1" s="1" t="s">
        <v>1296</v>
      </c>
      <c r="AXE1" s="1" t="s">
        <v>1297</v>
      </c>
      <c r="AXF1" s="1" t="s">
        <v>1298</v>
      </c>
      <c r="AXG1" s="1" t="s">
        <v>1299</v>
      </c>
      <c r="AXH1" s="1" t="s">
        <v>1300</v>
      </c>
      <c r="AXI1" s="1" t="s">
        <v>1301</v>
      </c>
      <c r="AXJ1" s="1" t="s">
        <v>1302</v>
      </c>
      <c r="AXK1" s="1" t="s">
        <v>1303</v>
      </c>
      <c r="AXL1" s="1" t="s">
        <v>1304</v>
      </c>
      <c r="AXM1" s="1" t="s">
        <v>1305</v>
      </c>
      <c r="AXN1" s="1" t="s">
        <v>1306</v>
      </c>
      <c r="AXO1" s="1" t="s">
        <v>1307</v>
      </c>
      <c r="AXP1" s="1" t="s">
        <v>1308</v>
      </c>
      <c r="AXQ1" s="1" t="s">
        <v>1309</v>
      </c>
      <c r="AXR1" s="1" t="s">
        <v>1310</v>
      </c>
      <c r="AXS1" s="1" t="s">
        <v>1311</v>
      </c>
      <c r="AXT1" s="1" t="s">
        <v>1312</v>
      </c>
      <c r="AXU1" s="1" t="s">
        <v>1313</v>
      </c>
      <c r="AXV1" s="1" t="s">
        <v>1314</v>
      </c>
      <c r="AXW1" s="1" t="s">
        <v>1315</v>
      </c>
      <c r="AXX1" s="1" t="s">
        <v>1316</v>
      </c>
      <c r="AXY1" s="1" t="s">
        <v>1317</v>
      </c>
      <c r="AXZ1" s="1" t="s">
        <v>1318</v>
      </c>
      <c r="AYA1" s="1" t="s">
        <v>1319</v>
      </c>
      <c r="AYB1" s="1" t="s">
        <v>1320</v>
      </c>
      <c r="AYC1" s="1" t="s">
        <v>1321</v>
      </c>
      <c r="AYD1" s="1" t="s">
        <v>1322</v>
      </c>
      <c r="AYE1" s="1" t="s">
        <v>1323</v>
      </c>
      <c r="AYF1" s="1" t="s">
        <v>1324</v>
      </c>
      <c r="AYG1" s="1" t="s">
        <v>1325</v>
      </c>
      <c r="AYH1" s="1" t="s">
        <v>1326</v>
      </c>
      <c r="AYI1" s="1" t="s">
        <v>1327</v>
      </c>
      <c r="AYJ1" s="1" t="s">
        <v>1328</v>
      </c>
      <c r="AYK1" s="1" t="s">
        <v>1329</v>
      </c>
      <c r="AYL1" s="1" t="s">
        <v>1330</v>
      </c>
      <c r="AYM1" s="1" t="s">
        <v>1331</v>
      </c>
      <c r="AYN1" s="1" t="s">
        <v>1332</v>
      </c>
      <c r="AYO1" s="1" t="s">
        <v>1333</v>
      </c>
      <c r="AYP1" s="1" t="s">
        <v>1334</v>
      </c>
      <c r="AYQ1" s="1" t="s">
        <v>1335</v>
      </c>
      <c r="AYR1" s="1" t="s">
        <v>1336</v>
      </c>
      <c r="AYS1" s="1" t="s">
        <v>1337</v>
      </c>
      <c r="AYT1" s="1" t="s">
        <v>1338</v>
      </c>
      <c r="AYU1" s="1" t="s">
        <v>1339</v>
      </c>
      <c r="AYV1" s="1" t="s">
        <v>1340</v>
      </c>
      <c r="AYW1" s="1" t="s">
        <v>1341</v>
      </c>
      <c r="AYX1" s="1" t="s">
        <v>1342</v>
      </c>
      <c r="AYY1" s="1" t="s">
        <v>1343</v>
      </c>
      <c r="AYZ1" s="1" t="s">
        <v>1344</v>
      </c>
      <c r="AZA1" s="1" t="s">
        <v>1345</v>
      </c>
      <c r="AZB1" s="1" t="s">
        <v>1346</v>
      </c>
      <c r="AZC1" s="1" t="s">
        <v>1347</v>
      </c>
      <c r="AZD1" s="1" t="s">
        <v>1348</v>
      </c>
      <c r="AZE1" s="1" t="s">
        <v>1349</v>
      </c>
      <c r="AZF1" s="1" t="s">
        <v>1350</v>
      </c>
      <c r="AZG1" s="1" t="s">
        <v>1351</v>
      </c>
      <c r="AZH1" s="1" t="s">
        <v>1352</v>
      </c>
      <c r="AZI1" s="1" t="s">
        <v>1353</v>
      </c>
      <c r="AZJ1" s="1" t="s">
        <v>1354</v>
      </c>
      <c r="AZK1" s="1" t="s">
        <v>1355</v>
      </c>
      <c r="AZL1" s="1" t="s">
        <v>1356</v>
      </c>
      <c r="AZM1" s="1" t="s">
        <v>1357</v>
      </c>
      <c r="AZN1" s="1" t="s">
        <v>1358</v>
      </c>
      <c r="AZO1" s="1" t="s">
        <v>1359</v>
      </c>
      <c r="AZP1" s="1" t="s">
        <v>1360</v>
      </c>
      <c r="AZQ1" s="1" t="s">
        <v>1361</v>
      </c>
      <c r="AZR1" s="1" t="s">
        <v>1362</v>
      </c>
      <c r="AZS1" s="1" t="s">
        <v>1363</v>
      </c>
      <c r="AZT1" s="1" t="s">
        <v>1364</v>
      </c>
      <c r="AZU1" s="1" t="s">
        <v>1365</v>
      </c>
      <c r="AZV1" s="1" t="s">
        <v>1366</v>
      </c>
      <c r="AZW1" s="1" t="s">
        <v>1367</v>
      </c>
      <c r="AZX1" s="1" t="s">
        <v>1368</v>
      </c>
      <c r="AZY1" s="1" t="s">
        <v>1369</v>
      </c>
      <c r="AZZ1" s="1" t="s">
        <v>1370</v>
      </c>
      <c r="BAA1" s="1" t="s">
        <v>1371</v>
      </c>
      <c r="BAB1" s="1" t="s">
        <v>1372</v>
      </c>
      <c r="BAC1" s="1" t="s">
        <v>1373</v>
      </c>
      <c r="BAD1" s="1" t="s">
        <v>1374</v>
      </c>
      <c r="BAE1" s="1" t="s">
        <v>1375</v>
      </c>
      <c r="BAF1" s="1" t="s">
        <v>1376</v>
      </c>
      <c r="BAG1" s="1" t="s">
        <v>1377</v>
      </c>
      <c r="BAH1" s="1" t="s">
        <v>1378</v>
      </c>
      <c r="BAI1" s="1" t="s">
        <v>1379</v>
      </c>
      <c r="BAJ1" s="1" t="s">
        <v>1380</v>
      </c>
      <c r="BAK1" s="1" t="s">
        <v>1381</v>
      </c>
      <c r="BAL1" s="1" t="s">
        <v>1382</v>
      </c>
      <c r="BAM1" s="1" t="s">
        <v>1383</v>
      </c>
      <c r="BAN1" s="1" t="s">
        <v>1384</v>
      </c>
      <c r="BAO1" s="1" t="s">
        <v>1385</v>
      </c>
      <c r="BAP1" s="1" t="s">
        <v>1386</v>
      </c>
      <c r="BAQ1" s="1" t="s">
        <v>1387</v>
      </c>
      <c r="BAR1" s="1" t="s">
        <v>1388</v>
      </c>
      <c r="BAS1" s="1" t="s">
        <v>1389</v>
      </c>
      <c r="BAT1" s="1" t="s">
        <v>1390</v>
      </c>
      <c r="BAU1" s="1" t="s">
        <v>1391</v>
      </c>
      <c r="BAV1" s="1" t="s">
        <v>1392</v>
      </c>
      <c r="BAW1" s="1" t="s">
        <v>1393</v>
      </c>
      <c r="BAX1" s="1" t="s">
        <v>1394</v>
      </c>
      <c r="BAY1" s="1" t="s">
        <v>1395</v>
      </c>
      <c r="BAZ1" s="1" t="s">
        <v>1396</v>
      </c>
      <c r="BBA1" s="1" t="s">
        <v>1397</v>
      </c>
      <c r="BBB1" s="1" t="s">
        <v>1398</v>
      </c>
      <c r="BBC1" s="1" t="s">
        <v>1399</v>
      </c>
      <c r="BBD1" s="1" t="s">
        <v>1400</v>
      </c>
      <c r="BBE1" s="1" t="s">
        <v>1401</v>
      </c>
      <c r="BBF1" s="1" t="s">
        <v>1402</v>
      </c>
      <c r="BBG1" s="1" t="s">
        <v>1403</v>
      </c>
      <c r="BBH1" s="1" t="s">
        <v>1404</v>
      </c>
      <c r="BBI1" s="1" t="s">
        <v>1405</v>
      </c>
      <c r="BBJ1" s="1" t="s">
        <v>1406</v>
      </c>
      <c r="BBK1" s="1" t="s">
        <v>1407</v>
      </c>
      <c r="BBL1" s="1" t="s">
        <v>1408</v>
      </c>
      <c r="BBM1" s="1" t="s">
        <v>1409</v>
      </c>
      <c r="BBN1" s="1" t="s">
        <v>1410</v>
      </c>
      <c r="BBO1" s="1" t="s">
        <v>1411</v>
      </c>
      <c r="BBP1" s="1" t="s">
        <v>1412</v>
      </c>
      <c r="BBQ1" s="1" t="s">
        <v>1413</v>
      </c>
      <c r="BBR1" s="1" t="s">
        <v>1414</v>
      </c>
      <c r="BBS1" s="1" t="s">
        <v>1415</v>
      </c>
      <c r="BBT1" s="1" t="s">
        <v>1416</v>
      </c>
      <c r="BBU1" s="1" t="s">
        <v>1417</v>
      </c>
      <c r="BBV1" s="1" t="s">
        <v>1418</v>
      </c>
      <c r="BBW1" s="1" t="s">
        <v>1419</v>
      </c>
      <c r="BBX1" s="1" t="s">
        <v>1420</v>
      </c>
      <c r="BBY1" s="1" t="s">
        <v>1421</v>
      </c>
      <c r="BBZ1" s="1" t="s">
        <v>1422</v>
      </c>
      <c r="BCA1" s="1" t="s">
        <v>1423</v>
      </c>
      <c r="BCB1" s="1" t="s">
        <v>1424</v>
      </c>
      <c r="BCC1" s="1" t="s">
        <v>1425</v>
      </c>
      <c r="BCD1" s="1" t="s">
        <v>1426</v>
      </c>
      <c r="BCE1" s="1" t="s">
        <v>1427</v>
      </c>
      <c r="BCF1" s="1" t="s">
        <v>1428</v>
      </c>
      <c r="BCG1" s="1" t="s">
        <v>1429</v>
      </c>
      <c r="BCH1" s="1" t="s">
        <v>1430</v>
      </c>
      <c r="BCI1" s="1" t="s">
        <v>1431</v>
      </c>
      <c r="BCJ1" s="1" t="s">
        <v>1432</v>
      </c>
      <c r="BCK1" s="1" t="s">
        <v>1433</v>
      </c>
      <c r="BCL1" s="1" t="s">
        <v>1434</v>
      </c>
      <c r="BCM1" s="1" t="s">
        <v>1435</v>
      </c>
      <c r="BCN1" s="1" t="s">
        <v>1436</v>
      </c>
      <c r="BCO1" s="1" t="s">
        <v>1437</v>
      </c>
      <c r="BCP1" s="1" t="s">
        <v>1438</v>
      </c>
      <c r="BCQ1" s="1" t="s">
        <v>1439</v>
      </c>
      <c r="BCR1" s="1" t="s">
        <v>1440</v>
      </c>
      <c r="BCS1" s="1" t="s">
        <v>1441</v>
      </c>
      <c r="BCT1" s="1" t="s">
        <v>1442</v>
      </c>
      <c r="BCU1" s="1" t="s">
        <v>1443</v>
      </c>
      <c r="BCV1" s="1" t="s">
        <v>1444</v>
      </c>
      <c r="BCW1" s="1" t="s">
        <v>1445</v>
      </c>
      <c r="BCX1" s="1" t="s">
        <v>1446</v>
      </c>
      <c r="BCY1" s="1" t="s">
        <v>1447</v>
      </c>
      <c r="BCZ1" s="1" t="s">
        <v>1448</v>
      </c>
      <c r="BDA1" s="1" t="s">
        <v>1449</v>
      </c>
      <c r="BDB1" s="1" t="s">
        <v>1450</v>
      </c>
      <c r="BDC1" s="1" t="s">
        <v>1451</v>
      </c>
      <c r="BDD1" s="1" t="s">
        <v>1452</v>
      </c>
      <c r="BDE1" s="1" t="s">
        <v>1453</v>
      </c>
      <c r="BDF1" s="1" t="s">
        <v>1454</v>
      </c>
      <c r="BDG1" s="1" t="s">
        <v>1455</v>
      </c>
      <c r="BDH1" s="1" t="s">
        <v>1456</v>
      </c>
      <c r="BDI1" s="1" t="s">
        <v>1457</v>
      </c>
      <c r="BDJ1" s="1" t="s">
        <v>1458</v>
      </c>
      <c r="BDK1" s="1" t="s">
        <v>1459</v>
      </c>
      <c r="BDL1" s="1" t="s">
        <v>1460</v>
      </c>
      <c r="BDM1" s="1" t="s">
        <v>1461</v>
      </c>
      <c r="BDN1" s="1" t="s">
        <v>1462</v>
      </c>
      <c r="BDO1" s="1" t="s">
        <v>1463</v>
      </c>
      <c r="BDP1" s="1" t="s">
        <v>1464</v>
      </c>
      <c r="BDQ1" s="1" t="s">
        <v>1465</v>
      </c>
      <c r="BDR1" s="1" t="s">
        <v>1466</v>
      </c>
      <c r="BDS1" s="1" t="s">
        <v>1467</v>
      </c>
      <c r="BDT1" s="1" t="s">
        <v>1468</v>
      </c>
      <c r="BDU1" s="1" t="s">
        <v>1469</v>
      </c>
      <c r="BDV1" s="1" t="s">
        <v>1470</v>
      </c>
      <c r="BDW1" s="1" t="s">
        <v>1471</v>
      </c>
      <c r="BDX1" s="1" t="s">
        <v>1472</v>
      </c>
      <c r="BDY1" s="1" t="s">
        <v>1473</v>
      </c>
      <c r="BDZ1" s="1" t="s">
        <v>1474</v>
      </c>
      <c r="BEA1" s="1" t="s">
        <v>1475</v>
      </c>
      <c r="BEB1" s="1" t="s">
        <v>1476</v>
      </c>
      <c r="BEC1" s="1" t="s">
        <v>1477</v>
      </c>
      <c r="BED1" s="1" t="s">
        <v>1478</v>
      </c>
      <c r="BEE1" s="1" t="s">
        <v>1479</v>
      </c>
      <c r="BEF1" s="1" t="s">
        <v>1480</v>
      </c>
      <c r="BEG1" s="1" t="s">
        <v>1481</v>
      </c>
      <c r="BEH1" s="1" t="s">
        <v>1482</v>
      </c>
      <c r="BEI1" s="1" t="s">
        <v>1483</v>
      </c>
      <c r="BEJ1" s="1" t="s">
        <v>1484</v>
      </c>
      <c r="BEK1" s="1" t="s">
        <v>1485</v>
      </c>
      <c r="BEL1" s="1" t="s">
        <v>1486</v>
      </c>
      <c r="BEM1" s="1" t="s">
        <v>1487</v>
      </c>
      <c r="BEN1" s="1" t="s">
        <v>1488</v>
      </c>
      <c r="BEO1" s="1" t="s">
        <v>1489</v>
      </c>
      <c r="BEP1" s="1" t="s">
        <v>1490</v>
      </c>
      <c r="BEQ1" s="1" t="s">
        <v>1491</v>
      </c>
      <c r="BER1" s="1" t="s">
        <v>1492</v>
      </c>
      <c r="BES1" s="1" t="s">
        <v>1493</v>
      </c>
      <c r="BET1" s="1" t="s">
        <v>1494</v>
      </c>
      <c r="BEU1" s="1" t="s">
        <v>1495</v>
      </c>
      <c r="BEV1" s="1" t="s">
        <v>1496</v>
      </c>
      <c r="BEW1" s="1" t="s">
        <v>1497</v>
      </c>
      <c r="BEX1" s="1" t="s">
        <v>1498</v>
      </c>
      <c r="BEY1" s="1" t="s">
        <v>1499</v>
      </c>
      <c r="BEZ1" s="1" t="s">
        <v>1500</v>
      </c>
      <c r="BFA1" s="1" t="s">
        <v>1501</v>
      </c>
      <c r="BFB1" s="1" t="s">
        <v>1502</v>
      </c>
      <c r="BFC1" s="1" t="s">
        <v>1503</v>
      </c>
      <c r="BFD1" s="1" t="s">
        <v>1504</v>
      </c>
      <c r="BFE1" s="1" t="s">
        <v>1505</v>
      </c>
      <c r="BFF1" s="1" t="s">
        <v>1506</v>
      </c>
      <c r="BFG1" s="1" t="s">
        <v>1507</v>
      </c>
      <c r="BFH1" s="1" t="s">
        <v>1508</v>
      </c>
      <c r="BFI1" s="1" t="s">
        <v>1509</v>
      </c>
      <c r="BFJ1" s="1" t="s">
        <v>1510</v>
      </c>
      <c r="BFK1" s="1" t="s">
        <v>1511</v>
      </c>
      <c r="BFL1" s="1" t="s">
        <v>1512</v>
      </c>
      <c r="BFM1" s="1" t="s">
        <v>1513</v>
      </c>
      <c r="BFN1" s="1" t="s">
        <v>1514</v>
      </c>
      <c r="BFO1" s="1" t="s">
        <v>1515</v>
      </c>
      <c r="BFP1" s="1" t="s">
        <v>1516</v>
      </c>
      <c r="BFQ1" s="1" t="s">
        <v>1517</v>
      </c>
      <c r="BFR1" s="1" t="s">
        <v>1518</v>
      </c>
      <c r="BFS1" s="1" t="s">
        <v>1519</v>
      </c>
      <c r="BFT1" s="1" t="s">
        <v>1520</v>
      </c>
      <c r="BFU1" s="1" t="s">
        <v>1521</v>
      </c>
      <c r="BFV1" s="1" t="s">
        <v>1522</v>
      </c>
      <c r="BFW1" s="1" t="s">
        <v>1523</v>
      </c>
      <c r="BFX1" s="1" t="s">
        <v>1524</v>
      </c>
      <c r="BFY1" s="1" t="s">
        <v>1525</v>
      </c>
      <c r="BFZ1" s="1" t="s">
        <v>1526</v>
      </c>
      <c r="BGA1" s="1" t="s">
        <v>1527</v>
      </c>
      <c r="BGB1" s="1" t="s">
        <v>1528</v>
      </c>
      <c r="BGC1" s="1" t="s">
        <v>1529</v>
      </c>
      <c r="BGD1" s="1" t="s">
        <v>1530</v>
      </c>
      <c r="BGE1" s="1" t="s">
        <v>1531</v>
      </c>
      <c r="BGF1" s="1" t="s">
        <v>1532</v>
      </c>
      <c r="BGG1" s="1" t="s">
        <v>1533</v>
      </c>
      <c r="BGH1" s="1" t="s">
        <v>1534</v>
      </c>
      <c r="BGI1" s="1" t="s">
        <v>1535</v>
      </c>
      <c r="BGJ1" s="1" t="s">
        <v>1536</v>
      </c>
      <c r="BGK1" s="1" t="s">
        <v>1537</v>
      </c>
      <c r="BGL1" s="1" t="s">
        <v>1538</v>
      </c>
      <c r="BGM1" s="1" t="s">
        <v>1539</v>
      </c>
      <c r="BGN1" s="1" t="s">
        <v>1540</v>
      </c>
      <c r="BGO1" s="1" t="s">
        <v>1541</v>
      </c>
      <c r="BGP1" s="1" t="s">
        <v>1542</v>
      </c>
      <c r="BGQ1" s="1" t="s">
        <v>1543</v>
      </c>
      <c r="BGR1" s="1" t="s">
        <v>1544</v>
      </c>
      <c r="BGS1" s="1" t="s">
        <v>1545</v>
      </c>
      <c r="BGT1" s="1" t="s">
        <v>1546</v>
      </c>
      <c r="BGU1" s="1" t="s">
        <v>1547</v>
      </c>
      <c r="BGV1" s="1" t="s">
        <v>1548</v>
      </c>
      <c r="BGW1" s="1" t="s">
        <v>1549</v>
      </c>
      <c r="BGX1" s="1" t="s">
        <v>1550</v>
      </c>
      <c r="BGY1" s="1" t="s">
        <v>1551</v>
      </c>
      <c r="BGZ1" s="1" t="s">
        <v>1552</v>
      </c>
      <c r="BHA1" s="1" t="s">
        <v>1553</v>
      </c>
      <c r="BHB1" s="1" t="s">
        <v>1554</v>
      </c>
      <c r="BHC1" s="1" t="s">
        <v>1555</v>
      </c>
      <c r="BHD1" s="1" t="s">
        <v>1556</v>
      </c>
      <c r="BHE1" s="1" t="s">
        <v>1557</v>
      </c>
      <c r="BHF1" s="1" t="s">
        <v>1558</v>
      </c>
      <c r="BHG1" s="1" t="s">
        <v>1559</v>
      </c>
      <c r="BHH1" s="1" t="s">
        <v>1560</v>
      </c>
      <c r="BHI1" s="1" t="s">
        <v>1561</v>
      </c>
      <c r="BHJ1" s="1" t="s">
        <v>1562</v>
      </c>
      <c r="BHK1" s="1" t="s">
        <v>1563</v>
      </c>
      <c r="BHL1" s="1" t="s">
        <v>1564</v>
      </c>
      <c r="BHM1" s="1" t="s">
        <v>1565</v>
      </c>
      <c r="BHN1" s="1" t="s">
        <v>1566</v>
      </c>
      <c r="BHO1" s="1" t="s">
        <v>1567</v>
      </c>
      <c r="BHP1" s="1" t="s">
        <v>1568</v>
      </c>
      <c r="BHQ1" s="1" t="s">
        <v>1569</v>
      </c>
      <c r="BHR1" s="1" t="s">
        <v>1570</v>
      </c>
      <c r="BHS1" s="1" t="s">
        <v>1571</v>
      </c>
      <c r="BHT1" s="1" t="s">
        <v>1572</v>
      </c>
      <c r="BHU1" s="1" t="s">
        <v>1573</v>
      </c>
      <c r="BHV1" s="1" t="s">
        <v>1574</v>
      </c>
      <c r="BHW1" s="1" t="s">
        <v>1575</v>
      </c>
      <c r="BHX1" s="1" t="s">
        <v>1576</v>
      </c>
      <c r="BHY1" s="1" t="s">
        <v>1577</v>
      </c>
      <c r="BHZ1" s="1" t="s">
        <v>1578</v>
      </c>
      <c r="BIA1" s="1" t="s">
        <v>1579</v>
      </c>
      <c r="BIB1" s="1" t="s">
        <v>1580</v>
      </c>
      <c r="BIC1" s="1" t="s">
        <v>1581</v>
      </c>
      <c r="BID1" s="1" t="s">
        <v>1582</v>
      </c>
      <c r="BIE1" s="1" t="s">
        <v>1583</v>
      </c>
      <c r="BIF1" s="1" t="s">
        <v>1584</v>
      </c>
      <c r="BIG1" s="1" t="s">
        <v>1585</v>
      </c>
      <c r="BIH1" s="1" t="s">
        <v>1586</v>
      </c>
      <c r="BII1" s="1" t="s">
        <v>1587</v>
      </c>
      <c r="BIJ1" s="1" t="s">
        <v>1588</v>
      </c>
      <c r="BIK1" s="1" t="s">
        <v>1589</v>
      </c>
      <c r="BIL1" s="1" t="s">
        <v>1590</v>
      </c>
      <c r="BIM1" s="1" t="s">
        <v>1591</v>
      </c>
      <c r="BIN1" s="1" t="s">
        <v>1592</v>
      </c>
      <c r="BIO1" s="1" t="s">
        <v>1593</v>
      </c>
      <c r="BIP1" s="1" t="s">
        <v>1594</v>
      </c>
      <c r="BIQ1" s="1" t="s">
        <v>1595</v>
      </c>
      <c r="BIR1" s="1" t="s">
        <v>1596</v>
      </c>
      <c r="BIS1" s="1" t="s">
        <v>1597</v>
      </c>
      <c r="BIT1" s="1" t="s">
        <v>1598</v>
      </c>
      <c r="BIU1" s="1" t="s">
        <v>1599</v>
      </c>
      <c r="BIV1" s="1" t="s">
        <v>1600</v>
      </c>
      <c r="BIW1" s="1" t="s">
        <v>1601</v>
      </c>
      <c r="BIX1" s="1" t="s">
        <v>1602</v>
      </c>
      <c r="BIY1" s="1" t="s">
        <v>1603</v>
      </c>
      <c r="BIZ1" s="1" t="s">
        <v>1604</v>
      </c>
      <c r="BJA1" s="1" t="s">
        <v>1605</v>
      </c>
      <c r="BJB1" s="1" t="s">
        <v>1606</v>
      </c>
      <c r="BJC1" s="1" t="s">
        <v>1607</v>
      </c>
      <c r="BJD1" s="1" t="s">
        <v>1608</v>
      </c>
      <c r="BJE1" s="1" t="s">
        <v>1609</v>
      </c>
      <c r="BJF1" s="1" t="s">
        <v>1610</v>
      </c>
      <c r="BJG1" s="1" t="s">
        <v>1611</v>
      </c>
      <c r="BJH1" s="1" t="s">
        <v>1612</v>
      </c>
      <c r="BJI1" s="1" t="s">
        <v>1613</v>
      </c>
      <c r="BJJ1" s="1" t="s">
        <v>1614</v>
      </c>
      <c r="BJK1" s="1" t="s">
        <v>1615</v>
      </c>
      <c r="BJL1" s="1" t="s">
        <v>1616</v>
      </c>
      <c r="BJM1" s="1" t="s">
        <v>1617</v>
      </c>
      <c r="BJN1" s="1" t="s">
        <v>1618</v>
      </c>
      <c r="BJO1" s="1" t="s">
        <v>1619</v>
      </c>
      <c r="BJP1" s="1" t="s">
        <v>1620</v>
      </c>
      <c r="BJQ1" s="1" t="s">
        <v>1621</v>
      </c>
      <c r="BJR1" s="1" t="s">
        <v>1622</v>
      </c>
      <c r="BJS1" s="1" t="s">
        <v>1623</v>
      </c>
      <c r="BJT1" s="1" t="s">
        <v>1624</v>
      </c>
      <c r="BJU1" s="1" t="s">
        <v>1625</v>
      </c>
      <c r="BJV1" s="1" t="s">
        <v>1626</v>
      </c>
      <c r="BJW1" s="1" t="s">
        <v>1627</v>
      </c>
      <c r="BJX1" s="1" t="s">
        <v>1628</v>
      </c>
      <c r="BJY1" s="1" t="s">
        <v>1629</v>
      </c>
      <c r="BJZ1" s="1" t="s">
        <v>1630</v>
      </c>
      <c r="BKA1" s="1" t="s">
        <v>1631</v>
      </c>
      <c r="BKB1" s="1" t="s">
        <v>1632</v>
      </c>
      <c r="BKC1" s="1" t="s">
        <v>1633</v>
      </c>
      <c r="BKD1" s="1" t="s">
        <v>1634</v>
      </c>
      <c r="BKE1" s="1" t="s">
        <v>1635</v>
      </c>
      <c r="BKF1" s="1" t="s">
        <v>1636</v>
      </c>
      <c r="BKG1" s="1" t="s">
        <v>1637</v>
      </c>
      <c r="BKH1" s="1" t="s">
        <v>1638</v>
      </c>
      <c r="BKI1" s="1" t="s">
        <v>1639</v>
      </c>
      <c r="BKJ1" s="1" t="s">
        <v>1640</v>
      </c>
      <c r="BKK1" s="1" t="s">
        <v>1641</v>
      </c>
      <c r="BKL1" s="1" t="s">
        <v>1642</v>
      </c>
      <c r="BKM1" s="1" t="s">
        <v>1643</v>
      </c>
      <c r="BKN1" s="1" t="s">
        <v>1644</v>
      </c>
      <c r="BKO1" s="1" t="s">
        <v>1645</v>
      </c>
      <c r="BKP1" s="1" t="s">
        <v>1646</v>
      </c>
      <c r="BKQ1" s="1" t="s">
        <v>1647</v>
      </c>
      <c r="BKR1" s="1" t="s">
        <v>1648</v>
      </c>
      <c r="BKS1" s="1" t="s">
        <v>1649</v>
      </c>
      <c r="BKT1" s="1" t="s">
        <v>1650</v>
      </c>
      <c r="BKU1" s="1" t="s">
        <v>1651</v>
      </c>
      <c r="BKV1" s="1" t="s">
        <v>1652</v>
      </c>
      <c r="BKW1" s="1" t="s">
        <v>1653</v>
      </c>
      <c r="BKX1" s="1" t="s">
        <v>1654</v>
      </c>
      <c r="BKY1" s="1" t="s">
        <v>1655</v>
      </c>
      <c r="BKZ1" s="1" t="s">
        <v>1656</v>
      </c>
      <c r="BLA1" s="1" t="s">
        <v>1657</v>
      </c>
      <c r="BLB1" s="1" t="s">
        <v>1658</v>
      </c>
      <c r="BLC1" s="1" t="s">
        <v>1659</v>
      </c>
      <c r="BLD1" s="1" t="s">
        <v>1660</v>
      </c>
      <c r="BLE1" s="1" t="s">
        <v>1661</v>
      </c>
      <c r="BLF1" s="1" t="s">
        <v>1662</v>
      </c>
      <c r="BLG1" s="1" t="s">
        <v>1663</v>
      </c>
      <c r="BLH1" s="1" t="s">
        <v>1664</v>
      </c>
      <c r="BLI1" s="1" t="s">
        <v>1665</v>
      </c>
      <c r="BLJ1" s="1" t="s">
        <v>1666</v>
      </c>
      <c r="BLK1" s="1" t="s">
        <v>1667</v>
      </c>
      <c r="BLL1" s="1" t="s">
        <v>1668</v>
      </c>
      <c r="BLM1" s="1" t="s">
        <v>1669</v>
      </c>
      <c r="BLN1" s="1" t="s">
        <v>1670</v>
      </c>
      <c r="BLO1" s="1" t="s">
        <v>1671</v>
      </c>
      <c r="BLP1" s="1" t="s">
        <v>1672</v>
      </c>
      <c r="BLQ1" s="1" t="s">
        <v>1673</v>
      </c>
      <c r="BLR1" s="1" t="s">
        <v>1674</v>
      </c>
      <c r="BLS1" s="1" t="s">
        <v>1675</v>
      </c>
      <c r="BLT1" s="1" t="s">
        <v>1676</v>
      </c>
      <c r="BLU1" s="1" t="s">
        <v>1677</v>
      </c>
      <c r="BLV1" s="1" t="s">
        <v>1678</v>
      </c>
      <c r="BLW1" s="1" t="s">
        <v>1679</v>
      </c>
      <c r="BLX1" s="1" t="s">
        <v>1680</v>
      </c>
      <c r="BLY1" s="1" t="s">
        <v>1681</v>
      </c>
      <c r="BLZ1" s="1" t="s">
        <v>1682</v>
      </c>
      <c r="BMA1" s="1" t="s">
        <v>1683</v>
      </c>
      <c r="BMB1" s="1" t="s">
        <v>1684</v>
      </c>
      <c r="BMC1" s="1" t="s">
        <v>1685</v>
      </c>
      <c r="BMD1" s="1" t="s">
        <v>1686</v>
      </c>
      <c r="BME1" s="1" t="s">
        <v>1687</v>
      </c>
      <c r="BMF1" s="1" t="s">
        <v>1688</v>
      </c>
      <c r="BMG1" s="1" t="s">
        <v>1689</v>
      </c>
      <c r="BMH1" s="1" t="s">
        <v>1690</v>
      </c>
      <c r="BMI1" s="1" t="s">
        <v>1691</v>
      </c>
      <c r="BMJ1" s="1" t="s">
        <v>1692</v>
      </c>
      <c r="BMK1" s="1" t="s">
        <v>1693</v>
      </c>
      <c r="BML1" s="1" t="s">
        <v>1694</v>
      </c>
      <c r="BMM1" s="1" t="s">
        <v>1695</v>
      </c>
      <c r="BMN1" s="1" t="s">
        <v>1696</v>
      </c>
      <c r="BMO1" s="1" t="s">
        <v>1697</v>
      </c>
      <c r="BMP1" s="1" t="s">
        <v>1698</v>
      </c>
      <c r="BMQ1" s="1" t="s">
        <v>1699</v>
      </c>
      <c r="BMR1" s="1" t="s">
        <v>1700</v>
      </c>
      <c r="BMS1" s="1" t="s">
        <v>1701</v>
      </c>
      <c r="BMT1" s="1" t="s">
        <v>1702</v>
      </c>
      <c r="BMU1" s="1" t="s">
        <v>1703</v>
      </c>
      <c r="BMV1" s="1" t="s">
        <v>1704</v>
      </c>
      <c r="BMW1" s="1" t="s">
        <v>1705</v>
      </c>
      <c r="BMX1" s="1" t="s">
        <v>1706</v>
      </c>
      <c r="BMY1" s="1" t="s">
        <v>1707</v>
      </c>
      <c r="BMZ1" s="1" t="s">
        <v>1708</v>
      </c>
      <c r="BNA1" s="1" t="s">
        <v>1709</v>
      </c>
      <c r="BNB1" s="1" t="s">
        <v>1710</v>
      </c>
      <c r="BNC1" s="1" t="s">
        <v>1711</v>
      </c>
      <c r="BND1" s="1" t="s">
        <v>1712</v>
      </c>
      <c r="BNE1" s="1" t="s">
        <v>1713</v>
      </c>
      <c r="BNF1" s="1" t="s">
        <v>1714</v>
      </c>
      <c r="BNG1" s="1" t="s">
        <v>1715</v>
      </c>
      <c r="BNH1" s="1" t="s">
        <v>1716</v>
      </c>
      <c r="BNI1" s="1" t="s">
        <v>1717</v>
      </c>
      <c r="BNJ1" s="1" t="s">
        <v>1718</v>
      </c>
      <c r="BNK1" s="1" t="s">
        <v>1719</v>
      </c>
      <c r="BNL1" s="1" t="s">
        <v>1720</v>
      </c>
      <c r="BNM1" s="1" t="s">
        <v>1721</v>
      </c>
      <c r="BNN1" s="1" t="s">
        <v>1722</v>
      </c>
      <c r="BNO1" s="1" t="s">
        <v>1723</v>
      </c>
      <c r="BNP1" s="1" t="s">
        <v>1724</v>
      </c>
      <c r="BNQ1" s="1" t="s">
        <v>1725</v>
      </c>
      <c r="BNR1" s="1" t="s">
        <v>1726</v>
      </c>
      <c r="BNS1" s="1" t="s">
        <v>1727</v>
      </c>
      <c r="BNT1" s="1" t="s">
        <v>1728</v>
      </c>
      <c r="BNU1" s="1" t="s">
        <v>1729</v>
      </c>
      <c r="BNV1" s="1" t="s">
        <v>1730</v>
      </c>
      <c r="BNW1" s="1" t="s">
        <v>1731</v>
      </c>
      <c r="BNX1" s="1" t="s">
        <v>1732</v>
      </c>
      <c r="BNY1" s="1" t="s">
        <v>1733</v>
      </c>
      <c r="BNZ1" s="1" t="s">
        <v>1734</v>
      </c>
      <c r="BOA1" s="1" t="s">
        <v>1735</v>
      </c>
      <c r="BOB1" s="1" t="s">
        <v>1736</v>
      </c>
      <c r="BOC1" s="1" t="s">
        <v>1737</v>
      </c>
      <c r="BOD1" s="1" t="s">
        <v>1738</v>
      </c>
      <c r="BOE1" s="1" t="s">
        <v>1739</v>
      </c>
      <c r="BOF1" s="1" t="s">
        <v>1740</v>
      </c>
      <c r="BOG1" s="1" t="s">
        <v>1741</v>
      </c>
      <c r="BOH1" s="1" t="s">
        <v>1742</v>
      </c>
      <c r="BOI1" s="1" t="s">
        <v>1743</v>
      </c>
      <c r="BOJ1" s="1" t="s">
        <v>1744</v>
      </c>
      <c r="BOK1" s="1" t="s">
        <v>1745</v>
      </c>
      <c r="BOL1" s="1" t="s">
        <v>1746</v>
      </c>
      <c r="BOM1" s="1" t="s">
        <v>1747</v>
      </c>
      <c r="BON1" s="1" t="s">
        <v>1748</v>
      </c>
      <c r="BOO1" s="1" t="s">
        <v>1749</v>
      </c>
      <c r="BOP1" s="1" t="s">
        <v>1750</v>
      </c>
      <c r="BOQ1" s="1" t="s">
        <v>1751</v>
      </c>
      <c r="BOR1" s="1" t="s">
        <v>1752</v>
      </c>
      <c r="BOS1" s="1" t="s">
        <v>1753</v>
      </c>
      <c r="BOT1" s="1" t="s">
        <v>1754</v>
      </c>
      <c r="BOU1" s="1" t="s">
        <v>1755</v>
      </c>
      <c r="BOV1" s="1" t="s">
        <v>1756</v>
      </c>
      <c r="BOW1" s="1" t="s">
        <v>1757</v>
      </c>
      <c r="BOX1" s="1" t="s">
        <v>1758</v>
      </c>
      <c r="BOY1" s="1" t="s">
        <v>1759</v>
      </c>
      <c r="BOZ1" s="1" t="s">
        <v>1760</v>
      </c>
      <c r="BPA1" s="1" t="s">
        <v>1761</v>
      </c>
      <c r="BPB1" s="1" t="s">
        <v>1762</v>
      </c>
      <c r="BPC1" s="1" t="s">
        <v>1763</v>
      </c>
      <c r="BPD1" s="1" t="s">
        <v>1764</v>
      </c>
      <c r="BPE1" s="1" t="s">
        <v>1765</v>
      </c>
      <c r="BPF1" s="1" t="s">
        <v>1766</v>
      </c>
      <c r="BPG1" s="1" t="s">
        <v>1767</v>
      </c>
      <c r="BPH1" s="1" t="s">
        <v>1768</v>
      </c>
      <c r="BPI1" s="1" t="s">
        <v>1769</v>
      </c>
      <c r="BPJ1" s="1" t="s">
        <v>1770</v>
      </c>
      <c r="BPK1" s="1" t="s">
        <v>1771</v>
      </c>
      <c r="BPL1" s="1" t="s">
        <v>1772</v>
      </c>
      <c r="BPM1" s="1" t="s">
        <v>1773</v>
      </c>
      <c r="BPN1" s="1" t="s">
        <v>1774</v>
      </c>
      <c r="BPO1" s="1" t="s">
        <v>1775</v>
      </c>
      <c r="BPP1" s="1" t="s">
        <v>1776</v>
      </c>
      <c r="BPQ1" s="1" t="s">
        <v>1777</v>
      </c>
      <c r="BPR1" s="1" t="s">
        <v>1778</v>
      </c>
      <c r="BPS1" s="1" t="s">
        <v>1779</v>
      </c>
      <c r="BPT1" s="1" t="s">
        <v>1780</v>
      </c>
      <c r="BPU1" s="1" t="s">
        <v>1781</v>
      </c>
      <c r="BPV1" s="1" t="s">
        <v>1782</v>
      </c>
      <c r="BPW1" s="1" t="s">
        <v>1783</v>
      </c>
      <c r="BPX1" s="1" t="s">
        <v>1784</v>
      </c>
      <c r="BPY1" s="1" t="s">
        <v>1785</v>
      </c>
      <c r="BPZ1" s="1" t="s">
        <v>1786</v>
      </c>
      <c r="BQA1" s="1" t="s">
        <v>1787</v>
      </c>
      <c r="BQB1" s="1" t="s">
        <v>1788</v>
      </c>
      <c r="BQC1" s="1" t="s">
        <v>1789</v>
      </c>
      <c r="BQD1" s="1" t="s">
        <v>1790</v>
      </c>
      <c r="BQE1" s="1" t="s">
        <v>1791</v>
      </c>
      <c r="BQF1" s="1" t="s">
        <v>1792</v>
      </c>
      <c r="BQG1" s="1" t="s">
        <v>1793</v>
      </c>
      <c r="BQH1" s="1" t="s">
        <v>1794</v>
      </c>
      <c r="BQI1" s="1" t="s">
        <v>1795</v>
      </c>
      <c r="BQJ1" s="1" t="s">
        <v>1796</v>
      </c>
      <c r="BQK1" s="1" t="s">
        <v>1797</v>
      </c>
      <c r="BQL1" s="1" t="s">
        <v>1798</v>
      </c>
      <c r="BQM1" s="1" t="s">
        <v>1799</v>
      </c>
      <c r="BQN1" s="1" t="s">
        <v>1800</v>
      </c>
      <c r="BQO1" s="1" t="s">
        <v>1801</v>
      </c>
      <c r="BQP1" s="1" t="s">
        <v>1802</v>
      </c>
      <c r="BQQ1" s="1" t="s">
        <v>1803</v>
      </c>
      <c r="BQR1" s="1" t="s">
        <v>1804</v>
      </c>
      <c r="BQS1" s="1" t="s">
        <v>1805</v>
      </c>
      <c r="BQT1" s="1" t="s">
        <v>1806</v>
      </c>
      <c r="BQU1" s="1" t="s">
        <v>1807</v>
      </c>
      <c r="BQV1" s="1" t="s">
        <v>1808</v>
      </c>
      <c r="BQW1" s="1" t="s">
        <v>1809</v>
      </c>
      <c r="BQX1" s="1" t="s">
        <v>1810</v>
      </c>
      <c r="BQY1" s="1" t="s">
        <v>1811</v>
      </c>
      <c r="BQZ1" s="1" t="s">
        <v>1812</v>
      </c>
      <c r="BRA1" s="1" t="s">
        <v>1813</v>
      </c>
      <c r="BRB1" s="1" t="s">
        <v>1814</v>
      </c>
      <c r="BRC1" s="1" t="s">
        <v>1815</v>
      </c>
      <c r="BRD1" s="1" t="s">
        <v>1816</v>
      </c>
      <c r="BRE1" s="1" t="s">
        <v>1817</v>
      </c>
      <c r="BRF1" s="1" t="s">
        <v>1818</v>
      </c>
      <c r="BRG1" s="1" t="s">
        <v>1819</v>
      </c>
      <c r="BRH1" s="1" t="s">
        <v>1820</v>
      </c>
      <c r="BRI1" s="1" t="s">
        <v>1821</v>
      </c>
      <c r="BRJ1" s="1" t="s">
        <v>1822</v>
      </c>
      <c r="BRK1" s="1" t="s">
        <v>1823</v>
      </c>
      <c r="BRL1" s="1" t="s">
        <v>1824</v>
      </c>
      <c r="BRM1" s="1" t="s">
        <v>1825</v>
      </c>
      <c r="BRN1" s="1" t="s">
        <v>1826</v>
      </c>
      <c r="BRO1" s="1" t="s">
        <v>1827</v>
      </c>
      <c r="BRP1" s="1" t="s">
        <v>1828</v>
      </c>
      <c r="BRQ1" s="1" t="s">
        <v>1829</v>
      </c>
      <c r="BRR1" s="1" t="s">
        <v>1830</v>
      </c>
      <c r="BRS1" s="1" t="s">
        <v>1831</v>
      </c>
      <c r="BRT1" s="1" t="s">
        <v>1832</v>
      </c>
      <c r="BRU1" s="1" t="s">
        <v>1833</v>
      </c>
      <c r="BRV1" s="1" t="s">
        <v>1834</v>
      </c>
      <c r="BRW1" s="1" t="s">
        <v>1835</v>
      </c>
      <c r="BRX1" s="1" t="s">
        <v>1836</v>
      </c>
      <c r="BRY1" s="1" t="s">
        <v>1837</v>
      </c>
      <c r="BRZ1" s="1" t="s">
        <v>1838</v>
      </c>
      <c r="BSA1" s="1" t="s">
        <v>1839</v>
      </c>
      <c r="BSB1" s="1" t="s">
        <v>1840</v>
      </c>
      <c r="BSC1" s="1" t="s">
        <v>1841</v>
      </c>
      <c r="BSD1" s="1" t="s">
        <v>1842</v>
      </c>
      <c r="BSE1" s="1" t="s">
        <v>1843</v>
      </c>
      <c r="BSF1" s="1" t="s">
        <v>1844</v>
      </c>
      <c r="BSG1" s="1" t="s">
        <v>1845</v>
      </c>
      <c r="BSH1" s="1" t="s">
        <v>1846</v>
      </c>
      <c r="BSI1" s="1" t="s">
        <v>1847</v>
      </c>
      <c r="BSJ1" s="1" t="s">
        <v>1848</v>
      </c>
      <c r="BSK1" s="1" t="s">
        <v>1849</v>
      </c>
      <c r="BSL1" s="1" t="s">
        <v>1850</v>
      </c>
      <c r="BSM1" s="1" t="s">
        <v>1851</v>
      </c>
      <c r="BSN1" s="1" t="s">
        <v>1852</v>
      </c>
      <c r="BSO1" s="1" t="s">
        <v>1853</v>
      </c>
      <c r="BSP1" s="1" t="s">
        <v>1854</v>
      </c>
      <c r="BSQ1" s="1" t="s">
        <v>1855</v>
      </c>
      <c r="BSR1" s="1" t="s">
        <v>1856</v>
      </c>
      <c r="BSS1" s="1" t="s">
        <v>1857</v>
      </c>
      <c r="BST1" s="1" t="s">
        <v>1858</v>
      </c>
      <c r="BSU1" s="1" t="s">
        <v>1859</v>
      </c>
      <c r="BSV1" s="1" t="s">
        <v>1860</v>
      </c>
      <c r="BSW1" s="1" t="s">
        <v>1861</v>
      </c>
      <c r="BSX1" s="1" t="s">
        <v>1862</v>
      </c>
      <c r="BSY1" s="1" t="s">
        <v>1863</v>
      </c>
      <c r="BSZ1" s="1" t="s">
        <v>1864</v>
      </c>
      <c r="BTA1" s="1" t="s">
        <v>1865</v>
      </c>
      <c r="BTB1" s="1" t="s">
        <v>1866</v>
      </c>
      <c r="BTC1" s="1" t="s">
        <v>1867</v>
      </c>
      <c r="BTD1" s="1" t="s">
        <v>1868</v>
      </c>
      <c r="BTE1" s="1" t="s">
        <v>1869</v>
      </c>
      <c r="BTF1" s="1" t="s">
        <v>1870</v>
      </c>
      <c r="BTG1" s="1" t="s">
        <v>1871</v>
      </c>
      <c r="BTH1" s="1" t="s">
        <v>1872</v>
      </c>
      <c r="BTI1" s="1" t="s">
        <v>1873</v>
      </c>
      <c r="BTJ1" s="1" t="s">
        <v>1874</v>
      </c>
      <c r="BTK1" s="1" t="s">
        <v>1875</v>
      </c>
      <c r="BTL1" s="1" t="s">
        <v>1876</v>
      </c>
      <c r="BTM1" s="1" t="s">
        <v>1877</v>
      </c>
      <c r="BTN1" s="1" t="s">
        <v>1878</v>
      </c>
      <c r="BTO1" s="1" t="s">
        <v>1879</v>
      </c>
      <c r="BTP1" s="1" t="s">
        <v>1880</v>
      </c>
      <c r="BTQ1" s="1" t="s">
        <v>1881</v>
      </c>
      <c r="BTR1" s="1" t="s">
        <v>1882</v>
      </c>
      <c r="BTS1" s="1" t="s">
        <v>1883</v>
      </c>
      <c r="BTT1" s="1" t="s">
        <v>1884</v>
      </c>
      <c r="BTU1" s="1" t="s">
        <v>1885</v>
      </c>
      <c r="BTV1" s="1" t="s">
        <v>1886</v>
      </c>
      <c r="BTW1" s="1" t="s">
        <v>1887</v>
      </c>
      <c r="BTX1" s="1" t="s">
        <v>1888</v>
      </c>
      <c r="BTY1" s="1" t="s">
        <v>1889</v>
      </c>
      <c r="BTZ1" s="1" t="s">
        <v>1890</v>
      </c>
      <c r="BUA1" s="1" t="s">
        <v>1891</v>
      </c>
      <c r="BUB1" s="1" t="s">
        <v>1892</v>
      </c>
      <c r="BUC1" s="1" t="s">
        <v>1893</v>
      </c>
      <c r="BUD1" s="1" t="s">
        <v>1894</v>
      </c>
      <c r="BUE1" s="1" t="s">
        <v>1895</v>
      </c>
      <c r="BUF1" s="1" t="s">
        <v>1896</v>
      </c>
      <c r="BUG1" s="1" t="s">
        <v>1897</v>
      </c>
      <c r="BUH1" s="1" t="s">
        <v>1898</v>
      </c>
      <c r="BUI1" s="1" t="s">
        <v>1899</v>
      </c>
      <c r="BUJ1" s="1" t="s">
        <v>1900</v>
      </c>
      <c r="BUK1" s="1" t="s">
        <v>1901</v>
      </c>
      <c r="BUL1" s="1" t="s">
        <v>1902</v>
      </c>
      <c r="BUM1" s="1" t="s">
        <v>1903</v>
      </c>
      <c r="BUN1" s="1" t="s">
        <v>1904</v>
      </c>
      <c r="BUO1" s="1" t="s">
        <v>1905</v>
      </c>
      <c r="BUP1" s="1" t="s">
        <v>1906</v>
      </c>
      <c r="BUQ1" s="1" t="s">
        <v>1907</v>
      </c>
      <c r="BUR1" s="1" t="s">
        <v>1908</v>
      </c>
      <c r="BUS1" s="1" t="s">
        <v>1909</v>
      </c>
      <c r="BUT1" s="1" t="s">
        <v>1910</v>
      </c>
      <c r="BUU1" s="1" t="s">
        <v>1911</v>
      </c>
      <c r="BUV1" s="1" t="s">
        <v>1912</v>
      </c>
      <c r="BUW1" s="1" t="s">
        <v>1913</v>
      </c>
      <c r="BUX1" s="1" t="s">
        <v>1914</v>
      </c>
      <c r="BUY1" s="1" t="s">
        <v>1915</v>
      </c>
      <c r="BUZ1" s="1" t="s">
        <v>1916</v>
      </c>
      <c r="BVA1" s="1" t="s">
        <v>1917</v>
      </c>
      <c r="BVB1" s="1" t="s">
        <v>1918</v>
      </c>
      <c r="BVC1" s="1" t="s">
        <v>1919</v>
      </c>
      <c r="BVD1" s="1" t="s">
        <v>1920</v>
      </c>
      <c r="BVE1" s="1" t="s">
        <v>1921</v>
      </c>
      <c r="BVF1" s="1" t="s">
        <v>1922</v>
      </c>
      <c r="BVG1" s="1" t="s">
        <v>1923</v>
      </c>
      <c r="BVH1" s="1" t="s">
        <v>1924</v>
      </c>
      <c r="BVI1" s="1" t="s">
        <v>1925</v>
      </c>
      <c r="BVJ1" s="1" t="s">
        <v>1926</v>
      </c>
      <c r="BVK1" s="1" t="s">
        <v>1927</v>
      </c>
      <c r="BVL1" s="1" t="s">
        <v>1928</v>
      </c>
      <c r="BVM1" s="1" t="s">
        <v>1929</v>
      </c>
      <c r="BVN1" s="1" t="s">
        <v>1930</v>
      </c>
      <c r="BVO1" s="1" t="s">
        <v>1931</v>
      </c>
      <c r="BVP1" s="1" t="s">
        <v>1932</v>
      </c>
      <c r="BVQ1" s="1" t="s">
        <v>1933</v>
      </c>
      <c r="BVR1" s="1" t="s">
        <v>1934</v>
      </c>
      <c r="BVS1" s="1" t="s">
        <v>1935</v>
      </c>
      <c r="BVT1" s="1" t="s">
        <v>1936</v>
      </c>
      <c r="BVU1" s="1" t="s">
        <v>1937</v>
      </c>
      <c r="BVV1" s="1" t="s">
        <v>1938</v>
      </c>
      <c r="BVW1" s="1" t="s">
        <v>1939</v>
      </c>
      <c r="BVX1" s="1" t="s">
        <v>1940</v>
      </c>
      <c r="BVY1" s="1" t="s">
        <v>1941</v>
      </c>
      <c r="BVZ1" s="1" t="s">
        <v>1942</v>
      </c>
      <c r="BWA1" s="1" t="s">
        <v>1943</v>
      </c>
      <c r="BWB1" s="1" t="s">
        <v>1944</v>
      </c>
      <c r="BWC1" s="1" t="s">
        <v>1945</v>
      </c>
      <c r="BWD1" s="1" t="s">
        <v>1946</v>
      </c>
      <c r="BWE1" s="1" t="s">
        <v>1947</v>
      </c>
      <c r="BWF1" s="1" t="s">
        <v>1948</v>
      </c>
      <c r="BWG1" s="1" t="s">
        <v>1949</v>
      </c>
      <c r="BWH1" s="1" t="s">
        <v>1950</v>
      </c>
      <c r="BWI1" s="1" t="s">
        <v>1951</v>
      </c>
      <c r="BWJ1" s="1" t="s">
        <v>1952</v>
      </c>
      <c r="BWK1" s="1" t="s">
        <v>1953</v>
      </c>
      <c r="BWL1" s="1" t="s">
        <v>1954</v>
      </c>
      <c r="BWM1" s="1" t="s">
        <v>1955</v>
      </c>
      <c r="BWN1" s="1" t="s">
        <v>1956</v>
      </c>
      <c r="BWO1" s="1" t="s">
        <v>1957</v>
      </c>
      <c r="BWP1" s="1" t="s">
        <v>1958</v>
      </c>
      <c r="BWQ1" s="1" t="s">
        <v>1959</v>
      </c>
      <c r="BWR1" s="1" t="s">
        <v>1960</v>
      </c>
      <c r="BWS1" s="1" t="s">
        <v>1961</v>
      </c>
      <c r="BWT1" s="1" t="s">
        <v>1962</v>
      </c>
      <c r="BWU1" s="1" t="s">
        <v>1963</v>
      </c>
      <c r="BWV1" s="1" t="s">
        <v>1964</v>
      </c>
      <c r="BWW1" s="1" t="s">
        <v>1965</v>
      </c>
      <c r="BWX1" s="1" t="s">
        <v>1966</v>
      </c>
      <c r="BWY1" s="1" t="s">
        <v>1967</v>
      </c>
      <c r="BWZ1" s="1" t="s">
        <v>1968</v>
      </c>
      <c r="BXA1" s="1" t="s">
        <v>1969</v>
      </c>
      <c r="BXB1" s="1" t="s">
        <v>1970</v>
      </c>
      <c r="BXC1" s="1" t="s">
        <v>1971</v>
      </c>
      <c r="BXD1" s="1" t="s">
        <v>1972</v>
      </c>
      <c r="BXE1" s="1" t="s">
        <v>1973</v>
      </c>
      <c r="BXF1" s="1" t="s">
        <v>1974</v>
      </c>
      <c r="BXG1" s="1" t="s">
        <v>1975</v>
      </c>
      <c r="BXH1" s="1" t="s">
        <v>1976</v>
      </c>
      <c r="BXI1" s="1" t="s">
        <v>1977</v>
      </c>
      <c r="BXJ1" s="1" t="s">
        <v>1978</v>
      </c>
      <c r="BXK1" s="1" t="s">
        <v>1979</v>
      </c>
      <c r="BXL1" s="1" t="s">
        <v>1980</v>
      </c>
      <c r="BXM1" s="1" t="s">
        <v>1981</v>
      </c>
      <c r="BXN1" s="1" t="s">
        <v>1982</v>
      </c>
      <c r="BXO1" s="1" t="s">
        <v>1983</v>
      </c>
      <c r="BXP1" s="1" t="s">
        <v>1984</v>
      </c>
      <c r="BXQ1" s="1" t="s">
        <v>1985</v>
      </c>
      <c r="BXR1" s="1" t="s">
        <v>1986</v>
      </c>
      <c r="BXS1" s="1" t="s">
        <v>1987</v>
      </c>
      <c r="BXT1" s="1" t="s">
        <v>1988</v>
      </c>
      <c r="BXU1" s="1" t="s">
        <v>1989</v>
      </c>
      <c r="BXV1" s="1" t="s">
        <v>1990</v>
      </c>
      <c r="BXW1" s="1" t="s">
        <v>1991</v>
      </c>
      <c r="BXX1" s="1" t="s">
        <v>1992</v>
      </c>
      <c r="BXY1" s="1" t="s">
        <v>1993</v>
      </c>
      <c r="BXZ1" s="1" t="s">
        <v>1994</v>
      </c>
      <c r="BYA1" s="1" t="s">
        <v>1995</v>
      </c>
      <c r="BYB1" s="1" t="s">
        <v>1996</v>
      </c>
      <c r="BYC1" s="1" t="s">
        <v>1997</v>
      </c>
      <c r="BYD1" s="1" t="s">
        <v>1998</v>
      </c>
      <c r="BYE1" s="1" t="s">
        <v>1999</v>
      </c>
      <c r="BYF1" s="1" t="s">
        <v>2000</v>
      </c>
      <c r="BYG1" s="1" t="s">
        <v>2001</v>
      </c>
      <c r="BYH1" s="1" t="s">
        <v>2002</v>
      </c>
      <c r="BYI1" s="1" t="s">
        <v>2003</v>
      </c>
      <c r="BYJ1" s="1" t="s">
        <v>2004</v>
      </c>
      <c r="BYK1" s="1" t="s">
        <v>2005</v>
      </c>
      <c r="BYL1" s="1" t="s">
        <v>2006</v>
      </c>
      <c r="BYM1" s="1" t="s">
        <v>2007</v>
      </c>
      <c r="BYN1" s="1" t="s">
        <v>2008</v>
      </c>
      <c r="BYO1" s="1" t="s">
        <v>2009</v>
      </c>
      <c r="BYP1" s="1" t="s">
        <v>2010</v>
      </c>
      <c r="BYQ1" s="1" t="s">
        <v>2011</v>
      </c>
      <c r="BYR1" s="1" t="s">
        <v>2012</v>
      </c>
      <c r="BYS1" s="1" t="s">
        <v>2013</v>
      </c>
      <c r="BYT1" s="1" t="s">
        <v>2014</v>
      </c>
      <c r="BYU1" s="1" t="s">
        <v>2015</v>
      </c>
      <c r="BYV1" s="1" t="s">
        <v>2016</v>
      </c>
      <c r="BYW1" s="1" t="s">
        <v>2017</v>
      </c>
      <c r="BYX1" s="1" t="s">
        <v>2018</v>
      </c>
      <c r="BYY1" s="1" t="s">
        <v>2019</v>
      </c>
      <c r="BYZ1" s="1" t="s">
        <v>2020</v>
      </c>
      <c r="BZA1" s="1" t="s">
        <v>2021</v>
      </c>
      <c r="BZB1" s="1" t="s">
        <v>2022</v>
      </c>
      <c r="BZC1" s="1" t="s">
        <v>2023</v>
      </c>
      <c r="BZD1" s="1" t="s">
        <v>2024</v>
      </c>
      <c r="BZE1" s="1" t="s">
        <v>2025</v>
      </c>
      <c r="BZF1" s="1" t="s">
        <v>2026</v>
      </c>
      <c r="BZG1" s="1" t="s">
        <v>2027</v>
      </c>
      <c r="BZH1" s="1" t="s">
        <v>2028</v>
      </c>
      <c r="BZI1" s="1" t="s">
        <v>2029</v>
      </c>
      <c r="BZJ1" s="1" t="s">
        <v>2030</v>
      </c>
      <c r="BZK1" s="1" t="s">
        <v>2031</v>
      </c>
      <c r="BZL1" s="1" t="s">
        <v>2032</v>
      </c>
      <c r="BZM1" s="1" t="s">
        <v>2033</v>
      </c>
      <c r="BZN1" s="1" t="s">
        <v>2034</v>
      </c>
      <c r="BZO1" s="1" t="s">
        <v>2035</v>
      </c>
      <c r="BZP1" s="1" t="s">
        <v>2036</v>
      </c>
      <c r="BZQ1" s="1" t="s">
        <v>2037</v>
      </c>
      <c r="BZR1" s="1" t="s">
        <v>2038</v>
      </c>
      <c r="BZS1" s="1" t="s">
        <v>2039</v>
      </c>
      <c r="BZT1" s="1" t="s">
        <v>2040</v>
      </c>
      <c r="BZU1" s="1" t="s">
        <v>2041</v>
      </c>
      <c r="BZV1" s="1" t="s">
        <v>2042</v>
      </c>
      <c r="BZW1" s="1" t="s">
        <v>2043</v>
      </c>
      <c r="BZX1" s="1" t="s">
        <v>2044</v>
      </c>
      <c r="BZY1" s="1" t="s">
        <v>2045</v>
      </c>
      <c r="BZZ1" s="1" t="s">
        <v>2046</v>
      </c>
      <c r="CAA1" s="1" t="s">
        <v>2047</v>
      </c>
      <c r="CAB1" s="1" t="s">
        <v>2048</v>
      </c>
      <c r="CAC1" s="1" t="s">
        <v>2049</v>
      </c>
      <c r="CAD1" s="1" t="s">
        <v>2050</v>
      </c>
      <c r="CAE1" s="1" t="s">
        <v>2051</v>
      </c>
      <c r="CAF1" s="1" t="s">
        <v>2052</v>
      </c>
      <c r="CAG1" s="1" t="s">
        <v>2053</v>
      </c>
      <c r="CAH1" s="1" t="s">
        <v>2054</v>
      </c>
      <c r="CAI1" s="1" t="s">
        <v>2055</v>
      </c>
      <c r="CAJ1" s="1" t="s">
        <v>2056</v>
      </c>
      <c r="CAK1" s="1" t="s">
        <v>2057</v>
      </c>
      <c r="CAL1" s="1" t="s">
        <v>2058</v>
      </c>
      <c r="CAM1" s="1" t="s">
        <v>2059</v>
      </c>
      <c r="CAN1" s="1" t="s">
        <v>2060</v>
      </c>
      <c r="CAO1" s="1" t="s">
        <v>2061</v>
      </c>
      <c r="CAP1" s="1" t="s">
        <v>2062</v>
      </c>
      <c r="CAQ1" s="1" t="s">
        <v>2063</v>
      </c>
      <c r="CAR1" s="1" t="s">
        <v>2064</v>
      </c>
      <c r="CAS1" s="1" t="s">
        <v>2065</v>
      </c>
      <c r="CAT1" s="1" t="s">
        <v>2066</v>
      </c>
      <c r="CAU1" s="1" t="s">
        <v>2067</v>
      </c>
      <c r="CAV1" s="1" t="s">
        <v>2068</v>
      </c>
      <c r="CAW1" s="1" t="s">
        <v>2069</v>
      </c>
      <c r="CAX1" s="1" t="s">
        <v>2070</v>
      </c>
      <c r="CAY1" s="1" t="s">
        <v>2071</v>
      </c>
      <c r="CAZ1" s="1" t="s">
        <v>2072</v>
      </c>
      <c r="CBA1" s="1" t="s">
        <v>2073</v>
      </c>
      <c r="CBB1" s="1" t="s">
        <v>2074</v>
      </c>
      <c r="CBC1" s="1" t="s">
        <v>2075</v>
      </c>
      <c r="CBD1" s="1" t="s">
        <v>2076</v>
      </c>
      <c r="CBE1" s="1" t="s">
        <v>2077</v>
      </c>
      <c r="CBF1" s="1" t="s">
        <v>2078</v>
      </c>
      <c r="CBG1" s="1" t="s">
        <v>2079</v>
      </c>
      <c r="CBH1" s="1" t="s">
        <v>2080</v>
      </c>
      <c r="CBI1" s="1" t="s">
        <v>2081</v>
      </c>
      <c r="CBJ1" s="1" t="s">
        <v>2082</v>
      </c>
      <c r="CBK1" s="1" t="s">
        <v>2083</v>
      </c>
      <c r="CBL1" s="1" t="s">
        <v>2084</v>
      </c>
      <c r="CBM1" s="1" t="s">
        <v>2085</v>
      </c>
      <c r="CBN1" s="1" t="s">
        <v>2086</v>
      </c>
      <c r="CBO1" s="1" t="s">
        <v>2087</v>
      </c>
      <c r="CBP1" s="1" t="s">
        <v>2088</v>
      </c>
      <c r="CBQ1" s="1" t="s">
        <v>2089</v>
      </c>
      <c r="CBR1" s="1" t="s">
        <v>2090</v>
      </c>
      <c r="CBS1" s="1" t="s">
        <v>2091</v>
      </c>
      <c r="CBT1" s="1" t="s">
        <v>2092</v>
      </c>
      <c r="CBU1" s="1" t="s">
        <v>2093</v>
      </c>
      <c r="CBV1" s="1" t="s">
        <v>2094</v>
      </c>
      <c r="CBW1" s="1" t="s">
        <v>2095</v>
      </c>
      <c r="CBX1" s="1" t="s">
        <v>2096</v>
      </c>
      <c r="CBY1" s="1" t="s">
        <v>2097</v>
      </c>
      <c r="CBZ1" s="1" t="s">
        <v>2098</v>
      </c>
      <c r="CCA1" s="1" t="s">
        <v>2099</v>
      </c>
      <c r="CCB1" s="1" t="s">
        <v>2100</v>
      </c>
      <c r="CCC1" s="1" t="s">
        <v>2101</v>
      </c>
      <c r="CCD1" s="1" t="s">
        <v>2102</v>
      </c>
      <c r="CCE1" s="1" t="s">
        <v>2103</v>
      </c>
      <c r="CCF1" s="1" t="s">
        <v>2104</v>
      </c>
      <c r="CCG1" s="1" t="s">
        <v>2105</v>
      </c>
      <c r="CCH1" s="1" t="s">
        <v>2106</v>
      </c>
      <c r="CCI1" s="1" t="s">
        <v>2107</v>
      </c>
      <c r="CCJ1" s="1" t="s">
        <v>2108</v>
      </c>
      <c r="CCK1" s="1" t="s">
        <v>2109</v>
      </c>
      <c r="CCL1" s="1" t="s">
        <v>2110</v>
      </c>
      <c r="CCM1" s="1" t="s">
        <v>2111</v>
      </c>
      <c r="CCN1" s="1" t="s">
        <v>2112</v>
      </c>
      <c r="CCO1" s="1" t="s">
        <v>2113</v>
      </c>
      <c r="CCP1" s="1" t="s">
        <v>2114</v>
      </c>
      <c r="CCQ1" s="1" t="s">
        <v>2115</v>
      </c>
      <c r="CCR1" s="1" t="s">
        <v>2116</v>
      </c>
      <c r="CCS1" s="1" t="s">
        <v>2117</v>
      </c>
      <c r="CCT1" s="1" t="s">
        <v>2118</v>
      </c>
      <c r="CCU1" s="1" t="s">
        <v>2119</v>
      </c>
      <c r="CCV1" s="1" t="s">
        <v>2120</v>
      </c>
      <c r="CCW1" s="1" t="s">
        <v>2121</v>
      </c>
      <c r="CCX1" s="1" t="s">
        <v>2122</v>
      </c>
      <c r="CCY1" s="1" t="s">
        <v>2123</v>
      </c>
      <c r="CCZ1" s="1" t="s">
        <v>2124</v>
      </c>
      <c r="CDA1" s="1" t="s">
        <v>2125</v>
      </c>
      <c r="CDB1" s="1" t="s">
        <v>2126</v>
      </c>
      <c r="CDC1" s="1" t="s">
        <v>2127</v>
      </c>
      <c r="CDD1" s="1" t="s">
        <v>2128</v>
      </c>
      <c r="CDE1" s="1" t="s">
        <v>2129</v>
      </c>
      <c r="CDF1" s="1" t="s">
        <v>2130</v>
      </c>
      <c r="CDG1" s="1" t="s">
        <v>2131</v>
      </c>
      <c r="CDH1" s="1" t="s">
        <v>2132</v>
      </c>
      <c r="CDI1" s="1" t="s">
        <v>2133</v>
      </c>
      <c r="CDJ1" s="1" t="s">
        <v>2134</v>
      </c>
      <c r="CDK1" s="1" t="s">
        <v>2135</v>
      </c>
      <c r="CDL1" s="1" t="s">
        <v>2136</v>
      </c>
      <c r="CDM1" s="1" t="s">
        <v>2137</v>
      </c>
      <c r="CDN1" s="1" t="s">
        <v>2138</v>
      </c>
      <c r="CDO1" s="1" t="s">
        <v>2139</v>
      </c>
      <c r="CDP1" s="1" t="s">
        <v>2140</v>
      </c>
      <c r="CDQ1" s="1" t="s">
        <v>2141</v>
      </c>
      <c r="CDR1" s="1" t="s">
        <v>2142</v>
      </c>
      <c r="CDS1" s="1" t="s">
        <v>2143</v>
      </c>
      <c r="CDT1" s="1" t="s">
        <v>2144</v>
      </c>
      <c r="CDU1" s="1" t="s">
        <v>2145</v>
      </c>
      <c r="CDV1" s="1" t="s">
        <v>2146</v>
      </c>
      <c r="CDW1" s="1" t="s">
        <v>2147</v>
      </c>
      <c r="CDX1" s="1" t="s">
        <v>2148</v>
      </c>
      <c r="CDY1" s="1" t="s">
        <v>2149</v>
      </c>
      <c r="CDZ1" s="1" t="s">
        <v>2150</v>
      </c>
      <c r="CEA1" s="1" t="s">
        <v>2151</v>
      </c>
      <c r="CEB1" s="1" t="s">
        <v>2152</v>
      </c>
      <c r="CEC1" s="1" t="s">
        <v>2153</v>
      </c>
      <c r="CED1" s="1" t="s">
        <v>2154</v>
      </c>
      <c r="CEE1" s="1" t="s">
        <v>2155</v>
      </c>
      <c r="CEF1" s="1" t="s">
        <v>2156</v>
      </c>
      <c r="CEG1" s="1" t="s">
        <v>2157</v>
      </c>
      <c r="CEH1" s="1" t="s">
        <v>2158</v>
      </c>
      <c r="CEI1" s="1" t="s">
        <v>2159</v>
      </c>
      <c r="CEJ1" s="1" t="s">
        <v>2160</v>
      </c>
      <c r="CEK1" s="1" t="s">
        <v>2161</v>
      </c>
      <c r="CEL1" s="1" t="s">
        <v>2162</v>
      </c>
      <c r="CEM1" s="1" t="s">
        <v>2163</v>
      </c>
      <c r="CEN1" s="1" t="s">
        <v>2164</v>
      </c>
      <c r="CEO1" s="1" t="s">
        <v>2165</v>
      </c>
      <c r="CEP1" s="1" t="s">
        <v>2166</v>
      </c>
      <c r="CEQ1" s="1" t="s">
        <v>2167</v>
      </c>
      <c r="CER1" s="1" t="s">
        <v>2168</v>
      </c>
      <c r="CES1" s="1" t="s">
        <v>2169</v>
      </c>
      <c r="CET1" s="1" t="s">
        <v>2170</v>
      </c>
      <c r="CEU1" s="1" t="s">
        <v>2171</v>
      </c>
      <c r="CEV1" s="1" t="s">
        <v>2172</v>
      </c>
      <c r="CEW1" s="1" t="s">
        <v>2173</v>
      </c>
      <c r="CEX1" s="1" t="s">
        <v>2174</v>
      </c>
      <c r="CEY1" s="1" t="s">
        <v>2175</v>
      </c>
      <c r="CEZ1" s="1" t="s">
        <v>2176</v>
      </c>
      <c r="CFA1" s="1" t="s">
        <v>2177</v>
      </c>
      <c r="CFB1" s="1" t="s">
        <v>2178</v>
      </c>
      <c r="CFC1" s="1" t="s">
        <v>2179</v>
      </c>
      <c r="CFD1" s="1" t="s">
        <v>2180</v>
      </c>
      <c r="CFE1" s="1" t="s">
        <v>2181</v>
      </c>
      <c r="CFF1" s="1" t="s">
        <v>2182</v>
      </c>
      <c r="CFG1" s="1" t="s">
        <v>2183</v>
      </c>
      <c r="CFH1" s="1" t="s">
        <v>2184</v>
      </c>
      <c r="CFI1" s="1" t="s">
        <v>2185</v>
      </c>
      <c r="CFJ1" s="1" t="s">
        <v>2186</v>
      </c>
      <c r="CFK1" s="1" t="s">
        <v>2187</v>
      </c>
      <c r="CFL1" s="1" t="s">
        <v>2188</v>
      </c>
      <c r="CFM1" s="1" t="s">
        <v>2189</v>
      </c>
      <c r="CFN1" s="1" t="s">
        <v>2190</v>
      </c>
      <c r="CFO1" s="1" t="s">
        <v>2191</v>
      </c>
      <c r="CFP1" s="1" t="s">
        <v>2192</v>
      </c>
      <c r="CFQ1" s="1" t="s">
        <v>2193</v>
      </c>
      <c r="CFR1" s="1" t="s">
        <v>2194</v>
      </c>
      <c r="CFS1" s="1" t="s">
        <v>2195</v>
      </c>
      <c r="CFT1" s="1" t="s">
        <v>2196</v>
      </c>
      <c r="CFU1" s="1" t="s">
        <v>2197</v>
      </c>
      <c r="CFV1" s="1" t="s">
        <v>2198</v>
      </c>
      <c r="CFW1" s="1" t="s">
        <v>2199</v>
      </c>
      <c r="CFX1" s="1" t="s">
        <v>2200</v>
      </c>
      <c r="CFY1" s="1" t="s">
        <v>2201</v>
      </c>
      <c r="CFZ1" s="1" t="s">
        <v>2202</v>
      </c>
      <c r="CGA1" s="1" t="s">
        <v>2203</v>
      </c>
      <c r="CGB1" s="1" t="s">
        <v>2204</v>
      </c>
      <c r="CGC1" s="1" t="s">
        <v>2205</v>
      </c>
      <c r="CGD1" s="1" t="s">
        <v>2206</v>
      </c>
      <c r="CGE1" s="1" t="s">
        <v>2207</v>
      </c>
      <c r="CGF1" s="1" t="s">
        <v>2208</v>
      </c>
      <c r="CGG1" s="1" t="s">
        <v>2209</v>
      </c>
      <c r="CGH1" s="1" t="s">
        <v>2210</v>
      </c>
      <c r="CGI1" s="1" t="s">
        <v>2211</v>
      </c>
      <c r="CGJ1" s="1" t="s">
        <v>2212</v>
      </c>
      <c r="CGK1" s="1" t="s">
        <v>2213</v>
      </c>
      <c r="CGL1" s="1" t="s">
        <v>2214</v>
      </c>
      <c r="CGM1" s="1" t="s">
        <v>2215</v>
      </c>
      <c r="CGN1" s="1" t="s">
        <v>2216</v>
      </c>
      <c r="CGO1" s="1" t="s">
        <v>2217</v>
      </c>
      <c r="CGP1" s="1" t="s">
        <v>2218</v>
      </c>
      <c r="CGQ1" s="1" t="s">
        <v>2219</v>
      </c>
      <c r="CGR1" s="1" t="s">
        <v>2220</v>
      </c>
      <c r="CGS1" s="1" t="s">
        <v>2221</v>
      </c>
      <c r="CGT1" s="1" t="s">
        <v>2222</v>
      </c>
      <c r="CGU1" s="1" t="s">
        <v>2223</v>
      </c>
      <c r="CGV1" s="1" t="s">
        <v>2224</v>
      </c>
      <c r="CGW1" s="1" t="s">
        <v>2225</v>
      </c>
      <c r="CGX1" s="1" t="s">
        <v>2226</v>
      </c>
      <c r="CGY1" s="1" t="s">
        <v>2227</v>
      </c>
      <c r="CGZ1" s="1" t="s">
        <v>2228</v>
      </c>
      <c r="CHA1" s="1" t="s">
        <v>2229</v>
      </c>
      <c r="CHB1" s="1" t="s">
        <v>2230</v>
      </c>
      <c r="CHC1" s="1" t="s">
        <v>2231</v>
      </c>
      <c r="CHD1" s="1" t="s">
        <v>2232</v>
      </c>
      <c r="CHE1" s="1" t="s">
        <v>2233</v>
      </c>
      <c r="CHF1" s="1" t="s">
        <v>2234</v>
      </c>
      <c r="CHG1" s="1" t="s">
        <v>2235</v>
      </c>
      <c r="CHH1" s="1" t="s">
        <v>2236</v>
      </c>
      <c r="CHI1" s="1" t="s">
        <v>2237</v>
      </c>
      <c r="CHJ1" s="1" t="s">
        <v>2238</v>
      </c>
      <c r="CHK1" s="1" t="s">
        <v>2239</v>
      </c>
      <c r="CHL1" s="1" t="s">
        <v>2240</v>
      </c>
      <c r="CHM1" s="1" t="s">
        <v>2241</v>
      </c>
      <c r="CHN1" s="1" t="s">
        <v>2242</v>
      </c>
      <c r="CHO1" s="1" t="s">
        <v>2243</v>
      </c>
      <c r="CHP1" s="1" t="s">
        <v>2244</v>
      </c>
      <c r="CHQ1" s="1" t="s">
        <v>2245</v>
      </c>
      <c r="CHR1" s="1" t="s">
        <v>2246</v>
      </c>
      <c r="CHS1" s="1" t="s">
        <v>2247</v>
      </c>
      <c r="CHT1" s="1" t="s">
        <v>2248</v>
      </c>
      <c r="CHU1" s="1" t="s">
        <v>2249</v>
      </c>
      <c r="CHV1" s="1" t="s">
        <v>2250</v>
      </c>
      <c r="CHW1" s="1" t="s">
        <v>2251</v>
      </c>
      <c r="CHX1" s="1" t="s">
        <v>2252</v>
      </c>
      <c r="CHY1" s="1" t="s">
        <v>2253</v>
      </c>
      <c r="CHZ1" s="1" t="s">
        <v>2254</v>
      </c>
      <c r="CIA1" s="1" t="s">
        <v>2255</v>
      </c>
      <c r="CIB1" s="1" t="s">
        <v>2256</v>
      </c>
      <c r="CIC1" s="1" t="s">
        <v>2257</v>
      </c>
      <c r="CID1" s="1" t="s">
        <v>2258</v>
      </c>
      <c r="CIE1" s="1" t="s">
        <v>2259</v>
      </c>
      <c r="CIF1" s="1" t="s">
        <v>2260</v>
      </c>
      <c r="CIG1" s="1" t="s">
        <v>2261</v>
      </c>
      <c r="CIH1" s="1" t="s">
        <v>2262</v>
      </c>
      <c r="CII1" s="1" t="s">
        <v>2263</v>
      </c>
      <c r="CIJ1" s="1" t="s">
        <v>2264</v>
      </c>
      <c r="CIK1" s="1" t="s">
        <v>2265</v>
      </c>
      <c r="CIL1" s="1" t="s">
        <v>2266</v>
      </c>
      <c r="CIM1" s="1" t="s">
        <v>2267</v>
      </c>
      <c r="CIN1" s="1" t="s">
        <v>2268</v>
      </c>
      <c r="CIO1" s="1" t="s">
        <v>2269</v>
      </c>
      <c r="CIP1" s="1" t="s">
        <v>2270</v>
      </c>
      <c r="CIQ1" s="1" t="s">
        <v>2271</v>
      </c>
      <c r="CIR1" s="1" t="s">
        <v>2272</v>
      </c>
      <c r="CIS1" s="1" t="s">
        <v>2273</v>
      </c>
      <c r="CIT1" s="1" t="s">
        <v>2274</v>
      </c>
      <c r="CIU1" s="1" t="s">
        <v>2275</v>
      </c>
      <c r="CIV1" s="1" t="s">
        <v>2276</v>
      </c>
      <c r="CIW1" s="1" t="s">
        <v>2277</v>
      </c>
      <c r="CIX1" s="1" t="s">
        <v>2278</v>
      </c>
      <c r="CIY1" s="1" t="s">
        <v>2279</v>
      </c>
      <c r="CIZ1" s="1" t="s">
        <v>2280</v>
      </c>
      <c r="CJA1" s="1" t="s">
        <v>2281</v>
      </c>
      <c r="CJB1" s="1" t="s">
        <v>2282</v>
      </c>
      <c r="CJC1" s="1" t="s">
        <v>2283</v>
      </c>
      <c r="CJD1" s="1" t="s">
        <v>2284</v>
      </c>
      <c r="CJE1" s="1" t="s">
        <v>2285</v>
      </c>
      <c r="CJF1" s="1" t="s">
        <v>2286</v>
      </c>
      <c r="CJG1" s="1" t="s">
        <v>2287</v>
      </c>
      <c r="CJH1" s="1" t="s">
        <v>2288</v>
      </c>
      <c r="CJI1" s="1" t="s">
        <v>2289</v>
      </c>
      <c r="CJJ1" s="1" t="s">
        <v>2290</v>
      </c>
      <c r="CJK1" s="1" t="s">
        <v>2291</v>
      </c>
      <c r="CJL1" s="1" t="s">
        <v>2292</v>
      </c>
      <c r="CJM1" s="1" t="s">
        <v>2293</v>
      </c>
      <c r="CJN1" s="1" t="s">
        <v>2294</v>
      </c>
      <c r="CJO1" s="1" t="s">
        <v>2295</v>
      </c>
      <c r="CJP1" s="1" t="s">
        <v>2296</v>
      </c>
      <c r="CJQ1" s="1" t="s">
        <v>2297</v>
      </c>
      <c r="CJR1" s="1" t="s">
        <v>2298</v>
      </c>
      <c r="CJS1" s="1" t="s">
        <v>2299</v>
      </c>
      <c r="CJT1" s="1" t="s">
        <v>2300</v>
      </c>
      <c r="CJU1" s="1" t="s">
        <v>2301</v>
      </c>
      <c r="CJV1" s="1" t="s">
        <v>2302</v>
      </c>
      <c r="CJW1" s="1" t="s">
        <v>2303</v>
      </c>
      <c r="CJX1" s="1" t="s">
        <v>2304</v>
      </c>
      <c r="CJY1" s="1" t="s">
        <v>2305</v>
      </c>
      <c r="CJZ1" s="1" t="s">
        <v>2306</v>
      </c>
      <c r="CKA1" s="1" t="s">
        <v>2307</v>
      </c>
      <c r="CKB1" s="1" t="s">
        <v>2308</v>
      </c>
      <c r="CKC1" s="1" t="s">
        <v>2309</v>
      </c>
      <c r="CKD1" s="1" t="s">
        <v>2310</v>
      </c>
      <c r="CKE1" s="1" t="s">
        <v>2311</v>
      </c>
      <c r="CKF1" s="1" t="s">
        <v>2312</v>
      </c>
      <c r="CKG1" s="1" t="s">
        <v>2313</v>
      </c>
      <c r="CKH1" s="1" t="s">
        <v>2314</v>
      </c>
      <c r="CKI1" s="1" t="s">
        <v>2315</v>
      </c>
      <c r="CKJ1" s="1" t="s">
        <v>2316</v>
      </c>
      <c r="CKK1" s="1" t="s">
        <v>2317</v>
      </c>
      <c r="CKL1" s="1" t="s">
        <v>2318</v>
      </c>
      <c r="CKM1" s="1" t="s">
        <v>2319</v>
      </c>
      <c r="CKN1" s="1" t="s">
        <v>2320</v>
      </c>
      <c r="CKO1" s="1" t="s">
        <v>2321</v>
      </c>
      <c r="CKP1" s="1" t="s">
        <v>2322</v>
      </c>
      <c r="CKQ1" s="1" t="s">
        <v>2323</v>
      </c>
      <c r="CKR1" s="1" t="s">
        <v>2324</v>
      </c>
      <c r="CKS1" s="1" t="s">
        <v>2325</v>
      </c>
      <c r="CKT1" s="1" t="s">
        <v>2326</v>
      </c>
      <c r="CKU1" s="1" t="s">
        <v>2327</v>
      </c>
      <c r="CKV1" s="1" t="s">
        <v>2328</v>
      </c>
      <c r="CKW1" s="1" t="s">
        <v>2329</v>
      </c>
      <c r="CKX1" s="1" t="s">
        <v>2330</v>
      </c>
      <c r="CKY1" s="1" t="s">
        <v>2331</v>
      </c>
      <c r="CKZ1" s="1" t="s">
        <v>2332</v>
      </c>
      <c r="CLA1" s="1" t="s">
        <v>2333</v>
      </c>
      <c r="CLB1" s="1" t="s">
        <v>2334</v>
      </c>
      <c r="CLC1" s="1" t="s">
        <v>2335</v>
      </c>
      <c r="CLD1" s="1" t="s">
        <v>2336</v>
      </c>
      <c r="CLE1" s="1" t="s">
        <v>2337</v>
      </c>
      <c r="CLF1" s="1" t="s">
        <v>2338</v>
      </c>
      <c r="CLG1" s="1" t="s">
        <v>2339</v>
      </c>
      <c r="CLH1" s="1" t="s">
        <v>2340</v>
      </c>
      <c r="CLI1" s="1" t="s">
        <v>2341</v>
      </c>
      <c r="CLJ1" s="1" t="s">
        <v>2342</v>
      </c>
      <c r="CLK1" s="1" t="s">
        <v>2343</v>
      </c>
      <c r="CLL1" s="1" t="s">
        <v>2344</v>
      </c>
      <c r="CLM1" s="1" t="s">
        <v>2345</v>
      </c>
      <c r="CLN1" s="1" t="s">
        <v>2346</v>
      </c>
      <c r="CLO1" s="1" t="s">
        <v>2347</v>
      </c>
      <c r="CLP1" s="1" t="s">
        <v>2348</v>
      </c>
      <c r="CLQ1" s="1" t="s">
        <v>2349</v>
      </c>
      <c r="CLR1" s="1" t="s">
        <v>2350</v>
      </c>
      <c r="CLS1" s="1" t="s">
        <v>2351</v>
      </c>
      <c r="CLT1" s="1" t="s">
        <v>2352</v>
      </c>
      <c r="CLU1" s="1" t="s">
        <v>2353</v>
      </c>
      <c r="CLV1" s="1" t="s">
        <v>2354</v>
      </c>
      <c r="CLW1" s="1" t="s">
        <v>2355</v>
      </c>
      <c r="CLX1" s="1" t="s">
        <v>2356</v>
      </c>
      <c r="CLY1" s="1" t="s">
        <v>2357</v>
      </c>
      <c r="CLZ1" s="1" t="s">
        <v>2358</v>
      </c>
      <c r="CMA1" s="1" t="s">
        <v>2359</v>
      </c>
      <c r="CMB1" s="1" t="s">
        <v>2360</v>
      </c>
      <c r="CMC1" s="1" t="s">
        <v>2361</v>
      </c>
      <c r="CMD1" s="1" t="s">
        <v>2362</v>
      </c>
      <c r="CME1" s="1" t="s">
        <v>2363</v>
      </c>
      <c r="CMF1" s="1" t="s">
        <v>2364</v>
      </c>
      <c r="CMG1" s="1" t="s">
        <v>2365</v>
      </c>
      <c r="CMH1" s="1" t="s">
        <v>2366</v>
      </c>
      <c r="CMI1" s="1" t="s">
        <v>2367</v>
      </c>
      <c r="CMJ1" s="1" t="s">
        <v>2368</v>
      </c>
      <c r="CMK1" s="1" t="s">
        <v>2369</v>
      </c>
      <c r="CML1" s="1" t="s">
        <v>2370</v>
      </c>
      <c r="CMM1" s="1" t="s">
        <v>2371</v>
      </c>
      <c r="CMN1" s="1" t="s">
        <v>2372</v>
      </c>
      <c r="CMO1" s="1" t="s">
        <v>2373</v>
      </c>
      <c r="CMP1" s="1" t="s">
        <v>2374</v>
      </c>
      <c r="CMQ1" s="1" t="s">
        <v>2375</v>
      </c>
      <c r="CMR1" s="1" t="s">
        <v>2376</v>
      </c>
      <c r="CMS1" s="1" t="s">
        <v>2377</v>
      </c>
      <c r="CMT1" s="1" t="s">
        <v>2378</v>
      </c>
      <c r="CMU1" s="1" t="s">
        <v>2379</v>
      </c>
      <c r="CMV1" s="1" t="s">
        <v>2380</v>
      </c>
      <c r="CMW1" s="1" t="s">
        <v>2381</v>
      </c>
      <c r="CMX1" s="1" t="s">
        <v>2382</v>
      </c>
      <c r="CMY1" s="1" t="s">
        <v>2383</v>
      </c>
      <c r="CMZ1" s="1" t="s">
        <v>2384</v>
      </c>
      <c r="CNA1" s="1" t="s">
        <v>2385</v>
      </c>
      <c r="CNB1" s="1" t="s">
        <v>2386</v>
      </c>
      <c r="CNC1" s="1" t="s">
        <v>2387</v>
      </c>
      <c r="CND1" s="1" t="s">
        <v>2388</v>
      </c>
      <c r="CNE1" s="1" t="s">
        <v>2389</v>
      </c>
      <c r="CNF1" s="1" t="s">
        <v>2390</v>
      </c>
      <c r="CNG1" s="1" t="s">
        <v>2391</v>
      </c>
      <c r="CNH1" s="1" t="s">
        <v>2392</v>
      </c>
      <c r="CNI1" s="1" t="s">
        <v>2393</v>
      </c>
      <c r="CNJ1" s="1" t="s">
        <v>2394</v>
      </c>
      <c r="CNK1" s="1" t="s">
        <v>2395</v>
      </c>
      <c r="CNL1" s="1" t="s">
        <v>2396</v>
      </c>
      <c r="CNM1" s="1" t="s">
        <v>2397</v>
      </c>
      <c r="CNN1" s="1" t="s">
        <v>2398</v>
      </c>
      <c r="CNO1" s="1" t="s">
        <v>2399</v>
      </c>
      <c r="CNP1" s="1" t="s">
        <v>2400</v>
      </c>
      <c r="CNQ1" s="1" t="s">
        <v>2401</v>
      </c>
      <c r="CNR1" s="1" t="s">
        <v>2402</v>
      </c>
      <c r="CNS1" s="1" t="s">
        <v>2403</v>
      </c>
      <c r="CNT1" s="1" t="s">
        <v>2404</v>
      </c>
      <c r="CNU1" s="1" t="s">
        <v>2405</v>
      </c>
      <c r="CNV1" s="1" t="s">
        <v>2406</v>
      </c>
      <c r="CNW1" s="1" t="s">
        <v>2407</v>
      </c>
      <c r="CNX1" s="1" t="s">
        <v>2408</v>
      </c>
      <c r="CNY1" s="1" t="s">
        <v>2409</v>
      </c>
      <c r="CNZ1" s="1" t="s">
        <v>2410</v>
      </c>
      <c r="COA1" s="1" t="s">
        <v>2411</v>
      </c>
      <c r="COB1" s="1" t="s">
        <v>2412</v>
      </c>
      <c r="COC1" s="1" t="s">
        <v>2413</v>
      </c>
      <c r="COD1" s="1" t="s">
        <v>2414</v>
      </c>
      <c r="COE1" s="1" t="s">
        <v>2415</v>
      </c>
      <c r="COF1" s="1" t="s">
        <v>2416</v>
      </c>
      <c r="COG1" s="1" t="s">
        <v>2417</v>
      </c>
      <c r="COH1" s="1" t="s">
        <v>2418</v>
      </c>
      <c r="COI1" s="1" t="s">
        <v>2419</v>
      </c>
      <c r="COJ1" s="1" t="s">
        <v>2420</v>
      </c>
      <c r="COK1" s="1" t="s">
        <v>2421</v>
      </c>
      <c r="COL1" s="1" t="s">
        <v>2422</v>
      </c>
      <c r="COM1" s="1" t="s">
        <v>2423</v>
      </c>
      <c r="CON1" s="1" t="s">
        <v>2424</v>
      </c>
      <c r="COO1" s="1" t="s">
        <v>2425</v>
      </c>
      <c r="COP1" s="1" t="s">
        <v>2426</v>
      </c>
      <c r="COQ1" s="1" t="s">
        <v>2427</v>
      </c>
      <c r="COR1" s="1" t="s">
        <v>2428</v>
      </c>
      <c r="COS1" s="1" t="s">
        <v>2429</v>
      </c>
      <c r="COT1" s="1" t="s">
        <v>2430</v>
      </c>
      <c r="COU1" s="1" t="s">
        <v>2431</v>
      </c>
      <c r="COV1" s="1" t="s">
        <v>2432</v>
      </c>
      <c r="COW1" s="1" t="s">
        <v>2433</v>
      </c>
      <c r="COX1" s="1" t="s">
        <v>2434</v>
      </c>
      <c r="COY1" s="1" t="s">
        <v>2435</v>
      </c>
      <c r="COZ1" s="1" t="s">
        <v>2436</v>
      </c>
      <c r="CPA1" s="1" t="s">
        <v>2437</v>
      </c>
      <c r="CPB1" s="1" t="s">
        <v>2438</v>
      </c>
      <c r="CPC1" s="1" t="s">
        <v>2439</v>
      </c>
      <c r="CPD1" s="1" t="s">
        <v>2440</v>
      </c>
      <c r="CPE1" s="1" t="s">
        <v>2441</v>
      </c>
      <c r="CPF1" s="1" t="s">
        <v>2442</v>
      </c>
      <c r="CPG1" s="1" t="s">
        <v>2443</v>
      </c>
      <c r="CPH1" s="1" t="s">
        <v>2444</v>
      </c>
      <c r="CPI1" s="1" t="s">
        <v>2445</v>
      </c>
      <c r="CPJ1" s="1" t="s">
        <v>2446</v>
      </c>
      <c r="CPK1" s="1" t="s">
        <v>2447</v>
      </c>
      <c r="CPL1" s="1" t="s">
        <v>2448</v>
      </c>
      <c r="CPM1" s="1" t="s">
        <v>2449</v>
      </c>
      <c r="CPN1" s="1" t="s">
        <v>2450</v>
      </c>
      <c r="CPO1" s="1" t="s">
        <v>2451</v>
      </c>
      <c r="CPP1" s="1" t="s">
        <v>2452</v>
      </c>
      <c r="CPQ1" s="1" t="s">
        <v>2453</v>
      </c>
      <c r="CPR1" s="1" t="s">
        <v>2454</v>
      </c>
      <c r="CPS1" s="1" t="s">
        <v>2455</v>
      </c>
      <c r="CPT1" s="1" t="s">
        <v>2456</v>
      </c>
      <c r="CPU1" s="1" t="s">
        <v>2457</v>
      </c>
      <c r="CPV1" s="1" t="s">
        <v>2458</v>
      </c>
      <c r="CPW1" s="1" t="s">
        <v>2459</v>
      </c>
      <c r="CPX1" s="1" t="s">
        <v>2460</v>
      </c>
      <c r="CPY1" s="1" t="s">
        <v>2461</v>
      </c>
      <c r="CPZ1" s="1" t="s">
        <v>2462</v>
      </c>
      <c r="CQA1" s="1" t="s">
        <v>2463</v>
      </c>
      <c r="CQB1" s="1" t="s">
        <v>2464</v>
      </c>
      <c r="CQC1" s="1" t="s">
        <v>2465</v>
      </c>
      <c r="CQD1" s="1" t="s">
        <v>2466</v>
      </c>
      <c r="CQE1" s="1" t="s">
        <v>2467</v>
      </c>
      <c r="CQF1" s="1" t="s">
        <v>2468</v>
      </c>
      <c r="CQG1" s="1" t="s">
        <v>2469</v>
      </c>
      <c r="CQH1" s="1" t="s">
        <v>2470</v>
      </c>
      <c r="CQI1" s="1" t="s">
        <v>2471</v>
      </c>
      <c r="CQJ1" s="1" t="s">
        <v>2472</v>
      </c>
      <c r="CQK1" s="1" t="s">
        <v>2473</v>
      </c>
      <c r="CQL1" s="1" t="s">
        <v>2474</v>
      </c>
      <c r="CQM1" s="1" t="s">
        <v>2475</v>
      </c>
      <c r="CQN1" s="1" t="s">
        <v>2476</v>
      </c>
      <c r="CQO1" s="1" t="s">
        <v>2477</v>
      </c>
      <c r="CQP1" s="1" t="s">
        <v>2478</v>
      </c>
      <c r="CQQ1" s="1" t="s">
        <v>2479</v>
      </c>
      <c r="CQR1" s="1" t="s">
        <v>2480</v>
      </c>
      <c r="CQS1" s="1" t="s">
        <v>2481</v>
      </c>
      <c r="CQT1" s="1" t="s">
        <v>2482</v>
      </c>
      <c r="CQU1" s="1" t="s">
        <v>2483</v>
      </c>
      <c r="CQV1" s="1" t="s">
        <v>2484</v>
      </c>
      <c r="CQW1" s="1" t="s">
        <v>2485</v>
      </c>
      <c r="CQX1" s="1" t="s">
        <v>2486</v>
      </c>
      <c r="CQY1" s="1" t="s">
        <v>2487</v>
      </c>
      <c r="CQZ1" s="1" t="s">
        <v>2488</v>
      </c>
      <c r="CRA1" s="1" t="s">
        <v>2489</v>
      </c>
      <c r="CRB1" s="1" t="s">
        <v>2490</v>
      </c>
      <c r="CRC1" s="1" t="s">
        <v>2491</v>
      </c>
      <c r="CRD1" s="1" t="s">
        <v>2492</v>
      </c>
      <c r="CRE1" s="1" t="s">
        <v>2493</v>
      </c>
      <c r="CRF1" s="1" t="s">
        <v>2494</v>
      </c>
      <c r="CRG1" s="1" t="s">
        <v>2495</v>
      </c>
      <c r="CRH1" s="1" t="s">
        <v>2496</v>
      </c>
      <c r="CRI1" s="1" t="s">
        <v>2497</v>
      </c>
      <c r="CRJ1" s="1" t="s">
        <v>2498</v>
      </c>
      <c r="CRK1" s="1" t="s">
        <v>2499</v>
      </c>
      <c r="CRL1" s="1" t="s">
        <v>2500</v>
      </c>
      <c r="CRM1" s="1" t="s">
        <v>2501</v>
      </c>
      <c r="CRN1" s="1" t="s">
        <v>2502</v>
      </c>
      <c r="CRO1" s="1" t="s">
        <v>2503</v>
      </c>
      <c r="CRP1" s="1" t="s">
        <v>2504</v>
      </c>
      <c r="CRQ1" s="1" t="s">
        <v>2505</v>
      </c>
      <c r="CRR1" s="1" t="s">
        <v>2506</v>
      </c>
      <c r="CRS1" s="1" t="s">
        <v>2507</v>
      </c>
      <c r="CRT1" s="1" t="s">
        <v>2508</v>
      </c>
      <c r="CRU1" s="1" t="s">
        <v>2509</v>
      </c>
      <c r="CRV1" s="1" t="s">
        <v>2510</v>
      </c>
      <c r="CRW1" s="1" t="s">
        <v>2511</v>
      </c>
      <c r="CRX1" s="1" t="s">
        <v>2512</v>
      </c>
      <c r="CRY1" s="1" t="s">
        <v>2513</v>
      </c>
      <c r="CRZ1" s="1" t="s">
        <v>2514</v>
      </c>
      <c r="CSA1" s="1" t="s">
        <v>2515</v>
      </c>
      <c r="CSB1" s="1" t="s">
        <v>2516</v>
      </c>
      <c r="CSC1" s="1" t="s">
        <v>2517</v>
      </c>
      <c r="CSD1" s="1" t="s">
        <v>2518</v>
      </c>
      <c r="CSE1" s="1" t="s">
        <v>2519</v>
      </c>
      <c r="CSF1" s="1" t="s">
        <v>2520</v>
      </c>
      <c r="CSG1" s="1" t="s">
        <v>2521</v>
      </c>
      <c r="CSH1" s="1" t="s">
        <v>2522</v>
      </c>
      <c r="CSI1" s="1" t="s">
        <v>2523</v>
      </c>
      <c r="CSJ1" s="1" t="s">
        <v>2524</v>
      </c>
      <c r="CSK1" s="1" t="s">
        <v>2525</v>
      </c>
      <c r="CSL1" s="1" t="s">
        <v>2526</v>
      </c>
      <c r="CSM1" s="1" t="s">
        <v>2527</v>
      </c>
      <c r="CSN1" s="1" t="s">
        <v>2528</v>
      </c>
      <c r="CSO1" s="1" t="s">
        <v>2529</v>
      </c>
      <c r="CSP1" s="1" t="s">
        <v>2530</v>
      </c>
      <c r="CSQ1" s="1" t="s">
        <v>2531</v>
      </c>
      <c r="CSR1" s="1" t="s">
        <v>2532</v>
      </c>
      <c r="CSS1" s="1" t="s">
        <v>2533</v>
      </c>
      <c r="CST1" s="1" t="s">
        <v>2534</v>
      </c>
      <c r="CSU1" s="1" t="s">
        <v>2535</v>
      </c>
      <c r="CSV1" s="1" t="s">
        <v>2536</v>
      </c>
      <c r="CSW1" s="1" t="s">
        <v>2537</v>
      </c>
      <c r="CSX1" s="1" t="s">
        <v>2538</v>
      </c>
      <c r="CSY1" s="1" t="s">
        <v>2539</v>
      </c>
      <c r="CSZ1" s="1" t="s">
        <v>2540</v>
      </c>
      <c r="CTA1" s="1" t="s">
        <v>2541</v>
      </c>
      <c r="CTB1" s="1" t="s">
        <v>2542</v>
      </c>
      <c r="CTC1" s="1" t="s">
        <v>2543</v>
      </c>
      <c r="CTD1" s="1" t="s">
        <v>2544</v>
      </c>
      <c r="CTE1" s="1" t="s">
        <v>2545</v>
      </c>
      <c r="CTF1" s="1" t="s">
        <v>2546</v>
      </c>
      <c r="CTG1" s="1" t="s">
        <v>2547</v>
      </c>
      <c r="CTH1" s="1" t="s">
        <v>2548</v>
      </c>
      <c r="CTI1" s="1" t="s">
        <v>2549</v>
      </c>
      <c r="CTJ1" s="1" t="s">
        <v>2550</v>
      </c>
      <c r="CTK1" s="1" t="s">
        <v>2551</v>
      </c>
      <c r="CTL1" s="1" t="s">
        <v>2552</v>
      </c>
      <c r="CTM1" s="1" t="s">
        <v>2553</v>
      </c>
      <c r="CTN1" s="1" t="s">
        <v>2554</v>
      </c>
      <c r="CTO1" s="1" t="s">
        <v>2555</v>
      </c>
      <c r="CTP1" s="1" t="s">
        <v>2556</v>
      </c>
      <c r="CTQ1" s="1" t="s">
        <v>2557</v>
      </c>
      <c r="CTR1" s="1" t="s">
        <v>2558</v>
      </c>
      <c r="CTS1" s="1" t="s">
        <v>2559</v>
      </c>
      <c r="CTT1" s="1" t="s">
        <v>2560</v>
      </c>
      <c r="CTU1" s="1" t="s">
        <v>2561</v>
      </c>
      <c r="CTV1" s="1" t="s">
        <v>2562</v>
      </c>
      <c r="CTW1" s="1" t="s">
        <v>2563</v>
      </c>
      <c r="CTX1" s="1" t="s">
        <v>2564</v>
      </c>
      <c r="CTY1" s="1" t="s">
        <v>2565</v>
      </c>
      <c r="CTZ1" s="1" t="s">
        <v>2566</v>
      </c>
      <c r="CUA1" s="1" t="s">
        <v>2567</v>
      </c>
      <c r="CUB1" s="1" t="s">
        <v>2568</v>
      </c>
      <c r="CUC1" s="1" t="s">
        <v>2569</v>
      </c>
      <c r="CUD1" s="1" t="s">
        <v>2570</v>
      </c>
      <c r="CUE1" s="1" t="s">
        <v>2571</v>
      </c>
      <c r="CUF1" s="1" t="s">
        <v>2572</v>
      </c>
      <c r="CUG1" s="1" t="s">
        <v>2573</v>
      </c>
      <c r="CUH1" s="1" t="s">
        <v>2574</v>
      </c>
      <c r="CUI1" s="1" t="s">
        <v>2575</v>
      </c>
      <c r="CUJ1" s="1" t="s">
        <v>2576</v>
      </c>
      <c r="CUK1" s="1" t="s">
        <v>2577</v>
      </c>
      <c r="CUL1" s="1" t="s">
        <v>2578</v>
      </c>
      <c r="CUM1" s="1" t="s">
        <v>2579</v>
      </c>
      <c r="CUN1" s="1" t="s">
        <v>2580</v>
      </c>
      <c r="CUO1" s="1" t="s">
        <v>2581</v>
      </c>
      <c r="CUP1" s="1" t="s">
        <v>2582</v>
      </c>
      <c r="CUQ1" s="1" t="s">
        <v>2583</v>
      </c>
      <c r="CUR1" s="1" t="s">
        <v>2584</v>
      </c>
      <c r="CUS1" s="1" t="s">
        <v>2585</v>
      </c>
      <c r="CUT1" s="1" t="s">
        <v>2586</v>
      </c>
      <c r="CUU1" s="1" t="s">
        <v>2587</v>
      </c>
      <c r="CUV1" s="1" t="s">
        <v>2588</v>
      </c>
      <c r="CUW1" s="1" t="s">
        <v>2589</v>
      </c>
      <c r="CUX1" s="1" t="s">
        <v>2590</v>
      </c>
      <c r="CUY1" s="1" t="s">
        <v>2591</v>
      </c>
      <c r="CUZ1" s="1" t="s">
        <v>2592</v>
      </c>
      <c r="CVA1" s="1" t="s">
        <v>2593</v>
      </c>
      <c r="CVB1" s="1" t="s">
        <v>2594</v>
      </c>
      <c r="CVC1" s="1" t="s">
        <v>2595</v>
      </c>
      <c r="CVD1" s="1" t="s">
        <v>2596</v>
      </c>
      <c r="CVE1" s="1" t="s">
        <v>2597</v>
      </c>
      <c r="CVF1" s="1" t="s">
        <v>2598</v>
      </c>
      <c r="CVG1" s="1" t="s">
        <v>2599</v>
      </c>
      <c r="CVH1" s="1" t="s">
        <v>2600</v>
      </c>
      <c r="CVI1" s="1" t="s">
        <v>2601</v>
      </c>
      <c r="CVJ1" s="1" t="s">
        <v>2602</v>
      </c>
      <c r="CVK1" s="1" t="s">
        <v>2603</v>
      </c>
      <c r="CVL1" s="1" t="s">
        <v>2604</v>
      </c>
      <c r="CVM1" s="1" t="s">
        <v>2605</v>
      </c>
      <c r="CVN1" s="1" t="s">
        <v>2606</v>
      </c>
      <c r="CVO1" s="1" t="s">
        <v>2607</v>
      </c>
      <c r="CVP1" s="1" t="s">
        <v>2608</v>
      </c>
      <c r="CVQ1" s="1" t="s">
        <v>2609</v>
      </c>
      <c r="CVR1" s="1" t="s">
        <v>2610</v>
      </c>
      <c r="CVS1" s="1" t="s">
        <v>2611</v>
      </c>
      <c r="CVT1" s="1" t="s">
        <v>2612</v>
      </c>
      <c r="CVU1" s="1" t="s">
        <v>2613</v>
      </c>
      <c r="CVV1" s="1" t="s">
        <v>2614</v>
      </c>
      <c r="CVW1" s="1" t="s">
        <v>2615</v>
      </c>
      <c r="CVX1" s="1" t="s">
        <v>2616</v>
      </c>
      <c r="CVY1" s="1" t="s">
        <v>2617</v>
      </c>
      <c r="CVZ1" s="1" t="s">
        <v>2618</v>
      </c>
      <c r="CWA1" s="1" t="s">
        <v>2619</v>
      </c>
      <c r="CWB1" s="1" t="s">
        <v>2620</v>
      </c>
      <c r="CWC1" s="1" t="s">
        <v>2621</v>
      </c>
      <c r="CWD1" s="1" t="s">
        <v>2622</v>
      </c>
      <c r="CWE1" s="1" t="s">
        <v>2623</v>
      </c>
      <c r="CWF1" s="1" t="s">
        <v>2624</v>
      </c>
      <c r="CWG1" s="1" t="s">
        <v>2625</v>
      </c>
      <c r="CWH1" s="1" t="s">
        <v>2626</v>
      </c>
      <c r="CWI1" s="1" t="s">
        <v>2627</v>
      </c>
      <c r="CWJ1" s="1" t="s">
        <v>2628</v>
      </c>
      <c r="CWK1" s="1" t="s">
        <v>2629</v>
      </c>
      <c r="CWL1" s="1" t="s">
        <v>2630</v>
      </c>
      <c r="CWM1" s="1" t="s">
        <v>2631</v>
      </c>
      <c r="CWN1" s="1" t="s">
        <v>2632</v>
      </c>
      <c r="CWO1" s="1" t="s">
        <v>2633</v>
      </c>
      <c r="CWP1" s="1" t="s">
        <v>2634</v>
      </c>
      <c r="CWQ1" s="1" t="s">
        <v>2635</v>
      </c>
      <c r="CWR1" s="1" t="s">
        <v>2636</v>
      </c>
      <c r="CWS1" s="1" t="s">
        <v>2637</v>
      </c>
      <c r="CWT1" s="1" t="s">
        <v>2638</v>
      </c>
      <c r="CWU1" s="1" t="s">
        <v>2639</v>
      </c>
      <c r="CWV1" s="1" t="s">
        <v>2640</v>
      </c>
      <c r="CWW1" s="1" t="s">
        <v>2641</v>
      </c>
      <c r="CWX1" s="1" t="s">
        <v>2642</v>
      </c>
      <c r="CWY1" s="1" t="s">
        <v>2643</v>
      </c>
      <c r="CWZ1" s="1" t="s">
        <v>2644</v>
      </c>
      <c r="CXA1" s="1" t="s">
        <v>2645</v>
      </c>
      <c r="CXB1" s="1" t="s">
        <v>2646</v>
      </c>
      <c r="CXC1" s="1" t="s">
        <v>2647</v>
      </c>
      <c r="CXD1" s="1" t="s">
        <v>2648</v>
      </c>
      <c r="CXE1" s="1" t="s">
        <v>2649</v>
      </c>
      <c r="CXF1" s="1" t="s">
        <v>2650</v>
      </c>
      <c r="CXG1" s="1" t="s">
        <v>2651</v>
      </c>
      <c r="CXH1" s="1" t="s">
        <v>2652</v>
      </c>
      <c r="CXI1" s="1" t="s">
        <v>2653</v>
      </c>
      <c r="CXJ1" s="1" t="s">
        <v>2654</v>
      </c>
      <c r="CXK1" s="1" t="s">
        <v>2655</v>
      </c>
      <c r="CXL1" s="1" t="s">
        <v>2656</v>
      </c>
      <c r="CXM1" s="1" t="s">
        <v>2657</v>
      </c>
      <c r="CXN1" s="1" t="s">
        <v>2658</v>
      </c>
      <c r="CXO1" s="1" t="s">
        <v>2659</v>
      </c>
      <c r="CXP1" s="1" t="s">
        <v>2660</v>
      </c>
      <c r="CXQ1" s="1" t="s">
        <v>2661</v>
      </c>
      <c r="CXR1" s="1" t="s">
        <v>2662</v>
      </c>
      <c r="CXS1" s="1" t="s">
        <v>2663</v>
      </c>
      <c r="CXT1" s="1" t="s">
        <v>2664</v>
      </c>
      <c r="CXU1" s="1" t="s">
        <v>2665</v>
      </c>
      <c r="CXV1" s="1" t="s">
        <v>2666</v>
      </c>
      <c r="CXW1" s="1" t="s">
        <v>2667</v>
      </c>
      <c r="CXX1" s="1" t="s">
        <v>2668</v>
      </c>
      <c r="CXY1" s="1" t="s">
        <v>2669</v>
      </c>
      <c r="CXZ1" s="1" t="s">
        <v>2670</v>
      </c>
      <c r="CYA1" s="1" t="s">
        <v>2671</v>
      </c>
      <c r="CYB1" s="1" t="s">
        <v>2672</v>
      </c>
      <c r="CYC1" s="1" t="s">
        <v>2673</v>
      </c>
      <c r="CYD1" s="1" t="s">
        <v>2674</v>
      </c>
      <c r="CYE1" s="1" t="s">
        <v>2675</v>
      </c>
      <c r="CYF1" s="1" t="s">
        <v>2676</v>
      </c>
      <c r="CYG1" s="1" t="s">
        <v>2677</v>
      </c>
      <c r="CYH1" s="1" t="s">
        <v>2678</v>
      </c>
      <c r="CYI1" s="1" t="s">
        <v>2679</v>
      </c>
      <c r="CYJ1" s="1" t="s">
        <v>2680</v>
      </c>
      <c r="CYK1" s="1" t="s">
        <v>2681</v>
      </c>
      <c r="CYL1" s="1" t="s">
        <v>2682</v>
      </c>
      <c r="CYM1" s="1" t="s">
        <v>2683</v>
      </c>
      <c r="CYN1" s="1" t="s">
        <v>2684</v>
      </c>
      <c r="CYO1" s="1" t="s">
        <v>2685</v>
      </c>
      <c r="CYP1" s="1" t="s">
        <v>2686</v>
      </c>
      <c r="CYQ1" s="1" t="s">
        <v>2687</v>
      </c>
      <c r="CYR1" s="1" t="s">
        <v>2688</v>
      </c>
      <c r="CYS1" s="1" t="s">
        <v>2689</v>
      </c>
      <c r="CYT1" s="1" t="s">
        <v>2690</v>
      </c>
      <c r="CYU1" s="1" t="s">
        <v>2691</v>
      </c>
      <c r="CYV1" s="1" t="s">
        <v>2692</v>
      </c>
      <c r="CYW1" s="1" t="s">
        <v>2693</v>
      </c>
      <c r="CYX1" s="1" t="s">
        <v>2694</v>
      </c>
      <c r="CYY1" s="1" t="s">
        <v>2695</v>
      </c>
      <c r="CYZ1" s="1" t="s">
        <v>2696</v>
      </c>
      <c r="CZA1" s="1" t="s">
        <v>2697</v>
      </c>
      <c r="CZB1" s="1" t="s">
        <v>2698</v>
      </c>
      <c r="CZC1" s="1" t="s">
        <v>2699</v>
      </c>
      <c r="CZD1" s="1" t="s">
        <v>2700</v>
      </c>
      <c r="CZE1" s="1" t="s">
        <v>2701</v>
      </c>
      <c r="CZF1" s="1" t="s">
        <v>2702</v>
      </c>
      <c r="CZG1" s="1" t="s">
        <v>2703</v>
      </c>
      <c r="CZH1" s="1" t="s">
        <v>2704</v>
      </c>
      <c r="CZI1" s="1" t="s">
        <v>2705</v>
      </c>
      <c r="CZJ1" s="1" t="s">
        <v>2706</v>
      </c>
      <c r="CZK1" s="1" t="s">
        <v>2707</v>
      </c>
      <c r="CZL1" s="1" t="s">
        <v>2708</v>
      </c>
      <c r="CZM1" s="1" t="s">
        <v>2709</v>
      </c>
      <c r="CZN1" s="1" t="s">
        <v>2710</v>
      </c>
      <c r="CZO1" s="1" t="s">
        <v>2711</v>
      </c>
      <c r="CZP1" s="1" t="s">
        <v>2712</v>
      </c>
      <c r="CZQ1" s="1" t="s">
        <v>2713</v>
      </c>
      <c r="CZR1" s="1" t="s">
        <v>2714</v>
      </c>
      <c r="CZS1" s="1" t="s">
        <v>2715</v>
      </c>
      <c r="CZT1" s="1" t="s">
        <v>2716</v>
      </c>
      <c r="CZU1" s="1" t="s">
        <v>2717</v>
      </c>
      <c r="CZV1" s="1" t="s">
        <v>2718</v>
      </c>
      <c r="CZW1" s="1" t="s">
        <v>2719</v>
      </c>
      <c r="CZX1" s="1" t="s">
        <v>2720</v>
      </c>
      <c r="CZY1" s="1" t="s">
        <v>2721</v>
      </c>
      <c r="CZZ1" s="1" t="s">
        <v>2722</v>
      </c>
      <c r="DAA1" s="1" t="s">
        <v>2723</v>
      </c>
      <c r="DAB1" s="1" t="s">
        <v>2724</v>
      </c>
      <c r="DAC1" s="1" t="s">
        <v>2725</v>
      </c>
      <c r="DAD1" s="1" t="s">
        <v>2726</v>
      </c>
      <c r="DAE1" s="1" t="s">
        <v>2727</v>
      </c>
      <c r="DAF1" s="1" t="s">
        <v>2728</v>
      </c>
      <c r="DAG1" s="1" t="s">
        <v>2729</v>
      </c>
      <c r="DAH1" s="1" t="s">
        <v>2730</v>
      </c>
      <c r="DAI1" s="1" t="s">
        <v>2731</v>
      </c>
      <c r="DAJ1" s="1" t="s">
        <v>2732</v>
      </c>
      <c r="DAK1" s="1" t="s">
        <v>2733</v>
      </c>
      <c r="DAL1" s="1" t="s">
        <v>2734</v>
      </c>
      <c r="DAM1" s="1" t="s">
        <v>2735</v>
      </c>
      <c r="DAN1" s="1" t="s">
        <v>2736</v>
      </c>
      <c r="DAO1" s="1" t="s">
        <v>2737</v>
      </c>
      <c r="DAP1" s="1" t="s">
        <v>2738</v>
      </c>
      <c r="DAQ1" s="1" t="s">
        <v>2739</v>
      </c>
      <c r="DAR1" s="1" t="s">
        <v>2740</v>
      </c>
      <c r="DAS1" s="1" t="s">
        <v>2741</v>
      </c>
      <c r="DAT1" s="1" t="s">
        <v>2742</v>
      </c>
      <c r="DAU1" s="1" t="s">
        <v>2743</v>
      </c>
      <c r="DAV1" s="1" t="s">
        <v>2744</v>
      </c>
      <c r="DAW1" s="1" t="s">
        <v>2745</v>
      </c>
      <c r="DAX1" s="1" t="s">
        <v>2746</v>
      </c>
      <c r="DAY1" s="1" t="s">
        <v>2747</v>
      </c>
      <c r="DAZ1" s="1" t="s">
        <v>2748</v>
      </c>
      <c r="DBA1" s="1" t="s">
        <v>2749</v>
      </c>
      <c r="DBB1" s="1" t="s">
        <v>2750</v>
      </c>
      <c r="DBC1" s="1" t="s">
        <v>2751</v>
      </c>
      <c r="DBD1" s="1" t="s">
        <v>2752</v>
      </c>
      <c r="DBE1" s="1" t="s">
        <v>2753</v>
      </c>
      <c r="DBF1" s="1" t="s">
        <v>2754</v>
      </c>
      <c r="DBG1" s="1" t="s">
        <v>2755</v>
      </c>
      <c r="DBH1" s="1" t="s">
        <v>2756</v>
      </c>
      <c r="DBI1" s="1" t="s">
        <v>2757</v>
      </c>
      <c r="DBJ1" s="1" t="s">
        <v>2758</v>
      </c>
      <c r="DBK1" s="1" t="s">
        <v>2759</v>
      </c>
      <c r="DBL1" s="1" t="s">
        <v>2760</v>
      </c>
      <c r="DBM1" s="1" t="s">
        <v>2761</v>
      </c>
      <c r="DBN1" s="1" t="s">
        <v>2762</v>
      </c>
      <c r="DBO1" s="1" t="s">
        <v>2763</v>
      </c>
      <c r="DBP1" s="1" t="s">
        <v>2764</v>
      </c>
      <c r="DBQ1" s="1" t="s">
        <v>2765</v>
      </c>
      <c r="DBR1" s="1" t="s">
        <v>2766</v>
      </c>
      <c r="DBS1" s="1" t="s">
        <v>2767</v>
      </c>
      <c r="DBT1" s="1" t="s">
        <v>2768</v>
      </c>
      <c r="DBU1" s="1" t="s">
        <v>2769</v>
      </c>
      <c r="DBV1" s="1" t="s">
        <v>2770</v>
      </c>
      <c r="DBW1" s="1" t="s">
        <v>2771</v>
      </c>
      <c r="DBX1" s="1" t="s">
        <v>2772</v>
      </c>
      <c r="DBY1" s="1" t="s">
        <v>2773</v>
      </c>
      <c r="DBZ1" s="1" t="s">
        <v>2774</v>
      </c>
      <c r="DCA1" s="1" t="s">
        <v>2775</v>
      </c>
      <c r="DCB1" s="1" t="s">
        <v>2776</v>
      </c>
      <c r="DCC1" s="1" t="s">
        <v>2777</v>
      </c>
      <c r="DCD1" s="1" t="s">
        <v>2778</v>
      </c>
      <c r="DCE1" s="1" t="s">
        <v>2779</v>
      </c>
      <c r="DCF1" s="1" t="s">
        <v>2780</v>
      </c>
      <c r="DCG1" s="1" t="s">
        <v>2781</v>
      </c>
      <c r="DCH1" s="1" t="s">
        <v>2782</v>
      </c>
      <c r="DCI1" s="1" t="s">
        <v>2783</v>
      </c>
      <c r="DCJ1" s="1" t="s">
        <v>2784</v>
      </c>
      <c r="DCK1" s="1" t="s">
        <v>2785</v>
      </c>
      <c r="DCL1" s="1" t="s">
        <v>2786</v>
      </c>
      <c r="DCM1" s="1" t="s">
        <v>2787</v>
      </c>
      <c r="DCN1" s="1" t="s">
        <v>2788</v>
      </c>
      <c r="DCO1" s="1" t="s">
        <v>2789</v>
      </c>
      <c r="DCP1" s="1" t="s">
        <v>2790</v>
      </c>
      <c r="DCQ1" s="1" t="s">
        <v>2791</v>
      </c>
      <c r="DCR1" s="1" t="s">
        <v>2792</v>
      </c>
      <c r="DCS1" s="1" t="s">
        <v>2793</v>
      </c>
      <c r="DCT1" s="1" t="s">
        <v>2794</v>
      </c>
      <c r="DCU1" s="1" t="s">
        <v>2795</v>
      </c>
      <c r="DCV1" s="1" t="s">
        <v>2796</v>
      </c>
      <c r="DCW1" s="1" t="s">
        <v>2797</v>
      </c>
      <c r="DCX1" s="1" t="s">
        <v>2798</v>
      </c>
      <c r="DCY1" s="1" t="s">
        <v>2799</v>
      </c>
      <c r="DCZ1" s="1" t="s">
        <v>2800</v>
      </c>
      <c r="DDA1" s="1" t="s">
        <v>2801</v>
      </c>
      <c r="DDB1" s="1" t="s">
        <v>2802</v>
      </c>
      <c r="DDC1" s="1" t="s">
        <v>2803</v>
      </c>
      <c r="DDD1" s="1" t="s">
        <v>2804</v>
      </c>
      <c r="DDE1" s="1" t="s">
        <v>2805</v>
      </c>
      <c r="DDF1" s="1" t="s">
        <v>2806</v>
      </c>
      <c r="DDG1" s="1" t="s">
        <v>2807</v>
      </c>
      <c r="DDH1" s="1" t="s">
        <v>2808</v>
      </c>
      <c r="DDI1" s="1" t="s">
        <v>2809</v>
      </c>
      <c r="DDJ1" s="1" t="s">
        <v>2810</v>
      </c>
      <c r="DDK1" s="1" t="s">
        <v>2811</v>
      </c>
      <c r="DDL1" s="1" t="s">
        <v>2812</v>
      </c>
      <c r="DDM1" s="1" t="s">
        <v>2813</v>
      </c>
      <c r="DDN1" s="1" t="s">
        <v>2814</v>
      </c>
      <c r="DDO1" s="1" t="s">
        <v>2815</v>
      </c>
      <c r="DDP1" s="1" t="s">
        <v>2816</v>
      </c>
      <c r="DDQ1" s="1" t="s">
        <v>2817</v>
      </c>
      <c r="DDR1" s="1" t="s">
        <v>2818</v>
      </c>
      <c r="DDS1" s="1" t="s">
        <v>2819</v>
      </c>
      <c r="DDT1" s="1" t="s">
        <v>2820</v>
      </c>
      <c r="DDU1" s="1" t="s">
        <v>2821</v>
      </c>
      <c r="DDV1" s="1" t="s">
        <v>2822</v>
      </c>
      <c r="DDW1" s="1" t="s">
        <v>2823</v>
      </c>
      <c r="DDX1" s="1" t="s">
        <v>2824</v>
      </c>
      <c r="DDY1" s="1" t="s">
        <v>2825</v>
      </c>
      <c r="DDZ1" s="1" t="s">
        <v>2826</v>
      </c>
      <c r="DEA1" s="1" t="s">
        <v>2827</v>
      </c>
      <c r="DEB1" s="1" t="s">
        <v>2828</v>
      </c>
      <c r="DEC1" s="1" t="s">
        <v>2829</v>
      </c>
      <c r="DED1" s="1" t="s">
        <v>2830</v>
      </c>
      <c r="DEE1" s="1" t="s">
        <v>2831</v>
      </c>
      <c r="DEF1" s="1" t="s">
        <v>2832</v>
      </c>
      <c r="DEG1" s="1" t="s">
        <v>2833</v>
      </c>
      <c r="DEH1" s="1" t="s">
        <v>2834</v>
      </c>
      <c r="DEI1" s="1" t="s">
        <v>2835</v>
      </c>
      <c r="DEJ1" s="1" t="s">
        <v>2836</v>
      </c>
      <c r="DEK1" s="1" t="s">
        <v>2837</v>
      </c>
      <c r="DEL1" s="1" t="s">
        <v>2838</v>
      </c>
      <c r="DEM1" s="1" t="s">
        <v>2839</v>
      </c>
      <c r="DEN1" s="1" t="s">
        <v>2840</v>
      </c>
      <c r="DEO1" s="1" t="s">
        <v>2841</v>
      </c>
      <c r="DEP1" s="1" t="s">
        <v>2842</v>
      </c>
      <c r="DEQ1" s="1" t="s">
        <v>2843</v>
      </c>
      <c r="DER1" s="1" t="s">
        <v>2844</v>
      </c>
      <c r="DES1" s="1" t="s">
        <v>2845</v>
      </c>
      <c r="DET1" s="1" t="s">
        <v>2846</v>
      </c>
      <c r="DEU1" s="1" t="s">
        <v>3022</v>
      </c>
      <c r="DEV1" s="1" t="s">
        <v>3023</v>
      </c>
      <c r="DEW1" s="1" t="s">
        <v>3024</v>
      </c>
      <c r="DEX1" s="1" t="s">
        <v>3025</v>
      </c>
      <c r="DEY1" s="1" t="s">
        <v>3026</v>
      </c>
    </row>
    <row r="2" spans="1:2859" x14ac:dyDescent="0.25">
      <c r="A2" s="1" t="s">
        <v>2847</v>
      </c>
      <c r="B2" s="1">
        <v>1</v>
      </c>
      <c r="C2" s="1">
        <v>1</v>
      </c>
      <c r="D2" s="1">
        <v>1</v>
      </c>
      <c r="G2" s="1">
        <v>1</v>
      </c>
      <c r="KP2" s="1">
        <v>1</v>
      </c>
      <c r="KQ2" s="1">
        <v>7</v>
      </c>
      <c r="KS2" s="1">
        <v>4</v>
      </c>
      <c r="LI2" s="1">
        <v>3</v>
      </c>
      <c r="LS2" s="1">
        <v>5</v>
      </c>
      <c r="MK2" s="1">
        <v>6</v>
      </c>
      <c r="MW2" s="1">
        <v>2</v>
      </c>
      <c r="NK2" s="1">
        <v>1</v>
      </c>
      <c r="NN2" s="1">
        <v>3</v>
      </c>
      <c r="NX2" s="1">
        <v>2</v>
      </c>
      <c r="OH2" s="1">
        <v>4</v>
      </c>
      <c r="OS2" s="1">
        <v>5</v>
      </c>
      <c r="OX2" s="1">
        <v>6</v>
      </c>
      <c r="PP2" s="1">
        <v>7</v>
      </c>
    </row>
    <row r="3" spans="1:2859" x14ac:dyDescent="0.25">
      <c r="A3" s="1" t="s">
        <v>2848</v>
      </c>
      <c r="B3" s="1">
        <v>1</v>
      </c>
      <c r="C3" s="1">
        <v>3</v>
      </c>
      <c r="D3" s="1">
        <v>1</v>
      </c>
      <c r="G3" s="1">
        <v>1</v>
      </c>
      <c r="CQ3" s="1">
        <v>3</v>
      </c>
      <c r="CR3" s="1">
        <v>4</v>
      </c>
      <c r="DJ3" s="1">
        <v>2</v>
      </c>
      <c r="DM3" s="1">
        <v>1</v>
      </c>
      <c r="AEG3" s="1">
        <v>1</v>
      </c>
      <c r="AVL3" s="1">
        <v>2</v>
      </c>
      <c r="AXC3" s="1">
        <v>1</v>
      </c>
      <c r="BAQ3" s="1">
        <v>2</v>
      </c>
      <c r="BCS3" s="1">
        <v>1</v>
      </c>
      <c r="BCZ3" s="1">
        <v>3</v>
      </c>
      <c r="BDN3" s="1">
        <v>3</v>
      </c>
      <c r="BEA3" s="1">
        <v>2</v>
      </c>
      <c r="BEB3" s="1">
        <v>1</v>
      </c>
      <c r="BEG3" s="1">
        <v>5</v>
      </c>
      <c r="BFE3" s="1">
        <v>4</v>
      </c>
      <c r="BGI3" s="1">
        <v>1</v>
      </c>
      <c r="BHL3" s="1">
        <v>5</v>
      </c>
      <c r="BHN3" s="1">
        <v>2</v>
      </c>
      <c r="BHQ3" s="1">
        <v>3</v>
      </c>
      <c r="BIA3" s="1">
        <v>4</v>
      </c>
      <c r="BUJ3" s="1">
        <v>1</v>
      </c>
      <c r="CMI3" s="1">
        <v>7</v>
      </c>
      <c r="CMK3" s="1">
        <v>3</v>
      </c>
      <c r="CNC3" s="1">
        <v>5</v>
      </c>
      <c r="CND3" s="1">
        <v>4</v>
      </c>
      <c r="CNE3" s="1">
        <v>6</v>
      </c>
      <c r="CNG3" s="1">
        <v>1</v>
      </c>
      <c r="CNO3" s="1">
        <v>2</v>
      </c>
      <c r="DEU3" s="1">
        <v>1</v>
      </c>
      <c r="DEV3" s="1">
        <v>2</v>
      </c>
      <c r="DEW3" s="1">
        <v>3</v>
      </c>
      <c r="DEX3" s="1">
        <v>1</v>
      </c>
      <c r="DEY3" s="1">
        <v>3</v>
      </c>
    </row>
    <row r="4" spans="1:2859" x14ac:dyDescent="0.25">
      <c r="A4" s="1" t="s">
        <v>2849</v>
      </c>
      <c r="B4" s="1">
        <v>1</v>
      </c>
      <c r="C4" s="1">
        <v>3</v>
      </c>
      <c r="D4" s="1">
        <v>1</v>
      </c>
      <c r="G4" s="1">
        <v>1</v>
      </c>
      <c r="CH4" s="1">
        <v>5</v>
      </c>
      <c r="CN4" s="1">
        <v>6</v>
      </c>
      <c r="CR4" s="1">
        <v>1</v>
      </c>
      <c r="DF4" s="1">
        <v>3</v>
      </c>
      <c r="DT4" s="1">
        <v>4</v>
      </c>
      <c r="EL4" s="1">
        <v>2</v>
      </c>
      <c r="IE4" s="1">
        <v>4</v>
      </c>
      <c r="IX4" s="1">
        <v>1</v>
      </c>
      <c r="JA4" s="1">
        <v>3</v>
      </c>
      <c r="JP4" s="1">
        <v>2</v>
      </c>
      <c r="JY4" s="1">
        <v>5</v>
      </c>
      <c r="KS4" s="1">
        <v>4</v>
      </c>
      <c r="KT4" s="1">
        <v>7</v>
      </c>
      <c r="LS4" s="1">
        <v>1</v>
      </c>
      <c r="LV4" s="1">
        <v>5</v>
      </c>
      <c r="ME4" s="1">
        <v>6</v>
      </c>
      <c r="MK4" s="1">
        <v>2</v>
      </c>
      <c r="MU4" s="1">
        <v>3</v>
      </c>
      <c r="YS4" s="1">
        <v>1</v>
      </c>
      <c r="ZC4" s="1">
        <v>7</v>
      </c>
      <c r="ZI4" s="1">
        <v>6</v>
      </c>
      <c r="ZK4" s="1">
        <v>2</v>
      </c>
      <c r="ZQ4" s="1">
        <v>3</v>
      </c>
      <c r="ABF4" s="1">
        <v>5</v>
      </c>
      <c r="ABG4" s="1">
        <v>4</v>
      </c>
      <c r="AEI4" s="1">
        <v>2</v>
      </c>
      <c r="AEM4" s="1">
        <v>4</v>
      </c>
      <c r="AEY4" s="1">
        <v>3</v>
      </c>
      <c r="AFC4" s="1">
        <v>5</v>
      </c>
      <c r="AFQ4" s="1">
        <v>1</v>
      </c>
      <c r="AFZ4" s="1">
        <v>6</v>
      </c>
      <c r="AGO4" s="1">
        <v>7</v>
      </c>
      <c r="BML4" s="1">
        <v>1</v>
      </c>
      <c r="BMM4" s="1">
        <v>2</v>
      </c>
      <c r="BMU4" s="1">
        <v>4</v>
      </c>
      <c r="BNF4" s="1">
        <v>5</v>
      </c>
      <c r="BNI4" s="1">
        <v>3</v>
      </c>
      <c r="BNR4" s="1">
        <v>6</v>
      </c>
      <c r="BOS4" s="1">
        <v>6</v>
      </c>
      <c r="BQF4" s="1">
        <v>3</v>
      </c>
      <c r="BQM4" s="1">
        <v>4</v>
      </c>
      <c r="BRC4" s="1">
        <v>2</v>
      </c>
      <c r="BRH4" s="1">
        <v>5</v>
      </c>
      <c r="BRL4" s="1">
        <v>1</v>
      </c>
      <c r="CLY4" s="1">
        <v>2</v>
      </c>
      <c r="CNE4" s="1">
        <v>5</v>
      </c>
      <c r="CNG4" s="1">
        <v>1</v>
      </c>
      <c r="CNK4" s="1">
        <v>4</v>
      </c>
      <c r="CNV4" s="1">
        <v>3</v>
      </c>
      <c r="CZG4" s="1">
        <v>1</v>
      </c>
      <c r="CZT4" s="1">
        <v>3</v>
      </c>
      <c r="CZW4" s="1">
        <v>5</v>
      </c>
      <c r="CZX4" s="1">
        <v>6</v>
      </c>
      <c r="DAM4" s="1">
        <v>2</v>
      </c>
      <c r="DBN4" s="1">
        <v>4</v>
      </c>
      <c r="DCC4" s="1">
        <v>4</v>
      </c>
      <c r="DCJ4" s="1">
        <v>3</v>
      </c>
      <c r="DCR4" s="1">
        <v>1</v>
      </c>
      <c r="DCX4" s="1">
        <v>5</v>
      </c>
      <c r="DDD4" s="1">
        <v>2</v>
      </c>
    </row>
    <row r="5" spans="1:2859" x14ac:dyDescent="0.25">
      <c r="A5" s="1" t="s">
        <v>2850</v>
      </c>
      <c r="B5" s="1">
        <v>1</v>
      </c>
      <c r="C5" s="1">
        <v>1</v>
      </c>
      <c r="D5" s="1">
        <v>1</v>
      </c>
      <c r="G5" s="1">
        <v>1</v>
      </c>
      <c r="CF5" s="1">
        <v>7</v>
      </c>
      <c r="CH5" s="1">
        <v>4</v>
      </c>
      <c r="CQ5" s="1">
        <v>1</v>
      </c>
      <c r="CR5" s="1">
        <v>5</v>
      </c>
      <c r="DJ5" s="1">
        <v>2</v>
      </c>
      <c r="DK5" s="1">
        <v>6</v>
      </c>
      <c r="DM5" s="1">
        <v>3</v>
      </c>
      <c r="YS5" s="1">
        <v>1</v>
      </c>
      <c r="ZT5" s="1">
        <v>6</v>
      </c>
      <c r="ZY5" s="1">
        <v>7</v>
      </c>
      <c r="AAA5" s="1">
        <v>3</v>
      </c>
      <c r="AAH5" s="1">
        <v>4</v>
      </c>
      <c r="AAM5" s="1">
        <v>5</v>
      </c>
      <c r="ABH5" s="1">
        <v>2</v>
      </c>
      <c r="BJG5" s="1">
        <v>7</v>
      </c>
      <c r="BJO5" s="1">
        <v>6</v>
      </c>
      <c r="BKI5" s="1">
        <v>4</v>
      </c>
      <c r="BKO5" s="1">
        <v>5</v>
      </c>
      <c r="BKX5" s="1">
        <v>1</v>
      </c>
      <c r="BLI5" s="1">
        <v>2</v>
      </c>
      <c r="BLL5" s="1">
        <v>3</v>
      </c>
      <c r="CAK5" s="1">
        <v>3</v>
      </c>
      <c r="CAM5" s="1">
        <v>2</v>
      </c>
      <c r="CAP5" s="1">
        <v>1</v>
      </c>
      <c r="CAY5" s="1">
        <v>6</v>
      </c>
      <c r="CBC5" s="1">
        <v>4</v>
      </c>
      <c r="CBH5" s="1">
        <v>5</v>
      </c>
      <c r="CBM5" s="1">
        <v>7</v>
      </c>
      <c r="CGA5" s="1">
        <v>1</v>
      </c>
      <c r="CGD5" s="1">
        <v>2</v>
      </c>
      <c r="CGV5" s="1">
        <v>3</v>
      </c>
      <c r="CHG5" s="1">
        <v>4</v>
      </c>
      <c r="CHQ5" s="1">
        <v>5</v>
      </c>
      <c r="CHR5" s="1">
        <v>7</v>
      </c>
      <c r="CHU5" s="1">
        <v>6</v>
      </c>
      <c r="DCC5" s="1">
        <v>1</v>
      </c>
      <c r="DCX5" s="1">
        <v>2</v>
      </c>
      <c r="DDD5" s="1">
        <v>3</v>
      </c>
      <c r="DDR5" s="1">
        <v>6</v>
      </c>
      <c r="DDT5" s="1">
        <v>4</v>
      </c>
      <c r="DEH5" s="1">
        <v>5</v>
      </c>
      <c r="DEU5" s="1">
        <v>2</v>
      </c>
      <c r="DEV5" s="1">
        <v>2</v>
      </c>
      <c r="DEW5" s="1">
        <v>2</v>
      </c>
      <c r="DEX5" s="1">
        <v>3</v>
      </c>
      <c r="DEY5" s="1">
        <v>2</v>
      </c>
    </row>
    <row r="6" spans="1:2859" x14ac:dyDescent="0.25">
      <c r="A6" s="1" t="s">
        <v>2851</v>
      </c>
      <c r="B6" s="1">
        <v>1</v>
      </c>
      <c r="C6" s="1">
        <v>1</v>
      </c>
      <c r="D6" s="1">
        <v>1</v>
      </c>
      <c r="G6" s="1">
        <v>1</v>
      </c>
      <c r="CH6" s="1">
        <v>4</v>
      </c>
      <c r="DF6" s="1">
        <v>5</v>
      </c>
      <c r="DN6" s="1">
        <v>2</v>
      </c>
      <c r="DP6" s="1">
        <v>1</v>
      </c>
      <c r="DU6" s="1">
        <v>3</v>
      </c>
      <c r="ER6" s="1">
        <v>6</v>
      </c>
      <c r="IH6" s="1">
        <v>4</v>
      </c>
      <c r="II6" s="1">
        <v>3</v>
      </c>
      <c r="JJ6" s="1">
        <v>6</v>
      </c>
      <c r="JP6" s="1">
        <v>5</v>
      </c>
      <c r="KB6" s="1">
        <v>7</v>
      </c>
      <c r="KD6" s="1">
        <v>1</v>
      </c>
      <c r="KK6" s="1">
        <v>2</v>
      </c>
      <c r="KQ6" s="1">
        <v>6</v>
      </c>
      <c r="KZ6" s="1">
        <v>7</v>
      </c>
      <c r="LL6" s="1">
        <v>5</v>
      </c>
      <c r="ME6" s="1">
        <v>2</v>
      </c>
      <c r="MK6" s="1">
        <v>1</v>
      </c>
      <c r="MY6" s="1">
        <v>3</v>
      </c>
      <c r="NA6" s="1">
        <v>4</v>
      </c>
      <c r="NL6" s="1">
        <v>6</v>
      </c>
      <c r="NO6" s="1">
        <v>2</v>
      </c>
      <c r="NU6" s="1">
        <v>4</v>
      </c>
      <c r="NY6" s="1">
        <v>3</v>
      </c>
      <c r="OG6" s="1">
        <v>5</v>
      </c>
      <c r="PK6" s="1">
        <v>1</v>
      </c>
      <c r="PV6" s="1">
        <v>7</v>
      </c>
      <c r="SY6" s="1">
        <v>5</v>
      </c>
      <c r="SZ6" s="1">
        <v>4</v>
      </c>
      <c r="TY6" s="1">
        <v>2</v>
      </c>
      <c r="UA6" s="1">
        <v>6</v>
      </c>
      <c r="UM6" s="1">
        <v>7</v>
      </c>
      <c r="VN6" s="1">
        <v>1</v>
      </c>
      <c r="VS6" s="1">
        <v>3</v>
      </c>
      <c r="AEE6" s="1">
        <v>6</v>
      </c>
      <c r="AEL6" s="1">
        <v>5</v>
      </c>
      <c r="AEM6" s="1">
        <v>7</v>
      </c>
      <c r="AEP6" s="1">
        <v>4</v>
      </c>
      <c r="AGG6" s="1">
        <v>2</v>
      </c>
      <c r="AGT6" s="1">
        <v>1</v>
      </c>
      <c r="AGW6" s="1">
        <v>3</v>
      </c>
      <c r="APK6" s="1">
        <v>5</v>
      </c>
      <c r="APN6" s="1">
        <v>3</v>
      </c>
      <c r="AQE6" s="1">
        <v>7</v>
      </c>
      <c r="AQT6" s="1">
        <v>2</v>
      </c>
      <c r="ARA6" s="1">
        <v>1</v>
      </c>
      <c r="ARN6" s="1">
        <v>4</v>
      </c>
      <c r="ARP6" s="1">
        <v>6</v>
      </c>
      <c r="ASU6" s="1">
        <v>2</v>
      </c>
      <c r="ATA6" s="1">
        <v>1</v>
      </c>
      <c r="ATP6" s="1">
        <v>3</v>
      </c>
      <c r="ATR6" s="1">
        <v>4</v>
      </c>
      <c r="AUC6" s="1">
        <v>5</v>
      </c>
      <c r="AUM6" s="1">
        <v>7</v>
      </c>
      <c r="AUX6" s="1">
        <v>6</v>
      </c>
      <c r="BJD6" s="1">
        <v>2</v>
      </c>
      <c r="BJR6" s="1">
        <v>1</v>
      </c>
      <c r="BKI6" s="1">
        <v>4</v>
      </c>
      <c r="BKL6" s="1">
        <v>3</v>
      </c>
      <c r="BKR6" s="1">
        <v>7</v>
      </c>
      <c r="BKS6" s="1">
        <v>6</v>
      </c>
      <c r="BKU6" s="1">
        <v>5</v>
      </c>
      <c r="BSA6" s="1">
        <v>3</v>
      </c>
      <c r="BSP6" s="1">
        <v>2</v>
      </c>
      <c r="BTM6" s="1">
        <v>6</v>
      </c>
      <c r="BTN6" s="1">
        <v>5</v>
      </c>
      <c r="BTQ6" s="1">
        <v>1</v>
      </c>
      <c r="BUD6" s="1">
        <v>4</v>
      </c>
      <c r="BUF6" s="1">
        <v>7</v>
      </c>
      <c r="CAK6" s="1">
        <v>7</v>
      </c>
      <c r="CAL6" s="1">
        <v>2</v>
      </c>
      <c r="CAO6" s="1">
        <v>5</v>
      </c>
      <c r="CBF6" s="1">
        <v>1</v>
      </c>
      <c r="CBM6" s="1">
        <v>3</v>
      </c>
      <c r="CBY6" s="1">
        <v>6</v>
      </c>
      <c r="CCO6" s="1">
        <v>4</v>
      </c>
      <c r="CFP6" s="1">
        <v>2</v>
      </c>
      <c r="CGI6" s="1">
        <v>3</v>
      </c>
      <c r="CGL6" s="1">
        <v>6</v>
      </c>
      <c r="CGR6" s="1">
        <v>5</v>
      </c>
      <c r="CGY6" s="1">
        <v>4</v>
      </c>
      <c r="CHY6" s="1">
        <v>1</v>
      </c>
      <c r="CMI6" s="1">
        <v>4</v>
      </c>
      <c r="CMK6" s="1">
        <v>6</v>
      </c>
      <c r="CMN6" s="1">
        <v>7</v>
      </c>
      <c r="CMW6" s="1">
        <v>1</v>
      </c>
      <c r="CNB6" s="1">
        <v>3</v>
      </c>
      <c r="CNG6" s="1">
        <v>2</v>
      </c>
      <c r="CNN6" s="1">
        <v>5</v>
      </c>
      <c r="CQX6" s="1">
        <v>2</v>
      </c>
      <c r="CQY6" s="1">
        <v>1</v>
      </c>
      <c r="CRI6" s="1">
        <v>4</v>
      </c>
      <c r="CSN6" s="1">
        <v>3</v>
      </c>
      <c r="CSP6" s="1">
        <v>5</v>
      </c>
      <c r="CST6" s="1">
        <v>7</v>
      </c>
      <c r="CTE6" s="1">
        <v>6</v>
      </c>
      <c r="CUG6" s="1">
        <v>6</v>
      </c>
      <c r="CUK6" s="1">
        <v>7</v>
      </c>
      <c r="CUT6" s="1">
        <v>2</v>
      </c>
      <c r="CUY6" s="1">
        <v>3</v>
      </c>
      <c r="CVK6" s="1">
        <v>5</v>
      </c>
      <c r="CVQ6" s="1">
        <v>1</v>
      </c>
      <c r="CVY6" s="1">
        <v>4</v>
      </c>
    </row>
    <row r="7" spans="1:2859" x14ac:dyDescent="0.25">
      <c r="A7" s="1" t="s">
        <v>2852</v>
      </c>
      <c r="B7" s="1">
        <v>1</v>
      </c>
      <c r="C7" s="1">
        <v>3</v>
      </c>
      <c r="D7" s="1">
        <v>1</v>
      </c>
      <c r="G7" s="1">
        <v>1</v>
      </c>
      <c r="ZD7" s="1">
        <v>3</v>
      </c>
      <c r="ZG7" s="1">
        <v>4</v>
      </c>
      <c r="ZK7" s="1">
        <v>5</v>
      </c>
      <c r="ZV7" s="1">
        <v>7</v>
      </c>
      <c r="AAM7" s="1">
        <v>1</v>
      </c>
      <c r="AAR7" s="1">
        <v>6</v>
      </c>
      <c r="AAY7" s="1">
        <v>2</v>
      </c>
      <c r="AVC7" s="1">
        <v>1</v>
      </c>
      <c r="AWI7" s="1">
        <v>3</v>
      </c>
      <c r="AWM7" s="1">
        <v>2</v>
      </c>
      <c r="AWS7" s="1">
        <v>7</v>
      </c>
      <c r="AWX7" s="1">
        <v>4</v>
      </c>
      <c r="AWZ7" s="1">
        <v>5</v>
      </c>
      <c r="AXF7" s="1">
        <v>6</v>
      </c>
      <c r="BEV7" s="1">
        <v>1</v>
      </c>
      <c r="BFE7" s="1">
        <v>3</v>
      </c>
      <c r="BFK7" s="1">
        <v>6</v>
      </c>
      <c r="BFL7" s="1">
        <v>5</v>
      </c>
      <c r="BFN7" s="1">
        <v>2</v>
      </c>
      <c r="BFW7" s="1">
        <v>7</v>
      </c>
      <c r="BGC7" s="1">
        <v>4</v>
      </c>
      <c r="CLT7" s="1">
        <v>1</v>
      </c>
      <c r="CLY7" s="1">
        <v>5</v>
      </c>
      <c r="CML7" s="1">
        <v>4</v>
      </c>
      <c r="CMQ7" s="1">
        <v>3</v>
      </c>
      <c r="CMX7" s="1">
        <v>6</v>
      </c>
      <c r="CNE7" s="1">
        <v>7</v>
      </c>
      <c r="CNN7" s="1">
        <v>2</v>
      </c>
    </row>
    <row r="8" spans="1:2859" x14ac:dyDescent="0.25">
      <c r="A8" s="1" t="s">
        <v>2853</v>
      </c>
      <c r="B8" s="1">
        <v>1</v>
      </c>
      <c r="C8" s="1">
        <v>2</v>
      </c>
      <c r="D8" s="1">
        <v>1</v>
      </c>
      <c r="E8" s="1">
        <v>1</v>
      </c>
      <c r="AL8" s="1">
        <v>1</v>
      </c>
      <c r="AO8" s="1">
        <v>2</v>
      </c>
      <c r="AP8" s="1">
        <v>7</v>
      </c>
      <c r="AS8" s="1">
        <v>3</v>
      </c>
      <c r="AZ8" s="1">
        <v>4</v>
      </c>
      <c r="BJ8" s="1">
        <v>6</v>
      </c>
      <c r="BK8" s="1">
        <v>5</v>
      </c>
      <c r="KP8" s="1">
        <v>2</v>
      </c>
      <c r="KZ8" s="1">
        <v>5</v>
      </c>
      <c r="LD8" s="1">
        <v>1</v>
      </c>
      <c r="LF8" s="1">
        <v>3</v>
      </c>
      <c r="LI8" s="1">
        <v>4</v>
      </c>
      <c r="LL8" s="1">
        <v>7</v>
      </c>
      <c r="LM8" s="1">
        <v>6</v>
      </c>
      <c r="RA8" s="1">
        <v>2</v>
      </c>
      <c r="RB8" s="1">
        <v>1</v>
      </c>
      <c r="RG8" s="1">
        <v>3</v>
      </c>
      <c r="RL8" s="1">
        <v>4</v>
      </c>
      <c r="RM8" s="1">
        <v>5</v>
      </c>
      <c r="SF8" s="1">
        <v>7</v>
      </c>
      <c r="SL8" s="1">
        <v>6</v>
      </c>
      <c r="YS8" s="1">
        <v>7</v>
      </c>
      <c r="ZC8" s="1">
        <v>6</v>
      </c>
      <c r="AAM8" s="1">
        <v>5</v>
      </c>
      <c r="AAY8" s="1">
        <v>4</v>
      </c>
      <c r="ABD8" s="1">
        <v>2</v>
      </c>
      <c r="ABG8" s="1">
        <v>3</v>
      </c>
      <c r="ABH8" s="1">
        <v>1</v>
      </c>
      <c r="ASR8" s="1">
        <v>3</v>
      </c>
      <c r="ASU8" s="1">
        <v>6</v>
      </c>
      <c r="ATL8" s="1">
        <v>2</v>
      </c>
      <c r="ATS8" s="1">
        <v>1</v>
      </c>
      <c r="ATW8" s="1">
        <v>4</v>
      </c>
      <c r="AUQ8" s="1">
        <v>7</v>
      </c>
      <c r="AUS8" s="1">
        <v>5</v>
      </c>
      <c r="DEU8" s="1">
        <v>3</v>
      </c>
      <c r="DEV8" s="1">
        <v>3</v>
      </c>
      <c r="DEW8" s="1">
        <v>3</v>
      </c>
      <c r="DEX8" s="1">
        <v>3</v>
      </c>
      <c r="DEY8" s="1">
        <v>3</v>
      </c>
    </row>
    <row r="9" spans="1:2859" x14ac:dyDescent="0.25">
      <c r="A9" s="1" t="s">
        <v>2854</v>
      </c>
      <c r="B9" s="1">
        <v>2</v>
      </c>
      <c r="C9" s="1">
        <v>3</v>
      </c>
      <c r="D9" s="1">
        <v>1</v>
      </c>
      <c r="G9" s="1">
        <v>1</v>
      </c>
      <c r="EX9" s="1">
        <v>4</v>
      </c>
      <c r="EZ9" s="1">
        <v>6</v>
      </c>
      <c r="FK9" s="1">
        <v>1</v>
      </c>
      <c r="GF9" s="1">
        <v>3</v>
      </c>
      <c r="GG9" s="1">
        <v>7</v>
      </c>
      <c r="GO9" s="1">
        <v>2</v>
      </c>
      <c r="HP9" s="1">
        <v>5</v>
      </c>
      <c r="YT9" s="1">
        <v>3</v>
      </c>
      <c r="ZG9" s="1">
        <v>2</v>
      </c>
      <c r="ZQ9" s="1">
        <v>1</v>
      </c>
      <c r="ZY9" s="1">
        <v>4</v>
      </c>
      <c r="AAH9" s="1">
        <v>5</v>
      </c>
      <c r="AAM9" s="1">
        <v>6</v>
      </c>
      <c r="AAY9" s="1">
        <v>7</v>
      </c>
      <c r="AJY9" s="1">
        <v>3</v>
      </c>
      <c r="AJZ9" s="1">
        <v>2</v>
      </c>
      <c r="AKA9" s="1">
        <v>1</v>
      </c>
      <c r="AKM9" s="1">
        <v>5</v>
      </c>
      <c r="AKQ9" s="1">
        <v>7</v>
      </c>
      <c r="AKW9" s="1">
        <v>6</v>
      </c>
      <c r="ALS9" s="1">
        <v>4</v>
      </c>
      <c r="APM9" s="1">
        <v>1</v>
      </c>
      <c r="APN9" s="1">
        <v>2</v>
      </c>
      <c r="APS9" s="1">
        <v>3</v>
      </c>
      <c r="APX9" s="1">
        <v>4</v>
      </c>
      <c r="AQF9" s="1">
        <v>6</v>
      </c>
      <c r="AQI9" s="1">
        <v>5</v>
      </c>
      <c r="AQR9" s="1">
        <v>7</v>
      </c>
      <c r="ASF9" s="1">
        <v>4</v>
      </c>
      <c r="ASN9" s="1">
        <v>5</v>
      </c>
      <c r="ASP9" s="1">
        <v>6</v>
      </c>
      <c r="ASU9" s="1">
        <v>3</v>
      </c>
      <c r="ATO9" s="1">
        <v>2</v>
      </c>
      <c r="AUS9" s="1">
        <v>1</v>
      </c>
      <c r="BGI9" s="1">
        <v>3</v>
      </c>
      <c r="BGS9" s="1">
        <v>2</v>
      </c>
      <c r="BHB9" s="1">
        <v>5</v>
      </c>
      <c r="BHP9" s="1">
        <v>7</v>
      </c>
      <c r="BIR9" s="1">
        <v>6</v>
      </c>
      <c r="BIZ9" s="1">
        <v>1</v>
      </c>
      <c r="BJA9" s="1">
        <v>4</v>
      </c>
      <c r="BXF9" s="1">
        <v>3</v>
      </c>
      <c r="BXI9" s="1">
        <v>2</v>
      </c>
      <c r="BXO9" s="1">
        <v>4</v>
      </c>
      <c r="BXQ9" s="1">
        <v>5</v>
      </c>
      <c r="BXT9" s="1">
        <v>6</v>
      </c>
      <c r="BYJ9" s="1">
        <v>7</v>
      </c>
      <c r="BYT9" s="1">
        <v>1</v>
      </c>
      <c r="CCS9" s="1">
        <v>3</v>
      </c>
      <c r="CDA9" s="1">
        <v>4</v>
      </c>
      <c r="CDB9" s="1">
        <v>2</v>
      </c>
      <c r="CDS9" s="1">
        <v>1</v>
      </c>
      <c r="CEL9" s="1">
        <v>5</v>
      </c>
      <c r="CFP9" s="1">
        <v>1</v>
      </c>
      <c r="CFT9" s="1">
        <v>2</v>
      </c>
      <c r="CGB9" s="1">
        <v>3</v>
      </c>
      <c r="CGE9" s="1">
        <v>4</v>
      </c>
      <c r="CGI9" s="1">
        <v>5</v>
      </c>
      <c r="CGL9" s="1">
        <v>6</v>
      </c>
      <c r="CGQ9" s="1">
        <v>7</v>
      </c>
      <c r="CLD9" s="1">
        <v>3</v>
      </c>
      <c r="CLY9" s="1">
        <v>2</v>
      </c>
      <c r="CMK9" s="1">
        <v>4</v>
      </c>
      <c r="CMN9" s="1">
        <v>6</v>
      </c>
      <c r="CMP9" s="1">
        <v>7</v>
      </c>
      <c r="CNJ9" s="1">
        <v>5</v>
      </c>
      <c r="CNU9" s="1">
        <v>1</v>
      </c>
      <c r="CZG9" s="1">
        <v>1</v>
      </c>
      <c r="CZJ9" s="1">
        <v>2</v>
      </c>
      <c r="CZS9" s="1">
        <v>3</v>
      </c>
      <c r="CZV9" s="1">
        <v>4</v>
      </c>
      <c r="DAC9" s="1">
        <v>5</v>
      </c>
      <c r="DAJ9" s="1">
        <v>6</v>
      </c>
      <c r="DBB9" s="1">
        <v>7</v>
      </c>
    </row>
    <row r="10" spans="1:2859" x14ac:dyDescent="0.25">
      <c r="A10" s="1" t="s">
        <v>2855</v>
      </c>
      <c r="B10" s="1">
        <v>1</v>
      </c>
      <c r="C10" s="1">
        <v>3</v>
      </c>
      <c r="D10" s="1">
        <v>2</v>
      </c>
      <c r="E10" s="1">
        <v>1</v>
      </c>
      <c r="YS10" s="1">
        <v>2</v>
      </c>
      <c r="YT10" s="1">
        <v>7</v>
      </c>
      <c r="ZB10" s="1">
        <v>6</v>
      </c>
      <c r="ZL10" s="1">
        <v>3</v>
      </c>
      <c r="ZW10" s="1">
        <v>5</v>
      </c>
      <c r="ZY10" s="1">
        <v>4</v>
      </c>
      <c r="AAM10" s="1">
        <v>1</v>
      </c>
      <c r="AEE10" s="1">
        <v>6</v>
      </c>
      <c r="AEI10" s="1">
        <v>1</v>
      </c>
      <c r="AER10" s="1">
        <v>5</v>
      </c>
      <c r="AFQ10" s="1">
        <v>2</v>
      </c>
      <c r="AFR10" s="1">
        <v>4</v>
      </c>
      <c r="AGO10" s="1">
        <v>3</v>
      </c>
      <c r="AGU10" s="1">
        <v>7</v>
      </c>
      <c r="AJY10" s="1">
        <v>2</v>
      </c>
      <c r="ALS10" s="1">
        <v>3</v>
      </c>
      <c r="AMC10" s="1">
        <v>5</v>
      </c>
      <c r="AMJ10" s="1">
        <v>4</v>
      </c>
      <c r="AMO10" s="1">
        <v>1</v>
      </c>
      <c r="AVA10" s="1">
        <v>6</v>
      </c>
      <c r="AVC10" s="1">
        <v>3</v>
      </c>
      <c r="AVP10" s="1">
        <v>2</v>
      </c>
      <c r="AVQ10" s="1">
        <v>1</v>
      </c>
      <c r="AXH10" s="1">
        <v>7</v>
      </c>
      <c r="AXJ10" s="1">
        <v>4</v>
      </c>
      <c r="AXU10" s="1">
        <v>5</v>
      </c>
      <c r="BDP10" s="1">
        <v>2</v>
      </c>
      <c r="BDR10" s="1">
        <v>6</v>
      </c>
      <c r="BEG10" s="1">
        <v>3</v>
      </c>
      <c r="BEI10" s="1">
        <v>4</v>
      </c>
      <c r="BFJ10" s="1">
        <v>5</v>
      </c>
      <c r="BFT10" s="1">
        <v>7</v>
      </c>
      <c r="BGF10" s="1">
        <v>1</v>
      </c>
      <c r="CCS10" s="1">
        <v>5</v>
      </c>
      <c r="CCU10" s="1">
        <v>3</v>
      </c>
      <c r="CDH10" s="1">
        <v>2</v>
      </c>
      <c r="CDI10" s="1">
        <v>1</v>
      </c>
      <c r="CEZ10" s="1">
        <v>6</v>
      </c>
      <c r="CFM10" s="1">
        <v>4</v>
      </c>
      <c r="CLI10" s="1">
        <v>6</v>
      </c>
      <c r="CLJ10" s="1">
        <v>3</v>
      </c>
      <c r="CLY10" s="1">
        <v>4</v>
      </c>
      <c r="CMF10" s="1">
        <v>2</v>
      </c>
      <c r="CMW10" s="1">
        <v>5</v>
      </c>
      <c r="CNX10" s="1">
        <v>1</v>
      </c>
      <c r="CQV10" s="1">
        <v>1</v>
      </c>
      <c r="CRI10" s="1">
        <v>2</v>
      </c>
      <c r="CRJ10" s="1">
        <v>3</v>
      </c>
      <c r="CSF10" s="1">
        <v>4</v>
      </c>
      <c r="CTD10" s="1">
        <v>5</v>
      </c>
      <c r="CWN10" s="1">
        <v>1</v>
      </c>
      <c r="CWY10" s="1">
        <v>5</v>
      </c>
      <c r="CXK10" s="1">
        <v>4</v>
      </c>
      <c r="CXT10" s="1">
        <v>3</v>
      </c>
      <c r="CXU10" s="1">
        <v>6</v>
      </c>
      <c r="CXW10" s="1">
        <v>2</v>
      </c>
      <c r="CYB10" s="1">
        <v>7</v>
      </c>
      <c r="DEU10" s="1">
        <v>3</v>
      </c>
      <c r="DEV10" s="1">
        <v>2</v>
      </c>
      <c r="DEW10" s="1">
        <v>2</v>
      </c>
      <c r="DEX10" s="1">
        <v>3</v>
      </c>
      <c r="DEY10" s="1">
        <v>3</v>
      </c>
    </row>
    <row r="11" spans="1:2859" x14ac:dyDescent="0.25">
      <c r="A11" s="1" t="s">
        <v>2856</v>
      </c>
      <c r="B11" s="1">
        <v>1</v>
      </c>
      <c r="C11" s="1">
        <v>1</v>
      </c>
      <c r="D11" s="1">
        <v>1</v>
      </c>
      <c r="E11" s="1">
        <v>1</v>
      </c>
      <c r="APM11" s="1">
        <v>2</v>
      </c>
      <c r="APW11" s="1">
        <v>6</v>
      </c>
      <c r="AQA11" s="1">
        <v>1</v>
      </c>
      <c r="AQF11" s="1">
        <v>7</v>
      </c>
      <c r="AQR11" s="1">
        <v>3</v>
      </c>
      <c r="ARE11" s="1">
        <v>4</v>
      </c>
      <c r="ARG11" s="1">
        <v>5</v>
      </c>
      <c r="BJG11" s="1">
        <v>1</v>
      </c>
      <c r="BJP11" s="1">
        <v>5</v>
      </c>
      <c r="BKN11" s="1">
        <v>3</v>
      </c>
      <c r="BKV11" s="1">
        <v>7</v>
      </c>
      <c r="BLD11" s="1">
        <v>4</v>
      </c>
      <c r="BLK11" s="1">
        <v>6</v>
      </c>
      <c r="BLL11" s="1">
        <v>2</v>
      </c>
      <c r="DCD11" s="1">
        <v>1</v>
      </c>
      <c r="DCO11" s="1">
        <v>6</v>
      </c>
      <c r="DCX11" s="1">
        <v>3</v>
      </c>
      <c r="DCY11" s="1">
        <v>2</v>
      </c>
      <c r="DDD11" s="1">
        <v>4</v>
      </c>
      <c r="DDK11" s="1">
        <v>5</v>
      </c>
    </row>
    <row r="12" spans="1:2859" x14ac:dyDescent="0.25">
      <c r="A12" s="1" t="s">
        <v>2857</v>
      </c>
      <c r="B12" s="1">
        <v>1</v>
      </c>
      <c r="C12" s="1">
        <v>1</v>
      </c>
      <c r="D12" s="1">
        <v>1</v>
      </c>
      <c r="E12" s="1">
        <v>1</v>
      </c>
      <c r="F12" s="1">
        <v>1</v>
      </c>
      <c r="KQ12" s="1">
        <v>7</v>
      </c>
      <c r="LE12" s="1">
        <v>6</v>
      </c>
      <c r="LX12" s="1">
        <v>3</v>
      </c>
      <c r="MH12" s="1">
        <v>5</v>
      </c>
      <c r="MN12" s="1">
        <v>2</v>
      </c>
      <c r="MU12" s="1">
        <v>1</v>
      </c>
      <c r="MW12" s="1">
        <v>4</v>
      </c>
      <c r="AMP12" s="1">
        <v>2</v>
      </c>
      <c r="ANE12" s="1">
        <v>3</v>
      </c>
      <c r="ANH12" s="1">
        <v>6</v>
      </c>
      <c r="ANW12" s="1">
        <v>5</v>
      </c>
      <c r="AOF12" s="1">
        <v>4</v>
      </c>
      <c r="AON12" s="1">
        <v>7</v>
      </c>
      <c r="AOS12" s="1">
        <v>1</v>
      </c>
      <c r="ASU12" s="1">
        <v>1</v>
      </c>
      <c r="ATJ12" s="1">
        <v>7</v>
      </c>
      <c r="ATP12" s="1">
        <v>2</v>
      </c>
      <c r="ATS12" s="1">
        <v>6</v>
      </c>
      <c r="ATV12" s="1">
        <v>4</v>
      </c>
      <c r="AUP12" s="1">
        <v>3</v>
      </c>
      <c r="AUQ12" s="1">
        <v>5</v>
      </c>
      <c r="BGG12" s="1">
        <v>5</v>
      </c>
      <c r="BGI12" s="1">
        <v>1</v>
      </c>
      <c r="BGY12" s="1">
        <v>2</v>
      </c>
      <c r="BHC12" s="1">
        <v>6</v>
      </c>
      <c r="BID12" s="1">
        <v>4</v>
      </c>
      <c r="BIH12" s="1">
        <v>3</v>
      </c>
      <c r="BIJ12" s="1">
        <v>7</v>
      </c>
      <c r="BXT12" s="1">
        <v>2</v>
      </c>
      <c r="BXU12" s="1">
        <v>5</v>
      </c>
      <c r="BXY12" s="1">
        <v>3</v>
      </c>
      <c r="BYB12" s="1">
        <v>7</v>
      </c>
      <c r="BYG12" s="1">
        <v>4</v>
      </c>
      <c r="BYU12" s="1">
        <v>6</v>
      </c>
      <c r="BZD12" s="1">
        <v>1</v>
      </c>
      <c r="DEU12" s="1">
        <v>2</v>
      </c>
      <c r="DEV12" s="1">
        <v>3</v>
      </c>
      <c r="DEW12" s="1">
        <v>2</v>
      </c>
      <c r="DEX12" s="1">
        <v>1</v>
      </c>
      <c r="DEY12" s="1">
        <v>3</v>
      </c>
    </row>
    <row r="13" spans="1:2859" x14ac:dyDescent="0.25">
      <c r="A13" s="1" t="s">
        <v>2858</v>
      </c>
      <c r="B13" s="1">
        <v>1</v>
      </c>
      <c r="C13" s="1">
        <v>1</v>
      </c>
      <c r="D13" s="1">
        <v>1</v>
      </c>
      <c r="G13" s="1">
        <v>1</v>
      </c>
      <c r="SY13" s="1">
        <v>4</v>
      </c>
      <c r="SZ13" s="1">
        <v>5</v>
      </c>
      <c r="UE13" s="1">
        <v>1</v>
      </c>
      <c r="UP13" s="1">
        <v>3</v>
      </c>
      <c r="UT13" s="1">
        <v>7</v>
      </c>
      <c r="VK13" s="1">
        <v>2</v>
      </c>
      <c r="VO13" s="1">
        <v>6</v>
      </c>
      <c r="ASH13" s="1">
        <v>1</v>
      </c>
      <c r="ASI13" s="1">
        <v>4</v>
      </c>
      <c r="ASS13" s="1">
        <v>6</v>
      </c>
      <c r="AST13" s="1">
        <v>5</v>
      </c>
      <c r="ASX13" s="1">
        <v>7</v>
      </c>
      <c r="ATM13" s="1">
        <v>3</v>
      </c>
      <c r="ATO13" s="1">
        <v>2</v>
      </c>
      <c r="BNC13" s="1">
        <v>2</v>
      </c>
      <c r="BNM13" s="1">
        <v>3</v>
      </c>
      <c r="BNP13" s="1">
        <v>1</v>
      </c>
      <c r="BNZ13" s="1">
        <v>4</v>
      </c>
      <c r="BOG13" s="1">
        <v>5</v>
      </c>
      <c r="BOI13" s="1">
        <v>6</v>
      </c>
      <c r="BOM13" s="1">
        <v>7</v>
      </c>
      <c r="DEU13" s="1">
        <v>2</v>
      </c>
      <c r="DEV13" s="1">
        <v>3</v>
      </c>
      <c r="DEW13" s="1">
        <v>1</v>
      </c>
      <c r="DEX13" s="1">
        <v>1</v>
      </c>
      <c r="DEY13" s="1">
        <v>3</v>
      </c>
    </row>
    <row r="14" spans="1:2859" x14ac:dyDescent="0.25">
      <c r="A14" s="1" t="s">
        <v>2859</v>
      </c>
      <c r="B14" s="1">
        <v>1</v>
      </c>
      <c r="C14" s="1">
        <v>1</v>
      </c>
      <c r="D14" s="1">
        <v>1</v>
      </c>
      <c r="E14" s="1">
        <v>1</v>
      </c>
      <c r="F14" s="1">
        <v>1</v>
      </c>
      <c r="EX14" s="1">
        <v>1</v>
      </c>
      <c r="FB14" s="1">
        <v>5</v>
      </c>
      <c r="FM14" s="1">
        <v>4</v>
      </c>
      <c r="FN14" s="1">
        <v>3</v>
      </c>
      <c r="FY14" s="1">
        <v>6</v>
      </c>
      <c r="GA14" s="1">
        <v>7</v>
      </c>
      <c r="GE14" s="1">
        <v>2</v>
      </c>
      <c r="KP14" s="1">
        <v>1</v>
      </c>
      <c r="KZ14" s="1">
        <v>7</v>
      </c>
      <c r="LT14" s="1">
        <v>6</v>
      </c>
      <c r="LU14" s="1">
        <v>2</v>
      </c>
      <c r="LV14" s="1">
        <v>3</v>
      </c>
      <c r="LX14" s="1">
        <v>5</v>
      </c>
      <c r="NH14" s="1">
        <v>4</v>
      </c>
      <c r="SY14" s="1">
        <v>2</v>
      </c>
      <c r="TY14" s="1">
        <v>4</v>
      </c>
      <c r="UF14" s="1">
        <v>5</v>
      </c>
      <c r="UH14" s="1">
        <v>1</v>
      </c>
      <c r="VS14" s="1">
        <v>3</v>
      </c>
      <c r="VT14" s="1">
        <v>1</v>
      </c>
      <c r="WJ14" s="1">
        <v>4</v>
      </c>
      <c r="XA14" s="1">
        <v>5</v>
      </c>
      <c r="XG14" s="1">
        <v>3</v>
      </c>
      <c r="XL14" s="1">
        <v>2</v>
      </c>
      <c r="XP14" s="1">
        <v>6</v>
      </c>
      <c r="YQ14" s="1">
        <v>1</v>
      </c>
      <c r="ZK14" s="1">
        <v>5</v>
      </c>
      <c r="AAA14" s="1">
        <v>4</v>
      </c>
      <c r="AAY14" s="1">
        <v>3</v>
      </c>
      <c r="ABG14" s="1">
        <v>2</v>
      </c>
      <c r="ABH14" s="1">
        <v>6</v>
      </c>
      <c r="ASF14" s="1">
        <v>1</v>
      </c>
      <c r="ASV14" s="1">
        <v>3</v>
      </c>
      <c r="ATF14" s="1">
        <v>2</v>
      </c>
      <c r="ATM14" s="1">
        <v>4</v>
      </c>
      <c r="ATP14" s="1">
        <v>5</v>
      </c>
      <c r="BUH14" s="1">
        <v>1</v>
      </c>
      <c r="BUL14" s="1">
        <v>3</v>
      </c>
      <c r="BVI14" s="1">
        <v>5</v>
      </c>
      <c r="BVK14" s="1">
        <v>4</v>
      </c>
      <c r="BXB14" s="1">
        <v>2</v>
      </c>
      <c r="CWN14" s="1">
        <v>3</v>
      </c>
      <c r="CWV14" s="1">
        <v>4</v>
      </c>
      <c r="CXK14" s="1">
        <v>6</v>
      </c>
      <c r="CXM14" s="1">
        <v>5</v>
      </c>
      <c r="CXQ14" s="1">
        <v>2</v>
      </c>
      <c r="CXR14" s="1">
        <v>1</v>
      </c>
      <c r="CZD14" s="1">
        <v>7</v>
      </c>
      <c r="CZG14" s="1">
        <v>2</v>
      </c>
      <c r="CZS14" s="1">
        <v>4</v>
      </c>
      <c r="DAH14" s="1">
        <v>5</v>
      </c>
      <c r="DAX14" s="1">
        <v>3</v>
      </c>
      <c r="DBG14" s="1">
        <v>1</v>
      </c>
      <c r="DEU14" s="1">
        <v>2</v>
      </c>
      <c r="DEV14" s="1">
        <v>2</v>
      </c>
      <c r="DEW14" s="1">
        <v>2</v>
      </c>
      <c r="DEX14" s="1">
        <v>1</v>
      </c>
      <c r="DEY14" s="1">
        <v>2</v>
      </c>
    </row>
    <row r="15" spans="1:2859" x14ac:dyDescent="0.25">
      <c r="A15" s="1" t="s">
        <v>2860</v>
      </c>
      <c r="B15" s="1">
        <v>1</v>
      </c>
      <c r="C15" s="1">
        <v>3</v>
      </c>
      <c r="D15" s="1">
        <v>1</v>
      </c>
      <c r="G15" s="1">
        <v>1</v>
      </c>
      <c r="ABJ15" s="1">
        <v>3</v>
      </c>
      <c r="ABM15" s="1">
        <v>4</v>
      </c>
      <c r="ACQ15" s="1">
        <v>1</v>
      </c>
      <c r="ACR15" s="1">
        <v>2</v>
      </c>
      <c r="AXX15" s="1">
        <v>1</v>
      </c>
      <c r="AYK15" s="1">
        <v>3</v>
      </c>
      <c r="AYL15" s="1">
        <v>2</v>
      </c>
      <c r="AZO15" s="1">
        <v>4</v>
      </c>
      <c r="BAC15" s="1">
        <v>5</v>
      </c>
      <c r="BRR15" s="1">
        <v>1</v>
      </c>
      <c r="BRZ15" s="1">
        <v>2</v>
      </c>
      <c r="BST15" s="1">
        <v>3</v>
      </c>
      <c r="BSU15" s="1">
        <v>4</v>
      </c>
      <c r="BTD15" s="1">
        <v>5</v>
      </c>
      <c r="BUE15" s="1">
        <v>6</v>
      </c>
      <c r="BXO15" s="1">
        <v>1</v>
      </c>
      <c r="BXT15" s="1">
        <v>2</v>
      </c>
      <c r="BYR15" s="1">
        <v>3</v>
      </c>
      <c r="BZJ15" s="1">
        <v>4</v>
      </c>
      <c r="BZL15" s="1">
        <v>5</v>
      </c>
      <c r="CCS15" s="1">
        <v>5</v>
      </c>
      <c r="CDH15" s="1">
        <v>2</v>
      </c>
      <c r="CDI15" s="1">
        <v>1</v>
      </c>
      <c r="CDZ15" s="1">
        <v>3</v>
      </c>
      <c r="CEA15" s="1">
        <v>4</v>
      </c>
      <c r="CQV15" s="1">
        <v>3</v>
      </c>
      <c r="CSD15" s="1">
        <v>4</v>
      </c>
      <c r="CSM15" s="1">
        <v>2</v>
      </c>
      <c r="CSV15" s="1">
        <v>1</v>
      </c>
      <c r="DEU15" s="1">
        <v>2</v>
      </c>
      <c r="DEV15" s="1">
        <v>2</v>
      </c>
      <c r="DEW15" s="1">
        <v>2</v>
      </c>
      <c r="DEX15" s="1">
        <v>3</v>
      </c>
      <c r="DEY15" s="1">
        <v>3</v>
      </c>
    </row>
    <row r="16" spans="1:2859" x14ac:dyDescent="0.25">
      <c r="A16" s="1" t="s">
        <v>2861</v>
      </c>
      <c r="B16" s="1">
        <v>1</v>
      </c>
      <c r="C16" s="1">
        <v>3</v>
      </c>
      <c r="D16" s="1">
        <v>1</v>
      </c>
      <c r="G16" s="1">
        <v>1</v>
      </c>
      <c r="QJ16" s="1">
        <v>7</v>
      </c>
      <c r="QS16" s="1">
        <v>2</v>
      </c>
      <c r="QY16" s="1">
        <v>6</v>
      </c>
      <c r="RE16" s="1">
        <v>5</v>
      </c>
      <c r="RP16" s="1">
        <v>3</v>
      </c>
      <c r="SA16" s="1">
        <v>4</v>
      </c>
      <c r="SF16" s="1">
        <v>1</v>
      </c>
      <c r="AEJ16" s="1">
        <v>1</v>
      </c>
      <c r="AET16" s="1">
        <v>3</v>
      </c>
      <c r="AFA16" s="1">
        <v>7</v>
      </c>
      <c r="AFO16" s="1">
        <v>5</v>
      </c>
      <c r="AGO16" s="1">
        <v>4</v>
      </c>
      <c r="AGT16" s="1">
        <v>2</v>
      </c>
      <c r="AGX16" s="1">
        <v>6</v>
      </c>
      <c r="DEU16" s="1">
        <v>1</v>
      </c>
      <c r="DEV16" s="1">
        <v>3</v>
      </c>
      <c r="DEW16" s="1">
        <v>2</v>
      </c>
      <c r="DEX16" s="1">
        <v>1</v>
      </c>
      <c r="DEY16" s="1">
        <v>2</v>
      </c>
    </row>
    <row r="17" spans="1:1013 1032:2048 2052:2859" x14ac:dyDescent="0.25">
      <c r="A17" s="1" t="s">
        <v>2862</v>
      </c>
      <c r="B17" s="1">
        <v>1</v>
      </c>
      <c r="C17" s="1">
        <v>1</v>
      </c>
      <c r="D17" s="1">
        <v>1</v>
      </c>
      <c r="E17" s="1">
        <v>1</v>
      </c>
      <c r="F17" s="1">
        <v>1</v>
      </c>
      <c r="AR17" s="1">
        <v>1</v>
      </c>
      <c r="BE17" s="1">
        <v>2</v>
      </c>
      <c r="BQ17" s="1">
        <v>3</v>
      </c>
      <c r="LF17" s="1">
        <v>2</v>
      </c>
      <c r="LQ17" s="1">
        <v>3</v>
      </c>
      <c r="LV17" s="1">
        <v>1</v>
      </c>
      <c r="VX17" s="1">
        <v>4</v>
      </c>
      <c r="XF17" s="1">
        <v>5</v>
      </c>
      <c r="XG17" s="1">
        <v>1</v>
      </c>
      <c r="XL17" s="1">
        <v>3</v>
      </c>
      <c r="XP17" s="1">
        <v>2</v>
      </c>
      <c r="ACB17" s="1">
        <v>3</v>
      </c>
      <c r="ACS17" s="1">
        <v>4</v>
      </c>
      <c r="ACV17" s="1">
        <v>2</v>
      </c>
      <c r="ACW17" s="1">
        <v>1</v>
      </c>
      <c r="APK17" s="1">
        <v>2</v>
      </c>
      <c r="APM17" s="1">
        <v>1</v>
      </c>
      <c r="AQP17" s="1">
        <v>3</v>
      </c>
      <c r="ARV17" s="1">
        <v>4</v>
      </c>
      <c r="BAQ17" s="1">
        <v>1</v>
      </c>
      <c r="BCC17" s="1">
        <v>3</v>
      </c>
      <c r="BDK17" s="1">
        <v>2</v>
      </c>
      <c r="BHL17" s="1">
        <v>4</v>
      </c>
      <c r="BHS17" s="1">
        <v>1</v>
      </c>
      <c r="BIJ17" s="1">
        <v>2</v>
      </c>
      <c r="BIY17" s="1">
        <v>3</v>
      </c>
      <c r="BOR17" s="1">
        <v>4</v>
      </c>
      <c r="BOS17" s="1">
        <v>3</v>
      </c>
      <c r="BPA17" s="1">
        <v>2</v>
      </c>
      <c r="BPX17" s="1">
        <v>5</v>
      </c>
      <c r="BQF17" s="1">
        <v>6</v>
      </c>
      <c r="BRD17" s="1">
        <v>7</v>
      </c>
      <c r="BRL17" s="1">
        <v>1</v>
      </c>
      <c r="DEU17" s="1">
        <v>3</v>
      </c>
      <c r="DEV17" s="1">
        <v>3</v>
      </c>
      <c r="DEW17" s="1">
        <v>1</v>
      </c>
      <c r="DEX17" s="1">
        <v>1</v>
      </c>
      <c r="DEY17" s="1">
        <v>3</v>
      </c>
    </row>
    <row r="18" spans="1:1013 1032:2048 2052:2859" x14ac:dyDescent="0.25">
      <c r="A18" s="1" t="s">
        <v>2863</v>
      </c>
      <c r="B18" s="1">
        <v>1</v>
      </c>
      <c r="C18" s="1">
        <v>3</v>
      </c>
      <c r="D18" s="1">
        <v>1</v>
      </c>
      <c r="G18" s="1">
        <v>1</v>
      </c>
      <c r="HU18" s="1">
        <v>3</v>
      </c>
      <c r="HW18" s="1">
        <v>4</v>
      </c>
      <c r="HX18" s="1">
        <v>5</v>
      </c>
      <c r="IH18" s="1">
        <v>7</v>
      </c>
      <c r="II18" s="1">
        <v>2</v>
      </c>
      <c r="JP18" s="1">
        <v>1</v>
      </c>
      <c r="KB18" s="1">
        <v>6</v>
      </c>
      <c r="AHB18" s="1">
        <v>2</v>
      </c>
      <c r="AHD18" s="1">
        <v>1</v>
      </c>
      <c r="AHT18" s="1">
        <v>7</v>
      </c>
      <c r="AIE18" s="1">
        <v>4</v>
      </c>
      <c r="AIM18" s="1">
        <v>6</v>
      </c>
      <c r="AIW18" s="1">
        <v>3</v>
      </c>
      <c r="AJE18" s="1">
        <v>5</v>
      </c>
      <c r="AJY18" s="1">
        <v>2</v>
      </c>
      <c r="AJZ18" s="1">
        <v>7</v>
      </c>
      <c r="AKH18" s="1">
        <v>3</v>
      </c>
      <c r="AKM18" s="1">
        <v>1</v>
      </c>
      <c r="AKZ18" s="1">
        <v>6</v>
      </c>
      <c r="ALO18" s="1">
        <v>5</v>
      </c>
      <c r="ALS18" s="1">
        <v>4</v>
      </c>
      <c r="AXX18" s="1">
        <v>2</v>
      </c>
      <c r="AXZ18" s="1">
        <v>4</v>
      </c>
      <c r="AYK18" s="1">
        <v>1</v>
      </c>
      <c r="AZC18" s="1">
        <v>6</v>
      </c>
      <c r="AZG18" s="1">
        <v>7</v>
      </c>
      <c r="AZH18" s="1">
        <v>5</v>
      </c>
      <c r="AZO18" s="1">
        <v>3</v>
      </c>
      <c r="BMA18" s="1">
        <v>1</v>
      </c>
      <c r="BND18" s="1">
        <v>4</v>
      </c>
      <c r="BNF18" s="1">
        <v>3</v>
      </c>
      <c r="BNH18" s="1">
        <v>7</v>
      </c>
      <c r="BNI18" s="1">
        <v>2</v>
      </c>
      <c r="BNT18" s="1">
        <v>5</v>
      </c>
      <c r="BOG18" s="1">
        <v>6</v>
      </c>
      <c r="BXF18" s="1">
        <v>4</v>
      </c>
      <c r="BXQ18" s="1">
        <v>3</v>
      </c>
      <c r="BXT18" s="1">
        <v>1</v>
      </c>
      <c r="BXV18" s="1">
        <v>5</v>
      </c>
      <c r="BYD18" s="1">
        <v>2</v>
      </c>
      <c r="BYH18" s="1">
        <v>6</v>
      </c>
      <c r="BYT18" s="1">
        <v>7</v>
      </c>
      <c r="DEU18" s="1">
        <v>2</v>
      </c>
      <c r="DEV18" s="1">
        <v>3</v>
      </c>
      <c r="DEW18" s="1">
        <v>2</v>
      </c>
      <c r="DEX18" s="1">
        <v>1</v>
      </c>
      <c r="DEY18" s="1">
        <v>3</v>
      </c>
    </row>
    <row r="19" spans="1:1013 1032:2048 2052:2859" x14ac:dyDescent="0.25">
      <c r="A19" s="1" t="s">
        <v>2864</v>
      </c>
      <c r="B19" s="1">
        <v>1</v>
      </c>
      <c r="C19" s="1">
        <v>1</v>
      </c>
      <c r="D19" s="1">
        <v>1</v>
      </c>
      <c r="G19" s="1">
        <v>1</v>
      </c>
      <c r="YS19" s="1">
        <v>2</v>
      </c>
      <c r="ZC19" s="1">
        <v>3</v>
      </c>
      <c r="ZE19" s="1">
        <v>1</v>
      </c>
      <c r="ZK19" s="1">
        <v>4</v>
      </c>
      <c r="AAH19" s="1">
        <v>5</v>
      </c>
      <c r="CCU19" s="1">
        <v>1</v>
      </c>
      <c r="CDH19" s="1">
        <v>2</v>
      </c>
      <c r="CEA19" s="1">
        <v>3</v>
      </c>
      <c r="CEJ19" s="1">
        <v>4</v>
      </c>
      <c r="CES19" s="1">
        <v>5</v>
      </c>
      <c r="CEX19" s="1">
        <v>6</v>
      </c>
      <c r="CLS19" s="1">
        <v>1</v>
      </c>
      <c r="CLV19" s="1">
        <v>2</v>
      </c>
      <c r="CLY19" s="1">
        <v>3</v>
      </c>
      <c r="CMK19" s="1">
        <v>4</v>
      </c>
      <c r="CNO19" s="1">
        <v>5</v>
      </c>
      <c r="CNU19" s="1">
        <v>6</v>
      </c>
      <c r="DEU19" s="1">
        <v>3</v>
      </c>
      <c r="DEV19" s="1">
        <v>2</v>
      </c>
      <c r="DEW19" s="1">
        <v>2</v>
      </c>
      <c r="DEX19" s="1">
        <v>2</v>
      </c>
      <c r="DEY19" s="1">
        <v>3</v>
      </c>
    </row>
    <row r="20" spans="1:1013 1032:2048 2052:2859" x14ac:dyDescent="0.25">
      <c r="A20" s="1" t="s">
        <v>2865</v>
      </c>
      <c r="B20" s="1">
        <v>1</v>
      </c>
      <c r="C20" s="1">
        <v>3</v>
      </c>
      <c r="D20" s="1">
        <v>1</v>
      </c>
      <c r="G20" s="1">
        <v>1</v>
      </c>
      <c r="CE20" s="1">
        <v>1</v>
      </c>
      <c r="CQ20" s="1">
        <v>4</v>
      </c>
      <c r="CR20" s="1">
        <v>6</v>
      </c>
      <c r="CU20" s="1">
        <v>7</v>
      </c>
      <c r="DD20" s="1">
        <v>3</v>
      </c>
      <c r="ER20" s="1">
        <v>2</v>
      </c>
      <c r="EV20" s="1">
        <v>5</v>
      </c>
      <c r="OA20" s="1">
        <v>3</v>
      </c>
      <c r="OD20" s="1">
        <v>1</v>
      </c>
      <c r="OG20" s="1">
        <v>5</v>
      </c>
      <c r="OP20" s="1">
        <v>4</v>
      </c>
      <c r="PR20" s="1">
        <v>7</v>
      </c>
      <c r="PZ20" s="1">
        <v>6</v>
      </c>
      <c r="QC20" s="1">
        <v>2</v>
      </c>
      <c r="QV20" s="1">
        <v>3</v>
      </c>
      <c r="QY20" s="1">
        <v>6</v>
      </c>
      <c r="RB20" s="1">
        <v>7</v>
      </c>
      <c r="RI20" s="1">
        <v>1</v>
      </c>
      <c r="SA20" s="1">
        <v>2</v>
      </c>
      <c r="SF20" s="1">
        <v>5</v>
      </c>
      <c r="SO20" s="1">
        <v>4</v>
      </c>
      <c r="BUJ20" s="1">
        <v>1</v>
      </c>
      <c r="BUU20" s="1">
        <v>4</v>
      </c>
      <c r="BUV20" s="1">
        <v>3</v>
      </c>
      <c r="BUX20" s="1">
        <v>2</v>
      </c>
      <c r="BVO20" s="1">
        <v>7</v>
      </c>
      <c r="BVR20" s="1">
        <v>6</v>
      </c>
      <c r="BWW20" s="1">
        <v>5</v>
      </c>
      <c r="BZX20" s="1">
        <v>1</v>
      </c>
      <c r="CAY20" s="1">
        <v>6</v>
      </c>
      <c r="CBE20" s="1">
        <v>3</v>
      </c>
      <c r="CBK20" s="1">
        <v>5</v>
      </c>
      <c r="CBN20" s="1">
        <v>7</v>
      </c>
      <c r="CBO20" s="1">
        <v>2</v>
      </c>
      <c r="CCH20" s="1">
        <v>4</v>
      </c>
      <c r="CLF20" s="1">
        <v>2</v>
      </c>
      <c r="CMI20" s="1">
        <v>1</v>
      </c>
      <c r="CMP20" s="1">
        <v>6</v>
      </c>
      <c r="CMW20" s="1">
        <v>5</v>
      </c>
      <c r="CMX20" s="1">
        <v>4</v>
      </c>
      <c r="CNI20" s="1">
        <v>3</v>
      </c>
      <c r="DEU20" s="1">
        <v>3</v>
      </c>
      <c r="DEV20" s="1">
        <v>3</v>
      </c>
      <c r="DEW20" s="1">
        <v>2</v>
      </c>
      <c r="DEX20" s="1">
        <v>2</v>
      </c>
      <c r="DEY20" s="1">
        <v>3</v>
      </c>
    </row>
    <row r="21" spans="1:1013 1032:2048 2052:2859" x14ac:dyDescent="0.25">
      <c r="A21" s="1" t="s">
        <v>2866</v>
      </c>
      <c r="B21" s="1">
        <v>1</v>
      </c>
      <c r="C21" s="1">
        <v>3</v>
      </c>
      <c r="D21" s="1">
        <v>1</v>
      </c>
      <c r="G21" s="1">
        <v>1</v>
      </c>
      <c r="CP21" s="1">
        <v>1</v>
      </c>
      <c r="CQ21" s="1">
        <v>2</v>
      </c>
      <c r="EM21" s="1">
        <v>3</v>
      </c>
      <c r="EU21" s="1">
        <v>4</v>
      </c>
      <c r="EV21" s="1">
        <v>5</v>
      </c>
      <c r="BHK21" s="1">
        <v>4</v>
      </c>
      <c r="BIA21" s="1">
        <v>3</v>
      </c>
      <c r="BIJ21" s="1">
        <v>1</v>
      </c>
      <c r="BIL21" s="1">
        <v>2</v>
      </c>
      <c r="BUV21" s="1">
        <v>2</v>
      </c>
      <c r="BUZ21" s="1">
        <v>5</v>
      </c>
      <c r="BWB21" s="1">
        <v>4</v>
      </c>
      <c r="BWR21" s="1">
        <v>1</v>
      </c>
      <c r="BWZ21" s="1">
        <v>3</v>
      </c>
      <c r="CLF21" s="1">
        <v>6</v>
      </c>
      <c r="CLH21" s="1">
        <v>2</v>
      </c>
      <c r="CLY21" s="1">
        <v>5</v>
      </c>
      <c r="CMC21" s="1">
        <v>7</v>
      </c>
      <c r="CMP21" s="1">
        <v>3</v>
      </c>
      <c r="CMT21" s="1">
        <v>1</v>
      </c>
      <c r="CMX21" s="1">
        <v>4</v>
      </c>
      <c r="DEU21" s="1">
        <v>2</v>
      </c>
      <c r="DEV21" s="1">
        <v>3</v>
      </c>
      <c r="DEW21" s="1">
        <v>1</v>
      </c>
      <c r="DEX21" s="1">
        <v>1</v>
      </c>
      <c r="DEY21" s="1">
        <v>3</v>
      </c>
    </row>
    <row r="22" spans="1:1013 1032:2048 2052:2859" x14ac:dyDescent="0.25">
      <c r="A22" s="1" t="s">
        <v>2867</v>
      </c>
      <c r="B22" s="1">
        <v>1</v>
      </c>
      <c r="C22" s="1">
        <v>1</v>
      </c>
      <c r="D22" s="1">
        <v>1</v>
      </c>
      <c r="G22" s="1">
        <v>1</v>
      </c>
      <c r="NN22" s="1">
        <v>3</v>
      </c>
      <c r="NW22" s="1">
        <v>2</v>
      </c>
      <c r="NZ22" s="1">
        <v>4</v>
      </c>
      <c r="OA22" s="1">
        <v>7</v>
      </c>
      <c r="OD22" s="1">
        <v>5</v>
      </c>
      <c r="OS22" s="1">
        <v>1</v>
      </c>
      <c r="PF22" s="1">
        <v>6</v>
      </c>
      <c r="AXV22" s="1">
        <v>2</v>
      </c>
      <c r="AXX22" s="1">
        <v>3</v>
      </c>
      <c r="AXY22" s="1">
        <v>5</v>
      </c>
      <c r="AYQ22" s="1">
        <v>1</v>
      </c>
      <c r="AYW22" s="1">
        <v>4</v>
      </c>
      <c r="AYY22" s="1">
        <v>7</v>
      </c>
      <c r="AZA22" s="1">
        <v>6</v>
      </c>
      <c r="BJW22" s="1">
        <v>3</v>
      </c>
      <c r="BJY22" s="1">
        <v>2</v>
      </c>
      <c r="BJZ22" s="1">
        <v>5</v>
      </c>
      <c r="BKA22" s="1">
        <v>1</v>
      </c>
      <c r="BKC22" s="1">
        <v>6</v>
      </c>
      <c r="BKE22" s="1">
        <v>7</v>
      </c>
      <c r="BKL22" s="1">
        <v>4</v>
      </c>
      <c r="BLW22" s="1">
        <v>3</v>
      </c>
      <c r="BLZ22" s="1">
        <v>5</v>
      </c>
      <c r="BMA22" s="1">
        <v>2</v>
      </c>
      <c r="BNB22" s="1">
        <v>6</v>
      </c>
      <c r="BNI22" s="1">
        <v>1</v>
      </c>
      <c r="BNM22" s="1">
        <v>7</v>
      </c>
      <c r="BNX22" s="1">
        <v>4</v>
      </c>
      <c r="CDI22" s="1">
        <v>4</v>
      </c>
      <c r="CDJ22" s="1">
        <v>2</v>
      </c>
      <c r="CDK22" s="1">
        <v>6</v>
      </c>
      <c r="CDN22" s="1">
        <v>1</v>
      </c>
      <c r="CET22" s="1">
        <v>7</v>
      </c>
      <c r="CFB22" s="1">
        <v>3</v>
      </c>
      <c r="CFC22" s="1">
        <v>5</v>
      </c>
    </row>
    <row r="23" spans="1:1013 1032:2048 2052:2859" x14ac:dyDescent="0.25">
      <c r="A23" s="1" t="s">
        <v>2868</v>
      </c>
      <c r="B23" s="1">
        <v>1</v>
      </c>
      <c r="C23" s="1">
        <v>3</v>
      </c>
      <c r="D23" s="1">
        <v>2</v>
      </c>
      <c r="E23" s="1">
        <v>1</v>
      </c>
      <c r="F23" s="1">
        <v>1</v>
      </c>
      <c r="CF23" s="1">
        <v>1</v>
      </c>
      <c r="CI23" s="1">
        <v>2</v>
      </c>
      <c r="CU23" s="1">
        <v>3</v>
      </c>
      <c r="CY23" s="1">
        <v>4</v>
      </c>
      <c r="DA23" s="1">
        <v>5</v>
      </c>
      <c r="EC23" s="1">
        <v>6</v>
      </c>
      <c r="EV23" s="1">
        <v>7</v>
      </c>
      <c r="YS23" s="1">
        <v>1</v>
      </c>
      <c r="YU23" s="1">
        <v>2</v>
      </c>
      <c r="ZB23" s="1">
        <v>3</v>
      </c>
      <c r="ZV23" s="1">
        <v>4</v>
      </c>
      <c r="ZY23" s="1">
        <v>5</v>
      </c>
      <c r="AAA23" s="1">
        <v>6</v>
      </c>
      <c r="AAW23" s="1">
        <v>7</v>
      </c>
      <c r="ABJ23" s="1">
        <v>1</v>
      </c>
      <c r="ABM23" s="1">
        <v>2</v>
      </c>
      <c r="ABQ23" s="1">
        <v>3</v>
      </c>
      <c r="ABR23" s="1">
        <v>4</v>
      </c>
      <c r="ABV23" s="1">
        <v>5</v>
      </c>
      <c r="ABY23" s="1">
        <v>6</v>
      </c>
      <c r="ACT23" s="1">
        <v>7</v>
      </c>
      <c r="AEJ23" s="1">
        <v>1</v>
      </c>
      <c r="AER23" s="1">
        <v>2</v>
      </c>
      <c r="AEW23" s="1">
        <v>3</v>
      </c>
      <c r="AFR23" s="1">
        <v>4</v>
      </c>
      <c r="AGG23" s="1">
        <v>5</v>
      </c>
      <c r="AGP23" s="1">
        <v>7</v>
      </c>
      <c r="AGV23" s="1">
        <v>6</v>
      </c>
      <c r="AJX23" s="1">
        <v>1</v>
      </c>
      <c r="AKH23" s="1">
        <v>2</v>
      </c>
      <c r="AKP23" s="1">
        <v>3</v>
      </c>
      <c r="AKZ23" s="1">
        <v>4</v>
      </c>
      <c r="ALG23" s="1">
        <v>5</v>
      </c>
      <c r="ALN23" s="1">
        <v>7</v>
      </c>
      <c r="ALS23" s="1">
        <v>6</v>
      </c>
      <c r="AQR23" s="1">
        <v>1</v>
      </c>
      <c r="AQS23" s="1">
        <v>2</v>
      </c>
      <c r="ARB23" s="1">
        <v>3</v>
      </c>
      <c r="ARC23" s="1">
        <v>4</v>
      </c>
      <c r="ARV23" s="1">
        <v>7</v>
      </c>
      <c r="ARZ23" s="1">
        <v>6</v>
      </c>
      <c r="ASC23" s="1">
        <v>5</v>
      </c>
      <c r="ASJ23" s="1">
        <v>1</v>
      </c>
      <c r="ASS23" s="1">
        <v>2</v>
      </c>
      <c r="ASU23" s="1">
        <v>3</v>
      </c>
      <c r="ASV23" s="1">
        <v>4</v>
      </c>
      <c r="ATJ23" s="1">
        <v>5</v>
      </c>
      <c r="AUB23" s="1">
        <v>6</v>
      </c>
      <c r="AUC23" s="1">
        <v>7</v>
      </c>
      <c r="AVD23" s="1">
        <v>1</v>
      </c>
      <c r="AVE23" s="1">
        <v>2</v>
      </c>
      <c r="AVG23" s="1">
        <v>3</v>
      </c>
      <c r="AVN23" s="1">
        <v>4</v>
      </c>
      <c r="AVY23" s="1">
        <v>5</v>
      </c>
      <c r="AWE23" s="1">
        <v>6</v>
      </c>
      <c r="AWG23" s="1">
        <v>7</v>
      </c>
      <c r="BAU23" s="1">
        <v>2</v>
      </c>
      <c r="BAY23" s="1">
        <v>3</v>
      </c>
      <c r="BBW23" s="1">
        <v>4</v>
      </c>
      <c r="BCN23" s="1">
        <v>5</v>
      </c>
      <c r="BDC23" s="1">
        <v>6</v>
      </c>
      <c r="BDG23" s="1">
        <v>7</v>
      </c>
      <c r="BDK23" s="1">
        <v>1</v>
      </c>
      <c r="BEI23" s="1">
        <v>1</v>
      </c>
      <c r="BEK23" s="1">
        <v>2</v>
      </c>
      <c r="BEV23" s="1">
        <v>3</v>
      </c>
      <c r="BFE23" s="1">
        <v>4</v>
      </c>
      <c r="BFK23" s="1">
        <v>5</v>
      </c>
      <c r="BFL23" s="1">
        <v>6</v>
      </c>
      <c r="BFO23" s="1">
        <v>7</v>
      </c>
      <c r="BGK23" s="1">
        <v>1</v>
      </c>
      <c r="BGN23" s="1">
        <v>2</v>
      </c>
      <c r="BGX23" s="1">
        <v>3</v>
      </c>
      <c r="BHB23" s="1">
        <v>4</v>
      </c>
      <c r="BHF23" s="1">
        <v>5</v>
      </c>
      <c r="BHI23" s="1">
        <v>6</v>
      </c>
      <c r="BHZ23" s="1">
        <v>7</v>
      </c>
      <c r="BRZ23" s="1">
        <v>1</v>
      </c>
      <c r="BSB23" s="1">
        <v>2</v>
      </c>
      <c r="BSD23" s="1">
        <v>3</v>
      </c>
      <c r="BSE23" s="1">
        <v>5</v>
      </c>
      <c r="BSH23" s="1">
        <v>4</v>
      </c>
      <c r="BSP23" s="1">
        <v>6</v>
      </c>
      <c r="BSZ23" s="1">
        <v>7</v>
      </c>
      <c r="BUM23" s="1">
        <v>1</v>
      </c>
      <c r="BUU23" s="1">
        <v>2</v>
      </c>
      <c r="BUX23" s="1">
        <v>3</v>
      </c>
      <c r="BWE23" s="1">
        <v>5</v>
      </c>
      <c r="BWF23" s="1">
        <v>4</v>
      </c>
      <c r="BWI23" s="1">
        <v>6</v>
      </c>
      <c r="BWW23" s="1">
        <v>7</v>
      </c>
      <c r="CAB23" s="1">
        <v>1</v>
      </c>
      <c r="CAC23" s="1">
        <v>2</v>
      </c>
      <c r="CAK23" s="1">
        <v>5</v>
      </c>
      <c r="CAM23" s="1">
        <v>4</v>
      </c>
      <c r="CAP23" s="1">
        <v>3</v>
      </c>
      <c r="CBH23" s="1">
        <v>6</v>
      </c>
      <c r="CBI23" s="1">
        <v>7</v>
      </c>
      <c r="CCU23" s="1">
        <v>1</v>
      </c>
      <c r="CCW23" s="1">
        <v>2</v>
      </c>
      <c r="CCZ23" s="1">
        <v>3</v>
      </c>
      <c r="CDF23" s="1">
        <v>4</v>
      </c>
      <c r="CDH23" s="1">
        <v>5</v>
      </c>
      <c r="CDQ23" s="1">
        <v>6</v>
      </c>
      <c r="CDZ23" s="1">
        <v>7</v>
      </c>
      <c r="CLF23" s="1">
        <v>5</v>
      </c>
      <c r="CLS23" s="1">
        <v>6</v>
      </c>
      <c r="CMB23" s="1">
        <v>3</v>
      </c>
      <c r="CMF23" s="1">
        <v>4</v>
      </c>
      <c r="CMM23" s="1">
        <v>7</v>
      </c>
      <c r="CMS23" s="1">
        <v>2</v>
      </c>
      <c r="CNG23" s="1">
        <v>1</v>
      </c>
      <c r="CQW23" s="1">
        <v>2</v>
      </c>
      <c r="CQX23" s="1">
        <v>1</v>
      </c>
      <c r="CRB23" s="1">
        <v>3</v>
      </c>
      <c r="CRH23" s="1">
        <v>4</v>
      </c>
      <c r="CRJ23" s="1">
        <v>5</v>
      </c>
      <c r="CRM23" s="1">
        <v>6</v>
      </c>
      <c r="CRP23" s="1">
        <v>7</v>
      </c>
      <c r="CTQ23" s="1">
        <v>1</v>
      </c>
      <c r="CUB23" s="1">
        <v>2</v>
      </c>
      <c r="CUE23" s="1">
        <v>5</v>
      </c>
      <c r="CUG23" s="1">
        <v>4</v>
      </c>
      <c r="CUY23" s="1">
        <v>3</v>
      </c>
      <c r="CUZ23" s="1">
        <v>6</v>
      </c>
      <c r="CWF23" s="1">
        <v>7</v>
      </c>
      <c r="CWN23" s="1">
        <v>6</v>
      </c>
      <c r="CWW23" s="1">
        <v>1</v>
      </c>
      <c r="CWY23" s="1">
        <v>2</v>
      </c>
      <c r="CXW23" s="1">
        <v>3</v>
      </c>
      <c r="CXY23" s="1">
        <v>5</v>
      </c>
      <c r="CYF23" s="1">
        <v>4</v>
      </c>
      <c r="CYY23" s="1">
        <v>7</v>
      </c>
      <c r="DCC23" s="1">
        <v>2</v>
      </c>
      <c r="DCE23" s="1">
        <v>3</v>
      </c>
      <c r="DCJ23" s="1">
        <v>1</v>
      </c>
      <c r="DCX23" s="1">
        <v>4</v>
      </c>
      <c r="DCZ23" s="1">
        <v>5</v>
      </c>
      <c r="DDZ23" s="1">
        <v>6</v>
      </c>
      <c r="DEI23" s="1">
        <v>7</v>
      </c>
    </row>
    <row r="24" spans="1:1013 1032:2048 2052:2859" x14ac:dyDescent="0.25">
      <c r="A24" s="1" t="s">
        <v>2869</v>
      </c>
      <c r="B24" s="1">
        <v>1</v>
      </c>
      <c r="C24" s="1">
        <v>3</v>
      </c>
      <c r="D24" s="1">
        <v>2</v>
      </c>
      <c r="E24" s="1">
        <v>1</v>
      </c>
      <c r="J24" s="1">
        <v>6</v>
      </c>
      <c r="K24" s="1">
        <v>7</v>
      </c>
      <c r="W24" s="1">
        <v>1</v>
      </c>
      <c r="AO24" s="1">
        <v>2</v>
      </c>
      <c r="BB24" s="1">
        <v>3</v>
      </c>
      <c r="BE24" s="1">
        <v>4</v>
      </c>
      <c r="BJ24" s="1">
        <v>5</v>
      </c>
      <c r="EZ24" s="1">
        <v>1</v>
      </c>
      <c r="FJ24" s="1">
        <v>2</v>
      </c>
      <c r="GE24" s="1">
        <v>4</v>
      </c>
      <c r="GF24" s="1">
        <v>5</v>
      </c>
      <c r="GH24" s="1">
        <v>6</v>
      </c>
      <c r="GO24" s="1">
        <v>7</v>
      </c>
      <c r="GR24" s="1">
        <v>3</v>
      </c>
      <c r="HU24" s="1">
        <v>1</v>
      </c>
      <c r="IZ24" s="1">
        <v>2</v>
      </c>
      <c r="JA24" s="1">
        <v>3</v>
      </c>
      <c r="JF24" s="1">
        <v>4</v>
      </c>
      <c r="JP24" s="1">
        <v>5</v>
      </c>
      <c r="JS24" s="1">
        <v>6</v>
      </c>
      <c r="KB24" s="1">
        <v>7</v>
      </c>
      <c r="QS24" s="1">
        <v>6</v>
      </c>
      <c r="RL24" s="1">
        <v>5</v>
      </c>
      <c r="RN24" s="1">
        <v>4</v>
      </c>
      <c r="RV24" s="1">
        <v>1</v>
      </c>
      <c r="RX24" s="1">
        <v>2</v>
      </c>
      <c r="SA24" s="1">
        <v>3</v>
      </c>
      <c r="VV24" s="1">
        <v>1</v>
      </c>
      <c r="VW24" s="1">
        <v>5</v>
      </c>
      <c r="WF24" s="1">
        <v>6</v>
      </c>
      <c r="XG24" s="1">
        <v>2</v>
      </c>
      <c r="XL24" s="1">
        <v>3</v>
      </c>
      <c r="XP24" s="1">
        <v>4</v>
      </c>
      <c r="ABL24" s="1">
        <v>1</v>
      </c>
      <c r="ABZ24" s="1">
        <v>2</v>
      </c>
      <c r="ADL24" s="1">
        <v>3</v>
      </c>
      <c r="AKJ24" s="1">
        <v>5</v>
      </c>
      <c r="ALB24" s="1">
        <v>2</v>
      </c>
      <c r="ALC24" s="1">
        <v>3</v>
      </c>
      <c r="ALE24" s="1">
        <v>4</v>
      </c>
      <c r="ALU24" s="1">
        <v>6</v>
      </c>
      <c r="ALX24" s="1">
        <v>1</v>
      </c>
      <c r="AMR24" s="1">
        <v>1</v>
      </c>
      <c r="AMS24" s="1">
        <v>6</v>
      </c>
      <c r="AMT24" s="1">
        <v>5</v>
      </c>
      <c r="AMU24" s="1">
        <v>2</v>
      </c>
      <c r="ANE24" s="1">
        <v>4</v>
      </c>
      <c r="AOS24" s="1">
        <v>3</v>
      </c>
      <c r="APM24" s="1">
        <v>1</v>
      </c>
      <c r="AQX24" s="1">
        <v>5</v>
      </c>
      <c r="ARE24" s="1">
        <v>3</v>
      </c>
      <c r="ARG24" s="1">
        <v>4</v>
      </c>
      <c r="ARN24" s="1">
        <v>2</v>
      </c>
      <c r="ASH24" s="1">
        <v>1</v>
      </c>
      <c r="ASU24" s="1">
        <v>3</v>
      </c>
      <c r="ASV24" s="1">
        <v>2</v>
      </c>
      <c r="ATF24" s="1">
        <v>4</v>
      </c>
      <c r="ATM24" s="1">
        <v>5</v>
      </c>
      <c r="ATX24" s="1">
        <v>6</v>
      </c>
      <c r="AVP24" s="1">
        <v>2</v>
      </c>
      <c r="AVQ24" s="1">
        <v>1</v>
      </c>
      <c r="AWN24" s="1">
        <v>5</v>
      </c>
      <c r="AWS24" s="1">
        <v>6</v>
      </c>
      <c r="AWU24" s="1">
        <v>3</v>
      </c>
      <c r="AWW24" s="1">
        <v>4</v>
      </c>
      <c r="AWX24" s="1">
        <v>7</v>
      </c>
      <c r="BDO24" s="1">
        <v>1</v>
      </c>
      <c r="BDQ24" s="1">
        <v>2</v>
      </c>
      <c r="BES24" s="1">
        <v>3</v>
      </c>
      <c r="BFF24" s="1">
        <v>4</v>
      </c>
      <c r="BFO24" s="1">
        <v>5</v>
      </c>
      <c r="BRO24" s="1">
        <v>1</v>
      </c>
      <c r="BRZ24" s="1">
        <v>2</v>
      </c>
      <c r="BSN24" s="1">
        <v>3</v>
      </c>
      <c r="BSP24" s="1">
        <v>4</v>
      </c>
      <c r="BST24" s="1">
        <v>5</v>
      </c>
      <c r="BSU24" s="1">
        <v>6</v>
      </c>
      <c r="BTL24" s="1">
        <v>7</v>
      </c>
      <c r="BUH24" s="1">
        <v>6</v>
      </c>
      <c r="BUJ24" s="1">
        <v>1</v>
      </c>
      <c r="BUT24" s="1">
        <v>4</v>
      </c>
      <c r="BUU24" s="1">
        <v>3</v>
      </c>
      <c r="BUW24" s="1">
        <v>2</v>
      </c>
      <c r="BVI24" s="1">
        <v>5</v>
      </c>
      <c r="BWO24" s="1">
        <v>7</v>
      </c>
      <c r="BXE24" s="1">
        <v>1</v>
      </c>
      <c r="BXO24" s="1">
        <v>3</v>
      </c>
      <c r="BXP24" s="1">
        <v>2</v>
      </c>
      <c r="BYD24" s="1">
        <v>4</v>
      </c>
      <c r="BZB24" s="1">
        <v>6</v>
      </c>
      <c r="BZC24" s="1">
        <v>5</v>
      </c>
      <c r="BZJ24" s="1">
        <v>7</v>
      </c>
      <c r="CII24" s="1">
        <v>4</v>
      </c>
      <c r="CIL24" s="1">
        <v>3</v>
      </c>
      <c r="CIN24" s="1">
        <v>6</v>
      </c>
      <c r="CIX24" s="1">
        <v>5</v>
      </c>
      <c r="CJP24" s="1">
        <v>2</v>
      </c>
      <c r="CKL24" s="1">
        <v>1</v>
      </c>
      <c r="CSA24" s="1">
        <v>1</v>
      </c>
      <c r="DCC24" s="1">
        <v>1</v>
      </c>
      <c r="DCL24" s="1">
        <v>2</v>
      </c>
      <c r="DCO24" s="1">
        <v>3</v>
      </c>
      <c r="DCP24" s="1">
        <v>4</v>
      </c>
      <c r="DDY24" s="1">
        <v>7</v>
      </c>
      <c r="DDZ24" s="1">
        <v>5</v>
      </c>
      <c r="DEC24" s="1">
        <v>6</v>
      </c>
      <c r="DEU24" s="1">
        <v>3</v>
      </c>
      <c r="DEV24" s="1">
        <v>3</v>
      </c>
      <c r="DEW24" s="1">
        <v>1</v>
      </c>
      <c r="DEX24" s="1">
        <v>1</v>
      </c>
      <c r="DEY24" s="1">
        <v>3</v>
      </c>
    </row>
    <row r="25" spans="1:1013 1032:2048 2052:2859" x14ac:dyDescent="0.25">
      <c r="A25" s="1" t="s">
        <v>2870</v>
      </c>
      <c r="B25" s="1">
        <v>1</v>
      </c>
      <c r="C25" s="1">
        <v>1</v>
      </c>
      <c r="D25" s="1">
        <v>1</v>
      </c>
      <c r="F25" s="1">
        <v>1</v>
      </c>
      <c r="AXX25" s="1">
        <v>2</v>
      </c>
      <c r="AYA25" s="1">
        <v>5</v>
      </c>
      <c r="AYH25" s="1">
        <v>7</v>
      </c>
      <c r="AYI25" s="1">
        <v>3</v>
      </c>
      <c r="AZC25" s="1">
        <v>1</v>
      </c>
      <c r="AZI25" s="1">
        <v>6</v>
      </c>
      <c r="AZS25" s="1">
        <v>4</v>
      </c>
      <c r="BXH25" s="1">
        <v>5</v>
      </c>
      <c r="BYR25" s="1">
        <v>1</v>
      </c>
      <c r="BYZ25" s="1">
        <v>4</v>
      </c>
      <c r="BZB25" s="1">
        <v>2</v>
      </c>
      <c r="BZD25" s="1">
        <v>3</v>
      </c>
      <c r="BZI25" s="1">
        <v>7</v>
      </c>
      <c r="BZT25" s="1">
        <v>6</v>
      </c>
    </row>
    <row r="26" spans="1:1013 1032:2048 2052:2859" x14ac:dyDescent="0.25">
      <c r="A26" s="1" t="s">
        <v>2871</v>
      </c>
      <c r="B26" s="1">
        <v>1</v>
      </c>
      <c r="C26" s="1">
        <v>3</v>
      </c>
      <c r="D26" s="1">
        <v>1</v>
      </c>
      <c r="G26" s="1">
        <v>1</v>
      </c>
      <c r="ABJ26" s="1">
        <v>5</v>
      </c>
      <c r="ABL26" s="1">
        <v>7</v>
      </c>
      <c r="ABW26" s="1">
        <v>6</v>
      </c>
      <c r="ACQ26" s="1">
        <v>1</v>
      </c>
      <c r="ACT26" s="1">
        <v>2</v>
      </c>
      <c r="ACW26" s="1">
        <v>3</v>
      </c>
      <c r="ADP26" s="1">
        <v>4</v>
      </c>
      <c r="AEW26" s="1">
        <v>1</v>
      </c>
      <c r="AFA26" s="1">
        <v>6</v>
      </c>
      <c r="AFD26" s="1">
        <v>5</v>
      </c>
      <c r="AFQ26" s="1">
        <v>3</v>
      </c>
      <c r="AGC26" s="1">
        <v>2</v>
      </c>
      <c r="AGE26" s="1">
        <v>4</v>
      </c>
      <c r="AJW26" s="1">
        <v>1</v>
      </c>
      <c r="AKA26" s="1">
        <v>2</v>
      </c>
      <c r="AKZ26" s="1">
        <v>3</v>
      </c>
      <c r="ALT26" s="1">
        <v>4</v>
      </c>
      <c r="ALY26" s="1">
        <v>5</v>
      </c>
      <c r="ANH26" s="1">
        <v>3</v>
      </c>
      <c r="ANN26" s="1">
        <v>5</v>
      </c>
      <c r="ANU26" s="1">
        <v>6</v>
      </c>
      <c r="AOS26" s="1">
        <v>4</v>
      </c>
      <c r="AOV26" s="1">
        <v>2</v>
      </c>
      <c r="APH26" s="1">
        <v>1</v>
      </c>
      <c r="ASH26" s="1">
        <v>7</v>
      </c>
      <c r="ASV26" s="1">
        <v>1</v>
      </c>
      <c r="ASX26" s="1">
        <v>2</v>
      </c>
      <c r="ATA26" s="1">
        <v>6</v>
      </c>
      <c r="ATJ26" s="1">
        <v>4</v>
      </c>
      <c r="ATP26" s="1">
        <v>5</v>
      </c>
      <c r="ATR26" s="1">
        <v>3</v>
      </c>
      <c r="BJD26" s="1">
        <v>1</v>
      </c>
      <c r="BJF26" s="1">
        <v>5</v>
      </c>
      <c r="BJO26" s="1">
        <v>3</v>
      </c>
      <c r="BJQ26" s="1">
        <v>2</v>
      </c>
      <c r="BJT26" s="1">
        <v>6</v>
      </c>
      <c r="BKI26" s="1">
        <v>4</v>
      </c>
      <c r="BLW26" s="1">
        <v>1</v>
      </c>
      <c r="BMA26" s="1">
        <v>2</v>
      </c>
      <c r="BMJ26" s="1">
        <v>3</v>
      </c>
      <c r="BML26" s="1">
        <v>4</v>
      </c>
      <c r="BMO26" s="1">
        <v>5</v>
      </c>
      <c r="BNI26" s="1">
        <v>6</v>
      </c>
      <c r="BNO26" s="1">
        <v>7</v>
      </c>
      <c r="BOW26" s="1">
        <v>2</v>
      </c>
      <c r="BPJ26" s="1">
        <v>3</v>
      </c>
      <c r="BPT26" s="1">
        <v>4</v>
      </c>
      <c r="BQL26" s="1">
        <v>5</v>
      </c>
      <c r="BRZ26" s="1">
        <v>3</v>
      </c>
      <c r="BSD26" s="1">
        <v>2</v>
      </c>
      <c r="BSE26" s="1">
        <v>1</v>
      </c>
      <c r="BST26" s="1">
        <v>6</v>
      </c>
      <c r="BTL26" s="1">
        <v>5</v>
      </c>
      <c r="BTS26" s="1">
        <v>4</v>
      </c>
      <c r="CPD26" s="1">
        <v>2</v>
      </c>
      <c r="CPF26" s="1">
        <v>1</v>
      </c>
      <c r="CQI26" s="1">
        <v>3</v>
      </c>
      <c r="CTO26" s="1">
        <v>6</v>
      </c>
      <c r="CTQ26" s="1">
        <v>1</v>
      </c>
      <c r="CTU26" s="1">
        <v>3</v>
      </c>
      <c r="CUT26" s="1">
        <v>7</v>
      </c>
      <c r="CVE26" s="1">
        <v>5</v>
      </c>
      <c r="CVF26" s="1">
        <v>2</v>
      </c>
      <c r="CVR26" s="1">
        <v>4</v>
      </c>
      <c r="DEU26" s="1">
        <v>3</v>
      </c>
      <c r="DEV26" s="1">
        <v>3</v>
      </c>
      <c r="DEW26" s="1">
        <v>2</v>
      </c>
      <c r="DEX26" s="1">
        <v>2</v>
      </c>
      <c r="DEY26" s="1">
        <v>3</v>
      </c>
    </row>
    <row r="27" spans="1:1013 1032:2048 2052:2859" x14ac:dyDescent="0.25">
      <c r="A27" s="1" t="s">
        <v>2872</v>
      </c>
      <c r="B27" s="1">
        <v>1</v>
      </c>
      <c r="C27" s="1">
        <v>3</v>
      </c>
      <c r="D27" s="1">
        <v>2</v>
      </c>
      <c r="G27" s="1">
        <v>1</v>
      </c>
      <c r="AGZ27" s="1">
        <v>7</v>
      </c>
      <c r="AHB27" s="1">
        <v>3</v>
      </c>
      <c r="AHD27" s="1">
        <v>4</v>
      </c>
      <c r="AHP27" s="1">
        <v>1</v>
      </c>
      <c r="AIG27" s="1">
        <v>5</v>
      </c>
      <c r="AIH27" s="1">
        <v>6</v>
      </c>
      <c r="AIQ27" s="1">
        <v>2</v>
      </c>
      <c r="CII27" s="1">
        <v>4</v>
      </c>
      <c r="CIK27" s="1">
        <v>1</v>
      </c>
      <c r="CJI27" s="1">
        <v>5</v>
      </c>
      <c r="CJP27" s="1">
        <v>3</v>
      </c>
      <c r="CKJ27" s="1">
        <v>2</v>
      </c>
      <c r="DEU27" s="1">
        <v>2</v>
      </c>
      <c r="DEV27" s="1">
        <v>3</v>
      </c>
      <c r="DEW27" s="1">
        <v>3</v>
      </c>
      <c r="DEX27" s="1">
        <v>2</v>
      </c>
      <c r="DEY27" s="1">
        <v>2</v>
      </c>
    </row>
    <row r="28" spans="1:1013 1032:2048 2052:2859" x14ac:dyDescent="0.25">
      <c r="A28" s="1" t="s">
        <v>2873</v>
      </c>
      <c r="B28" s="1">
        <v>1</v>
      </c>
      <c r="C28" s="1">
        <v>3</v>
      </c>
      <c r="D28" s="1">
        <v>1</v>
      </c>
      <c r="G28" s="1">
        <v>1</v>
      </c>
      <c r="QI28" s="1">
        <v>7</v>
      </c>
      <c r="QQ28" s="1">
        <v>3</v>
      </c>
      <c r="RH28" s="1">
        <v>6</v>
      </c>
      <c r="RK28" s="1">
        <v>4</v>
      </c>
      <c r="RN28" s="1">
        <v>5</v>
      </c>
      <c r="SA28" s="1">
        <v>1</v>
      </c>
      <c r="SJ28" s="1">
        <v>2</v>
      </c>
      <c r="BRZ28" s="1">
        <v>1</v>
      </c>
      <c r="BSA28" s="1">
        <v>3</v>
      </c>
      <c r="BSN28" s="1">
        <v>2</v>
      </c>
      <c r="BSP28" s="1">
        <v>4</v>
      </c>
      <c r="BTD28" s="1">
        <v>7</v>
      </c>
      <c r="BTS28" s="1">
        <v>5</v>
      </c>
      <c r="BUE28" s="1">
        <v>6</v>
      </c>
      <c r="CDK28" s="1">
        <v>5</v>
      </c>
      <c r="CDL28" s="1">
        <v>4</v>
      </c>
      <c r="CEL28" s="1">
        <v>3</v>
      </c>
      <c r="CEV28" s="1">
        <v>1</v>
      </c>
      <c r="CEX28" s="1">
        <v>2</v>
      </c>
    </row>
    <row r="29" spans="1:1013 1032:2048 2052:2859" x14ac:dyDescent="0.25">
      <c r="A29" s="1" t="s">
        <v>2874</v>
      </c>
      <c r="B29" s="1">
        <v>2</v>
      </c>
      <c r="C29" s="1">
        <v>3</v>
      </c>
      <c r="D29" s="1">
        <v>3</v>
      </c>
      <c r="G29" s="1">
        <v>1</v>
      </c>
      <c r="ABY29" s="1">
        <v>1</v>
      </c>
      <c r="ABZ29" s="1">
        <v>2</v>
      </c>
      <c r="ACQ29" s="1">
        <v>5</v>
      </c>
      <c r="ACS29" s="1">
        <v>4</v>
      </c>
      <c r="ACT29" s="1">
        <v>3</v>
      </c>
      <c r="ACV29" s="1">
        <v>6</v>
      </c>
      <c r="ACW29" s="1">
        <v>7</v>
      </c>
      <c r="APK29" s="1">
        <v>7</v>
      </c>
      <c r="APM29" s="1">
        <v>1</v>
      </c>
      <c r="AQA29" s="1">
        <v>6</v>
      </c>
      <c r="AQR29" s="1">
        <v>2</v>
      </c>
      <c r="AQS29" s="1">
        <v>3</v>
      </c>
      <c r="AQX29" s="1">
        <v>4</v>
      </c>
      <c r="ARN29" s="1">
        <v>5</v>
      </c>
      <c r="AVP29" s="1">
        <v>3</v>
      </c>
      <c r="AWF29" s="1">
        <v>4</v>
      </c>
      <c r="AWV29" s="1">
        <v>6</v>
      </c>
      <c r="AWX29" s="1">
        <v>1</v>
      </c>
      <c r="AWZ29" s="1">
        <v>7</v>
      </c>
      <c r="AXA29" s="1">
        <v>5</v>
      </c>
      <c r="AXJ29" s="1">
        <v>2</v>
      </c>
    </row>
    <row r="30" spans="1:1013 1032:2048 2052:2859" x14ac:dyDescent="0.25">
      <c r="A30" s="1" t="s">
        <v>2875</v>
      </c>
      <c r="B30" s="1">
        <v>1</v>
      </c>
      <c r="C30" s="1">
        <v>3</v>
      </c>
      <c r="D30" s="1">
        <v>1</v>
      </c>
      <c r="G30" s="1">
        <v>1</v>
      </c>
      <c r="S30" s="1">
        <v>1</v>
      </c>
      <c r="U30" s="1">
        <v>2</v>
      </c>
      <c r="AL30" s="1">
        <v>3</v>
      </c>
      <c r="AP30" s="1">
        <v>4</v>
      </c>
      <c r="BR30" s="1">
        <v>5</v>
      </c>
      <c r="RE30" s="1">
        <v>1</v>
      </c>
      <c r="RI30" s="1">
        <v>2</v>
      </c>
      <c r="YS30" s="1">
        <v>3</v>
      </c>
      <c r="YT30" s="1">
        <v>1</v>
      </c>
      <c r="ZD30" s="1">
        <v>2</v>
      </c>
      <c r="ZG30" s="1">
        <v>4</v>
      </c>
      <c r="ZK30" s="1">
        <v>7</v>
      </c>
      <c r="ZQ30" s="1">
        <v>5</v>
      </c>
      <c r="AAM30" s="1">
        <v>6</v>
      </c>
      <c r="ABJ30" s="1">
        <v>6</v>
      </c>
      <c r="ACO30" s="1">
        <v>1</v>
      </c>
      <c r="ACR30" s="1">
        <v>2</v>
      </c>
      <c r="ACT30" s="1">
        <v>3</v>
      </c>
      <c r="ADD30" s="1">
        <v>4</v>
      </c>
      <c r="ADG30" s="1">
        <v>5</v>
      </c>
      <c r="AEE30" s="1">
        <v>1</v>
      </c>
      <c r="AEY30" s="1">
        <v>2</v>
      </c>
      <c r="AFQ30" s="1">
        <v>3</v>
      </c>
      <c r="AFU30" s="1">
        <v>4</v>
      </c>
      <c r="AFZ30" s="1">
        <v>5</v>
      </c>
      <c r="AJZ30" s="1">
        <v>1</v>
      </c>
      <c r="AKK30" s="1">
        <v>2</v>
      </c>
      <c r="ALO30" s="1">
        <v>3</v>
      </c>
      <c r="ALS30" s="1">
        <v>4</v>
      </c>
      <c r="AVQ30" s="1">
        <v>1</v>
      </c>
      <c r="BDL30" s="1">
        <v>1</v>
      </c>
      <c r="BDO30" s="1">
        <v>4</v>
      </c>
      <c r="BEG30" s="1">
        <v>2</v>
      </c>
      <c r="BEJ30" s="1">
        <v>3</v>
      </c>
      <c r="BEP30" s="1">
        <v>5</v>
      </c>
      <c r="BFQ30" s="1">
        <v>6</v>
      </c>
      <c r="BHK30" s="1">
        <v>1</v>
      </c>
      <c r="BIA30" s="1">
        <v>2</v>
      </c>
      <c r="BRR30" s="1">
        <v>2</v>
      </c>
      <c r="BRZ30" s="1">
        <v>4</v>
      </c>
      <c r="BSD30" s="1">
        <v>3</v>
      </c>
      <c r="BSP30" s="1">
        <v>5</v>
      </c>
      <c r="BST30" s="1">
        <v>1</v>
      </c>
      <c r="BTL30" s="1">
        <v>6</v>
      </c>
      <c r="BTS30" s="1">
        <v>7</v>
      </c>
      <c r="BUH30" s="1">
        <v>1</v>
      </c>
      <c r="BUK30" s="1">
        <v>2</v>
      </c>
      <c r="BUU30" s="1">
        <v>3</v>
      </c>
      <c r="BUY30" s="1">
        <v>4</v>
      </c>
      <c r="BVI30" s="1">
        <v>5</v>
      </c>
      <c r="BVO30" s="1">
        <v>6</v>
      </c>
      <c r="BVY30" s="1">
        <v>7</v>
      </c>
      <c r="CCS30" s="1">
        <v>1</v>
      </c>
      <c r="CCV30" s="1">
        <v>2</v>
      </c>
      <c r="CER30" s="1">
        <v>3</v>
      </c>
      <c r="CEV30" s="1">
        <v>4</v>
      </c>
      <c r="CLY30" s="1">
        <v>1</v>
      </c>
      <c r="CMK30" s="1">
        <v>2</v>
      </c>
      <c r="CQX30" s="1">
        <v>1</v>
      </c>
      <c r="CRH30" s="1">
        <v>2</v>
      </c>
      <c r="CRL30" s="1">
        <v>3</v>
      </c>
      <c r="CRP30" s="1">
        <v>4</v>
      </c>
      <c r="CSA30" s="1">
        <v>5</v>
      </c>
      <c r="CSD30" s="1">
        <v>6</v>
      </c>
      <c r="CTD30" s="1">
        <v>7</v>
      </c>
      <c r="CXK30" s="1">
        <v>1</v>
      </c>
      <c r="CYB30" s="1">
        <v>2</v>
      </c>
      <c r="CYF30" s="1">
        <v>3</v>
      </c>
      <c r="DEU30" s="1">
        <v>2</v>
      </c>
      <c r="DEV30" s="1">
        <v>3</v>
      </c>
      <c r="DEW30" s="1">
        <v>2</v>
      </c>
      <c r="DEX30" s="1">
        <v>2</v>
      </c>
      <c r="DEY30" s="1">
        <v>3</v>
      </c>
    </row>
    <row r="31" spans="1:1013 1032:2048 2052:2859" x14ac:dyDescent="0.25">
      <c r="A31" s="1" t="s">
        <v>2876</v>
      </c>
      <c r="B31" s="1">
        <v>1</v>
      </c>
      <c r="C31" s="1">
        <v>3</v>
      </c>
      <c r="D31" s="1">
        <v>2</v>
      </c>
      <c r="G31" s="1">
        <v>1</v>
      </c>
      <c r="APP31" s="1">
        <v>5</v>
      </c>
      <c r="APY31" s="1">
        <v>4</v>
      </c>
      <c r="AQB31" s="1">
        <v>3</v>
      </c>
      <c r="AQS31" s="1">
        <v>1</v>
      </c>
      <c r="AQU31" s="1">
        <v>2</v>
      </c>
      <c r="ARR31" s="1">
        <v>6</v>
      </c>
      <c r="ART31" s="1">
        <v>7</v>
      </c>
      <c r="BAU31" s="1">
        <v>4</v>
      </c>
      <c r="BBM31" s="1">
        <v>2</v>
      </c>
      <c r="BBW31" s="1">
        <v>1</v>
      </c>
      <c r="BCO31" s="1">
        <v>5</v>
      </c>
      <c r="BDG31" s="1">
        <v>6</v>
      </c>
      <c r="BDK31" s="1">
        <v>3</v>
      </c>
      <c r="DEU31" s="1">
        <v>2</v>
      </c>
      <c r="DEV31" s="1">
        <v>2</v>
      </c>
      <c r="DEW31" s="1">
        <v>3</v>
      </c>
      <c r="DEX31" s="1">
        <v>2</v>
      </c>
      <c r="DEY31" s="1">
        <v>2</v>
      </c>
    </row>
    <row r="32" spans="1:1013 1032:2048 2052:2859" x14ac:dyDescent="0.25">
      <c r="A32" s="1" t="s">
        <v>2877</v>
      </c>
      <c r="B32" s="1">
        <v>1</v>
      </c>
      <c r="C32" s="1">
        <v>2</v>
      </c>
      <c r="D32" s="1">
        <v>2</v>
      </c>
      <c r="G32" s="1">
        <v>1</v>
      </c>
      <c r="HX32" s="1">
        <v>3</v>
      </c>
      <c r="IG32" s="1">
        <v>4</v>
      </c>
      <c r="IV32" s="1">
        <v>7</v>
      </c>
      <c r="JC32" s="1">
        <v>5</v>
      </c>
      <c r="JP32" s="1">
        <v>1</v>
      </c>
      <c r="KB32" s="1">
        <v>2</v>
      </c>
      <c r="KK32" s="1">
        <v>6</v>
      </c>
      <c r="LB32" s="1">
        <v>1</v>
      </c>
      <c r="LQ32" s="1">
        <v>5</v>
      </c>
      <c r="LS32" s="1">
        <v>4</v>
      </c>
      <c r="LX32" s="1">
        <v>2</v>
      </c>
      <c r="MK32" s="1">
        <v>6</v>
      </c>
      <c r="MU32" s="1">
        <v>3</v>
      </c>
      <c r="MW32" s="1">
        <v>7</v>
      </c>
      <c r="RG32" s="1">
        <v>1</v>
      </c>
      <c r="RQ32" s="1">
        <v>3</v>
      </c>
      <c r="RV32" s="1">
        <v>4</v>
      </c>
      <c r="SE32" s="1">
        <v>5</v>
      </c>
      <c r="SN32" s="1">
        <v>6</v>
      </c>
      <c r="SO32" s="1">
        <v>2</v>
      </c>
      <c r="AMU32" s="1">
        <v>3</v>
      </c>
      <c r="ANU32" s="1">
        <v>5</v>
      </c>
      <c r="ANW32" s="1">
        <v>2</v>
      </c>
      <c r="AOC32" s="1">
        <v>6</v>
      </c>
      <c r="AOM32" s="1">
        <v>1</v>
      </c>
      <c r="AOZ32" s="1">
        <v>4</v>
      </c>
      <c r="APH32" s="1">
        <v>7</v>
      </c>
      <c r="AXV32" s="1">
        <v>2</v>
      </c>
      <c r="AYK32" s="1">
        <v>4</v>
      </c>
      <c r="AYL32" s="1">
        <v>7</v>
      </c>
      <c r="AYQ32" s="1">
        <v>5</v>
      </c>
      <c r="AZB32" s="1">
        <v>1</v>
      </c>
      <c r="AZF32" s="1">
        <v>3</v>
      </c>
      <c r="BAF32" s="1">
        <v>6</v>
      </c>
      <c r="BRZ32" s="1">
        <v>3</v>
      </c>
      <c r="BSD32" s="1">
        <v>1</v>
      </c>
      <c r="BSP32" s="1">
        <v>2</v>
      </c>
      <c r="BTB32" s="1">
        <v>5</v>
      </c>
      <c r="BTL32" s="1">
        <v>6</v>
      </c>
      <c r="BTS32" s="1">
        <v>4</v>
      </c>
      <c r="BUE32" s="1">
        <v>7</v>
      </c>
      <c r="CWK32" s="1">
        <v>2</v>
      </c>
      <c r="CXK32" s="1">
        <v>7</v>
      </c>
      <c r="CXS32" s="1">
        <v>3</v>
      </c>
      <c r="CXU32" s="1">
        <v>4</v>
      </c>
      <c r="CXW32" s="1">
        <v>1</v>
      </c>
      <c r="CYF32" s="1">
        <v>6</v>
      </c>
      <c r="CYY32" s="1">
        <v>5</v>
      </c>
      <c r="CZV32" s="1">
        <v>1</v>
      </c>
      <c r="DAC32" s="1">
        <v>2</v>
      </c>
      <c r="DAJ32" s="1">
        <v>3</v>
      </c>
      <c r="DAY32" s="1">
        <v>6</v>
      </c>
      <c r="DBE32" s="1">
        <v>5</v>
      </c>
      <c r="DBF32" s="1">
        <v>4</v>
      </c>
      <c r="DBG32" s="1">
        <v>7</v>
      </c>
      <c r="DEU32" s="1">
        <v>3</v>
      </c>
      <c r="DEV32" s="1">
        <v>2</v>
      </c>
      <c r="DEW32" s="1">
        <v>2</v>
      </c>
      <c r="DEX32" s="1">
        <v>2</v>
      </c>
      <c r="DEY32" s="1">
        <v>3</v>
      </c>
    </row>
    <row r="33" spans="1:1022 1027:2044 2052:2859" x14ac:dyDescent="0.25">
      <c r="A33" s="1" t="s">
        <v>2878</v>
      </c>
      <c r="B33" s="1">
        <v>1</v>
      </c>
      <c r="C33" s="1">
        <v>1</v>
      </c>
      <c r="D33" s="1">
        <v>1</v>
      </c>
      <c r="G33" s="1">
        <v>1</v>
      </c>
      <c r="AGZ33" s="1">
        <v>5</v>
      </c>
      <c r="AHE33" s="1">
        <v>1</v>
      </c>
      <c r="AHU33" s="1">
        <v>3</v>
      </c>
      <c r="AIH33" s="1">
        <v>6</v>
      </c>
      <c r="AIX33" s="1">
        <v>7</v>
      </c>
      <c r="AJE33" s="1">
        <v>4</v>
      </c>
      <c r="AJR33" s="1">
        <v>2</v>
      </c>
      <c r="AVF33" s="1">
        <v>1</v>
      </c>
      <c r="AVM33" s="1">
        <v>3</v>
      </c>
      <c r="AVP33" s="1">
        <v>2</v>
      </c>
      <c r="AWF33" s="1">
        <v>5</v>
      </c>
      <c r="AWX33" s="1">
        <v>4</v>
      </c>
      <c r="AXC33" s="1">
        <v>7</v>
      </c>
      <c r="AXF33" s="1">
        <v>6</v>
      </c>
      <c r="BRZ33" s="1">
        <v>1</v>
      </c>
      <c r="BSD33" s="1">
        <v>2</v>
      </c>
      <c r="BSP33" s="1">
        <v>3</v>
      </c>
      <c r="BSQ33" s="1">
        <v>7</v>
      </c>
      <c r="BTG33" s="1">
        <v>4</v>
      </c>
      <c r="BTK33" s="1">
        <v>5</v>
      </c>
      <c r="BTM33" s="1">
        <v>6</v>
      </c>
      <c r="CWU33" s="1">
        <v>3</v>
      </c>
      <c r="CWZ33" s="1">
        <v>6</v>
      </c>
      <c r="CXK33" s="1">
        <v>7</v>
      </c>
      <c r="CXW33" s="1">
        <v>1</v>
      </c>
      <c r="CYF33" s="1">
        <v>2</v>
      </c>
      <c r="CYG33" s="1">
        <v>5</v>
      </c>
      <c r="CYT33" s="1">
        <v>4</v>
      </c>
    </row>
    <row r="34" spans="1:1022 1027:2044 2052:2859" x14ac:dyDescent="0.25">
      <c r="A34" s="1" t="s">
        <v>2879</v>
      </c>
      <c r="B34" s="1">
        <v>2</v>
      </c>
      <c r="C34" s="1">
        <v>3</v>
      </c>
      <c r="D34" s="1">
        <v>2</v>
      </c>
      <c r="G34" s="1">
        <v>1</v>
      </c>
      <c r="QP34" s="1">
        <v>5</v>
      </c>
      <c r="QR34" s="1">
        <v>2</v>
      </c>
      <c r="RB34" s="1">
        <v>1</v>
      </c>
      <c r="RG34" s="1">
        <v>3</v>
      </c>
      <c r="RN34" s="1">
        <v>4</v>
      </c>
      <c r="TB34" s="1">
        <v>1</v>
      </c>
      <c r="TT34" s="1">
        <v>3</v>
      </c>
      <c r="TX34" s="1">
        <v>2</v>
      </c>
      <c r="AXX34" s="1">
        <v>1</v>
      </c>
      <c r="AZK34" s="1">
        <v>3</v>
      </c>
      <c r="BAI34" s="1">
        <v>2</v>
      </c>
      <c r="CIM34" s="1">
        <v>1</v>
      </c>
      <c r="CIR34" s="1">
        <v>4</v>
      </c>
      <c r="CJU34" s="1">
        <v>2</v>
      </c>
      <c r="CJV34" s="1">
        <v>3</v>
      </c>
      <c r="CLF34" s="1">
        <v>1</v>
      </c>
      <c r="CLT34" s="1">
        <v>2</v>
      </c>
      <c r="CMI34" s="1">
        <v>3</v>
      </c>
      <c r="CMK34" s="1">
        <v>4</v>
      </c>
      <c r="CNN34" s="1">
        <v>5</v>
      </c>
    </row>
    <row r="35" spans="1:1022 1027:2044 2052:2859" x14ac:dyDescent="0.25">
      <c r="A35" s="1" t="s">
        <v>2880</v>
      </c>
      <c r="B35" s="1">
        <v>1</v>
      </c>
      <c r="C35" s="1">
        <v>3</v>
      </c>
      <c r="D35" s="1">
        <v>2</v>
      </c>
      <c r="G35" s="1">
        <v>1</v>
      </c>
      <c r="AI35" s="1">
        <v>4</v>
      </c>
      <c r="AK35" s="1">
        <v>5</v>
      </c>
      <c r="AO35" s="1">
        <v>2</v>
      </c>
      <c r="AP35" s="1">
        <v>3</v>
      </c>
      <c r="AR35" s="1">
        <v>1</v>
      </c>
      <c r="BN35" s="1">
        <v>7</v>
      </c>
      <c r="BZ35" s="1">
        <v>6</v>
      </c>
      <c r="CP35" s="1">
        <v>3</v>
      </c>
      <c r="CR35" s="1">
        <v>6</v>
      </c>
      <c r="DD35" s="1">
        <v>4</v>
      </c>
      <c r="DF35" s="1">
        <v>5</v>
      </c>
      <c r="DJ35" s="1">
        <v>2</v>
      </c>
      <c r="DK35" s="1">
        <v>1</v>
      </c>
      <c r="EU35" s="1">
        <v>7</v>
      </c>
      <c r="ABJ35" s="1">
        <v>4</v>
      </c>
      <c r="ABY35" s="1">
        <v>6</v>
      </c>
      <c r="ABZ35" s="1">
        <v>5</v>
      </c>
      <c r="ACQ35" s="1">
        <v>1</v>
      </c>
      <c r="ACR35" s="1">
        <v>2</v>
      </c>
      <c r="ACS35" s="1">
        <v>3</v>
      </c>
      <c r="AEB35" s="1">
        <v>7</v>
      </c>
      <c r="AMP35" s="1">
        <v>5</v>
      </c>
      <c r="AMR35" s="1">
        <v>3</v>
      </c>
      <c r="ANF35" s="1">
        <v>4</v>
      </c>
      <c r="ANW35" s="1">
        <v>1</v>
      </c>
      <c r="ANX35" s="1">
        <v>2</v>
      </c>
      <c r="AOQ35" s="1">
        <v>6</v>
      </c>
      <c r="APH35" s="1">
        <v>7</v>
      </c>
      <c r="BAS35" s="1">
        <v>3</v>
      </c>
      <c r="BAT35" s="1">
        <v>5</v>
      </c>
      <c r="BBF35" s="1">
        <v>7</v>
      </c>
      <c r="BBO35" s="1">
        <v>4</v>
      </c>
      <c r="BBX35" s="1">
        <v>1</v>
      </c>
      <c r="BBY35" s="1">
        <v>2</v>
      </c>
      <c r="BCP35" s="1">
        <v>6</v>
      </c>
      <c r="CCU35" s="1">
        <v>2</v>
      </c>
      <c r="CCX35" s="1">
        <v>3</v>
      </c>
      <c r="CDI35" s="1">
        <v>1</v>
      </c>
      <c r="CDZ35" s="1">
        <v>4</v>
      </c>
      <c r="CEA35" s="1">
        <v>5</v>
      </c>
      <c r="CET35" s="1">
        <v>7</v>
      </c>
      <c r="CFK35" s="1">
        <v>6</v>
      </c>
      <c r="CIK35" s="1">
        <v>1</v>
      </c>
      <c r="CIL35" s="1">
        <v>7</v>
      </c>
      <c r="CJP35" s="1">
        <v>3</v>
      </c>
      <c r="CJQ35" s="1">
        <v>4</v>
      </c>
      <c r="CJR35" s="1">
        <v>5</v>
      </c>
      <c r="CJS35" s="1">
        <v>2</v>
      </c>
      <c r="CJV35" s="1">
        <v>6</v>
      </c>
      <c r="CTQ35" s="1">
        <v>3</v>
      </c>
      <c r="CUD35" s="1">
        <v>5</v>
      </c>
      <c r="CUE35" s="1">
        <v>6</v>
      </c>
      <c r="CUV35" s="1">
        <v>1</v>
      </c>
      <c r="CUW35" s="1">
        <v>2</v>
      </c>
      <c r="CUY35" s="1">
        <v>4</v>
      </c>
      <c r="CWG35" s="1">
        <v>7</v>
      </c>
      <c r="DEU35" s="1">
        <v>2</v>
      </c>
      <c r="DEV35" s="1">
        <v>3</v>
      </c>
      <c r="DEW35" s="1">
        <v>3</v>
      </c>
      <c r="DEX35" s="1">
        <v>2</v>
      </c>
      <c r="DEY35" s="1">
        <v>3</v>
      </c>
    </row>
    <row r="36" spans="1:1022 1027:2044 2052:2859" x14ac:dyDescent="0.25">
      <c r="A36" s="1" t="s">
        <v>2881</v>
      </c>
      <c r="B36" s="1">
        <v>1</v>
      </c>
      <c r="C36" s="1">
        <v>3</v>
      </c>
      <c r="D36" s="1">
        <v>1</v>
      </c>
      <c r="E36" s="1">
        <v>1</v>
      </c>
      <c r="EZ36" s="1">
        <v>1</v>
      </c>
      <c r="FA36" s="1">
        <v>5</v>
      </c>
      <c r="FC36" s="1">
        <v>2</v>
      </c>
      <c r="FJ36" s="1">
        <v>4</v>
      </c>
      <c r="HG36" s="1">
        <v>3</v>
      </c>
      <c r="HU36" s="1">
        <v>1</v>
      </c>
      <c r="HX36" s="1">
        <v>2</v>
      </c>
      <c r="II36" s="1">
        <v>6</v>
      </c>
      <c r="IZ36" s="1">
        <v>7</v>
      </c>
      <c r="JA36" s="1">
        <v>5</v>
      </c>
      <c r="JM36" s="1">
        <v>4</v>
      </c>
      <c r="JP36" s="1">
        <v>3</v>
      </c>
      <c r="NK36" s="1">
        <v>1</v>
      </c>
      <c r="NN36" s="1">
        <v>2</v>
      </c>
      <c r="NU36" s="1">
        <v>6</v>
      </c>
      <c r="PC36" s="1">
        <v>5</v>
      </c>
      <c r="PF36" s="1">
        <v>7</v>
      </c>
      <c r="PK36" s="1">
        <v>3</v>
      </c>
      <c r="PR36" s="1">
        <v>4</v>
      </c>
      <c r="QF36" s="1">
        <v>1</v>
      </c>
      <c r="QP36" s="1">
        <v>3</v>
      </c>
      <c r="RB36" s="1">
        <v>5</v>
      </c>
      <c r="RH36" s="1">
        <v>7</v>
      </c>
      <c r="RQ36" s="1">
        <v>6</v>
      </c>
      <c r="SO36" s="1">
        <v>4</v>
      </c>
      <c r="SQ36" s="1">
        <v>2</v>
      </c>
      <c r="TA36" s="1">
        <v>1</v>
      </c>
      <c r="TB36" s="1">
        <v>6</v>
      </c>
      <c r="UE36" s="1">
        <v>5</v>
      </c>
      <c r="VJ36" s="1">
        <v>2</v>
      </c>
      <c r="VL36" s="1">
        <v>7</v>
      </c>
      <c r="VQ36" s="1">
        <v>3</v>
      </c>
      <c r="VS36" s="1">
        <v>4</v>
      </c>
      <c r="AHB36" s="1">
        <v>1</v>
      </c>
      <c r="AHI36" s="1">
        <v>2</v>
      </c>
      <c r="AHP36" s="1">
        <v>3</v>
      </c>
      <c r="AIQ36" s="1">
        <v>4</v>
      </c>
      <c r="AIW36" s="1">
        <v>5</v>
      </c>
      <c r="AIZ36" s="1">
        <v>6</v>
      </c>
      <c r="AJT36" s="1">
        <v>7</v>
      </c>
      <c r="AMR36" s="1">
        <v>1</v>
      </c>
      <c r="AMU36" s="1">
        <v>2</v>
      </c>
      <c r="ANH36" s="1">
        <v>3</v>
      </c>
      <c r="ANU36" s="1">
        <v>4</v>
      </c>
      <c r="AOV36" s="1">
        <v>5</v>
      </c>
      <c r="ASH36" s="1">
        <v>1</v>
      </c>
      <c r="ASU36" s="1">
        <v>3</v>
      </c>
      <c r="ATP36" s="1">
        <v>2</v>
      </c>
      <c r="ATW36" s="1">
        <v>6</v>
      </c>
      <c r="AUO36" s="1">
        <v>4</v>
      </c>
      <c r="AUX36" s="1">
        <v>5</v>
      </c>
      <c r="CTQ36" s="1">
        <v>1</v>
      </c>
      <c r="CUA36" s="1">
        <v>7</v>
      </c>
      <c r="CUD36" s="1">
        <v>5</v>
      </c>
      <c r="CUG36" s="1">
        <v>6</v>
      </c>
      <c r="CUV36" s="1">
        <v>3</v>
      </c>
      <c r="CVI36" s="1">
        <v>4</v>
      </c>
      <c r="CVZ36" s="1">
        <v>2</v>
      </c>
      <c r="DCB36" s="1">
        <v>1</v>
      </c>
      <c r="DCC36" s="1">
        <v>4</v>
      </c>
      <c r="DCE36" s="1">
        <v>5</v>
      </c>
      <c r="DCM36" s="1">
        <v>6</v>
      </c>
      <c r="DDE36" s="1">
        <v>3</v>
      </c>
      <c r="DEK36" s="1">
        <v>2</v>
      </c>
    </row>
    <row r="37" spans="1:1022 1027:2044 2052:2859" x14ac:dyDescent="0.25">
      <c r="A37" s="1" t="s">
        <v>2882</v>
      </c>
      <c r="B37" s="1">
        <v>1</v>
      </c>
      <c r="C37" s="1">
        <v>3</v>
      </c>
      <c r="D37" s="1">
        <v>1</v>
      </c>
      <c r="G37" s="1">
        <v>1</v>
      </c>
      <c r="CG37" s="1">
        <v>1</v>
      </c>
      <c r="DD37" s="1">
        <v>2</v>
      </c>
      <c r="DF37" s="1">
        <v>3</v>
      </c>
      <c r="DM37" s="1">
        <v>4</v>
      </c>
      <c r="EM37" s="1">
        <v>5</v>
      </c>
      <c r="EN37" s="1">
        <v>6</v>
      </c>
      <c r="ZK37" s="1">
        <v>3</v>
      </c>
      <c r="ABB37" s="1">
        <v>1</v>
      </c>
      <c r="ABG37" s="1">
        <v>2</v>
      </c>
      <c r="ABJ37" s="1">
        <v>1</v>
      </c>
      <c r="ABM37" s="1">
        <v>2</v>
      </c>
      <c r="ACH37" s="1">
        <v>3</v>
      </c>
      <c r="ACN37" s="1">
        <v>4</v>
      </c>
      <c r="AEO37" s="1">
        <v>1</v>
      </c>
      <c r="AET37" s="1">
        <v>6</v>
      </c>
      <c r="AEV37" s="1">
        <v>2</v>
      </c>
      <c r="AFC37" s="1">
        <v>7</v>
      </c>
      <c r="AFI37" s="1">
        <v>5</v>
      </c>
      <c r="AFU37" s="1">
        <v>4</v>
      </c>
      <c r="AGL37" s="1">
        <v>3</v>
      </c>
      <c r="AJY37" s="1">
        <v>1</v>
      </c>
      <c r="ALC37" s="1">
        <v>2</v>
      </c>
      <c r="ALL37" s="1">
        <v>3</v>
      </c>
      <c r="AMC37" s="1">
        <v>6</v>
      </c>
      <c r="AME37" s="1">
        <v>5</v>
      </c>
      <c r="AMM37" s="1">
        <v>4</v>
      </c>
      <c r="AVA37" s="1">
        <v>1</v>
      </c>
      <c r="AVF37" s="1">
        <v>2</v>
      </c>
      <c r="AVM37" s="1">
        <v>3</v>
      </c>
      <c r="AVQ37" s="1">
        <v>4</v>
      </c>
      <c r="BAQ37" s="1">
        <v>4</v>
      </c>
      <c r="BBC37" s="1">
        <v>2</v>
      </c>
      <c r="BBI37" s="1">
        <v>3</v>
      </c>
      <c r="BCV37" s="1">
        <v>5</v>
      </c>
      <c r="BDK37" s="1">
        <v>1</v>
      </c>
      <c r="BDO37" s="1">
        <v>1</v>
      </c>
      <c r="BDZ37" s="1">
        <v>2</v>
      </c>
      <c r="BEA37" s="1">
        <v>3</v>
      </c>
      <c r="BED37" s="1">
        <v>4</v>
      </c>
      <c r="BET37" s="1">
        <v>5</v>
      </c>
      <c r="BFI37" s="1">
        <v>6</v>
      </c>
      <c r="BGI37" s="1">
        <v>1</v>
      </c>
      <c r="BGT37" s="1">
        <v>2</v>
      </c>
      <c r="BGW37" s="1">
        <v>3</v>
      </c>
      <c r="BHL37" s="1">
        <v>4</v>
      </c>
      <c r="BHQ37" s="1">
        <v>5</v>
      </c>
      <c r="BIA37" s="1">
        <v>6</v>
      </c>
      <c r="BRZ37" s="1">
        <v>5</v>
      </c>
      <c r="BSB37" s="1">
        <v>4</v>
      </c>
      <c r="BSJ37" s="1">
        <v>1</v>
      </c>
      <c r="BSN37" s="1">
        <v>2</v>
      </c>
      <c r="BSP37" s="1">
        <v>3</v>
      </c>
      <c r="BTG37" s="1">
        <v>6</v>
      </c>
      <c r="BUL37" s="1">
        <v>1</v>
      </c>
      <c r="BUU37" s="1">
        <v>2</v>
      </c>
      <c r="BUW37" s="1">
        <v>3</v>
      </c>
      <c r="BUY37" s="1">
        <v>4</v>
      </c>
      <c r="BVE37" s="1">
        <v>5</v>
      </c>
      <c r="BVI37" s="1">
        <v>6</v>
      </c>
      <c r="BVM37" s="1">
        <v>7</v>
      </c>
      <c r="CCW37" s="1">
        <v>1</v>
      </c>
      <c r="CEA37" s="1">
        <v>2</v>
      </c>
      <c r="CEC37" s="1">
        <v>3</v>
      </c>
      <c r="CEM37" s="1">
        <v>4</v>
      </c>
      <c r="CLF37" s="1">
        <v>1</v>
      </c>
      <c r="CMK37" s="1">
        <v>2</v>
      </c>
      <c r="CMN37" s="1">
        <v>3</v>
      </c>
      <c r="CNJ37" s="1">
        <v>4</v>
      </c>
      <c r="CWK37" s="1">
        <v>1</v>
      </c>
      <c r="CYB37" s="1">
        <v>2</v>
      </c>
      <c r="CYF37" s="1">
        <v>3</v>
      </c>
      <c r="CYT37" s="1">
        <v>4</v>
      </c>
      <c r="DCE37" s="1">
        <v>1</v>
      </c>
      <c r="DCR37" s="1">
        <v>2</v>
      </c>
      <c r="DDE37" s="1">
        <v>3</v>
      </c>
      <c r="DDT37" s="1">
        <v>4</v>
      </c>
      <c r="DEU37" s="1">
        <v>2</v>
      </c>
      <c r="DEV37" s="1">
        <v>3</v>
      </c>
      <c r="DEW37" s="1">
        <v>2</v>
      </c>
      <c r="DEX37" s="1">
        <v>2</v>
      </c>
      <c r="DEY37" s="1">
        <v>3</v>
      </c>
    </row>
    <row r="38" spans="1:1022 1027:2044 2052:2859" x14ac:dyDescent="0.25">
      <c r="A38" s="1" t="s">
        <v>2883</v>
      </c>
      <c r="B38" s="1">
        <v>2</v>
      </c>
      <c r="C38" s="1">
        <v>3</v>
      </c>
      <c r="D38" s="1">
        <v>1</v>
      </c>
      <c r="G38" s="1">
        <v>1</v>
      </c>
      <c r="FS38" s="1">
        <v>2</v>
      </c>
      <c r="FW38" s="1">
        <v>3</v>
      </c>
      <c r="GB38" s="1">
        <v>7</v>
      </c>
      <c r="GI38" s="1">
        <v>4</v>
      </c>
      <c r="GP38" s="1">
        <v>5</v>
      </c>
      <c r="HG38" s="1">
        <v>6</v>
      </c>
      <c r="HR38" s="1">
        <v>1</v>
      </c>
      <c r="CIW38" s="1">
        <v>3</v>
      </c>
      <c r="CIX38" s="1">
        <v>5</v>
      </c>
      <c r="CIY38" s="1">
        <v>2</v>
      </c>
      <c r="CJP38" s="1">
        <v>6</v>
      </c>
      <c r="CJQ38" s="1">
        <v>7</v>
      </c>
      <c r="CJS38" s="1">
        <v>1</v>
      </c>
      <c r="CJV38" s="1">
        <v>4</v>
      </c>
    </row>
    <row r="39" spans="1:1022 1027:2044 2052:2859" x14ac:dyDescent="0.25">
      <c r="A39" s="1" t="s">
        <v>2884</v>
      </c>
      <c r="B39" s="1">
        <v>1</v>
      </c>
      <c r="C39" s="1">
        <v>3</v>
      </c>
      <c r="D39" s="1">
        <v>2</v>
      </c>
      <c r="G39" s="1">
        <v>1</v>
      </c>
      <c r="DA39" s="1">
        <v>2</v>
      </c>
      <c r="DB39" s="1">
        <v>3</v>
      </c>
      <c r="DM39" s="1">
        <v>1</v>
      </c>
      <c r="NU39" s="1">
        <v>2</v>
      </c>
      <c r="NV39" s="1">
        <v>3</v>
      </c>
      <c r="NZ39" s="1">
        <v>4</v>
      </c>
      <c r="OA39" s="1">
        <v>5</v>
      </c>
      <c r="PP39" s="1">
        <v>1</v>
      </c>
      <c r="YS39" s="1">
        <v>2</v>
      </c>
      <c r="YT39" s="1">
        <v>1</v>
      </c>
      <c r="ZG39" s="1">
        <v>3</v>
      </c>
      <c r="ZQ39" s="1">
        <v>7</v>
      </c>
      <c r="AAH39" s="1">
        <v>6</v>
      </c>
      <c r="AAM39" s="1">
        <v>4</v>
      </c>
      <c r="AAY39" s="1">
        <v>5</v>
      </c>
      <c r="AMR39" s="1">
        <v>1</v>
      </c>
      <c r="AMU39" s="1">
        <v>5</v>
      </c>
      <c r="ANE39" s="1">
        <v>4</v>
      </c>
      <c r="ANX39" s="1">
        <v>2</v>
      </c>
      <c r="ANZ39" s="1">
        <v>3</v>
      </c>
      <c r="APK39" s="1">
        <v>1</v>
      </c>
      <c r="AQK39" s="1">
        <v>2</v>
      </c>
      <c r="AQO39" s="1">
        <v>5</v>
      </c>
      <c r="AQR39" s="1">
        <v>3</v>
      </c>
      <c r="AQS39" s="1">
        <v>4</v>
      </c>
      <c r="ARB39" s="1">
        <v>6</v>
      </c>
      <c r="ASC39" s="1">
        <v>7</v>
      </c>
      <c r="AXV39" s="1">
        <v>4</v>
      </c>
      <c r="AYK39" s="1">
        <v>1</v>
      </c>
      <c r="AYL39" s="1">
        <v>2</v>
      </c>
      <c r="AZE39" s="1">
        <v>3</v>
      </c>
      <c r="BAE39" s="1">
        <v>5</v>
      </c>
      <c r="BDO39" s="1">
        <v>2</v>
      </c>
      <c r="BEG39" s="1">
        <v>1</v>
      </c>
      <c r="BGG39" s="1">
        <v>1</v>
      </c>
      <c r="BHL39" s="1">
        <v>4</v>
      </c>
      <c r="BIA39" s="1">
        <v>5</v>
      </c>
      <c r="BID39" s="1">
        <v>2</v>
      </c>
      <c r="BII39" s="1">
        <v>3</v>
      </c>
      <c r="BIX39" s="1">
        <v>6</v>
      </c>
      <c r="BRR39" s="1">
        <v>4</v>
      </c>
      <c r="BRZ39" s="1">
        <v>6</v>
      </c>
      <c r="BSA39" s="1">
        <v>5</v>
      </c>
      <c r="BSE39" s="1">
        <v>7</v>
      </c>
      <c r="BTL39" s="1">
        <v>2</v>
      </c>
      <c r="BTM39" s="1">
        <v>1</v>
      </c>
      <c r="BTN39" s="1">
        <v>3</v>
      </c>
      <c r="CPI39" s="1">
        <v>2</v>
      </c>
      <c r="CPW39" s="1">
        <v>3</v>
      </c>
      <c r="CQB39" s="1">
        <v>1</v>
      </c>
      <c r="CUD39" s="1">
        <v>2</v>
      </c>
      <c r="CUE39" s="1">
        <v>1</v>
      </c>
      <c r="CVA39" s="1">
        <v>5</v>
      </c>
      <c r="CVG39" s="1">
        <v>3</v>
      </c>
      <c r="CVY39" s="1">
        <v>4</v>
      </c>
      <c r="CZG39" s="1">
        <v>1</v>
      </c>
      <c r="CZH39" s="1">
        <v>6</v>
      </c>
      <c r="CZZ39" s="1">
        <v>3</v>
      </c>
      <c r="DAL39" s="1">
        <v>2</v>
      </c>
      <c r="DBL39" s="1">
        <v>4</v>
      </c>
      <c r="DBN39" s="1">
        <v>5</v>
      </c>
      <c r="DEU39" s="1">
        <v>3</v>
      </c>
      <c r="DEV39" s="1">
        <v>3</v>
      </c>
      <c r="DEW39" s="1">
        <v>2</v>
      </c>
      <c r="DEX39" s="1">
        <v>1</v>
      </c>
      <c r="DEY39" s="1">
        <v>3</v>
      </c>
    </row>
    <row r="40" spans="1:1022 1027:2044 2052:2859" x14ac:dyDescent="0.25">
      <c r="A40" s="1" t="s">
        <v>2885</v>
      </c>
      <c r="B40" s="1">
        <v>1</v>
      </c>
      <c r="C40" s="1">
        <v>1</v>
      </c>
      <c r="D40" s="1">
        <v>1</v>
      </c>
      <c r="G40" s="1">
        <v>1</v>
      </c>
      <c r="NZ40" s="1">
        <v>3</v>
      </c>
      <c r="OD40" s="1">
        <v>6</v>
      </c>
      <c r="OJ40" s="1">
        <v>2</v>
      </c>
      <c r="OZ40" s="1">
        <v>7</v>
      </c>
      <c r="PF40" s="1">
        <v>4</v>
      </c>
      <c r="PI40" s="1">
        <v>1</v>
      </c>
      <c r="PT40" s="1">
        <v>5</v>
      </c>
      <c r="BLW40" s="1">
        <v>1</v>
      </c>
      <c r="BMW40" s="1">
        <v>2</v>
      </c>
      <c r="BND40" s="1">
        <v>4</v>
      </c>
      <c r="BNP40" s="1">
        <v>3</v>
      </c>
      <c r="BZX40" s="1">
        <v>1</v>
      </c>
      <c r="CAR40" s="1">
        <v>6</v>
      </c>
      <c r="CAX40" s="1">
        <v>3</v>
      </c>
      <c r="CBE40" s="1">
        <v>5</v>
      </c>
      <c r="CBN40" s="1">
        <v>2</v>
      </c>
      <c r="CBS40" s="1">
        <v>4</v>
      </c>
      <c r="CZE40" s="1">
        <v>7</v>
      </c>
      <c r="CZZ40" s="1">
        <v>2</v>
      </c>
      <c r="DAV40" s="1">
        <v>3</v>
      </c>
      <c r="DAX40" s="1">
        <v>6</v>
      </c>
      <c r="DAY40" s="1">
        <v>5</v>
      </c>
      <c r="DBE40" s="1">
        <v>1</v>
      </c>
      <c r="DBP40" s="1">
        <v>4</v>
      </c>
      <c r="DEU40" s="1">
        <v>3</v>
      </c>
      <c r="DEV40" s="1">
        <v>2</v>
      </c>
      <c r="DEW40" s="1">
        <v>1</v>
      </c>
      <c r="DEX40" s="1">
        <v>2</v>
      </c>
      <c r="DEY40" s="1">
        <v>3</v>
      </c>
    </row>
    <row r="41" spans="1:1022 1027:2044 2052:2859" x14ac:dyDescent="0.25">
      <c r="A41" s="1" t="s">
        <v>2886</v>
      </c>
      <c r="B41" s="1">
        <v>1</v>
      </c>
      <c r="C41" s="1">
        <v>3</v>
      </c>
      <c r="D41" s="1">
        <v>1</v>
      </c>
      <c r="G41" s="1">
        <v>1</v>
      </c>
      <c r="APM41" s="1">
        <v>2</v>
      </c>
      <c r="APP41" s="1">
        <v>1</v>
      </c>
      <c r="APW41" s="1">
        <v>3</v>
      </c>
      <c r="AQC41" s="1">
        <v>4</v>
      </c>
      <c r="AQR41" s="1">
        <v>5</v>
      </c>
      <c r="AQX41" s="1">
        <v>6</v>
      </c>
      <c r="ARB41" s="1">
        <v>7</v>
      </c>
      <c r="BAU41" s="1">
        <v>1</v>
      </c>
      <c r="BAV41" s="1">
        <v>3</v>
      </c>
      <c r="BBC41" s="1">
        <v>4</v>
      </c>
      <c r="BBY41" s="1">
        <v>5</v>
      </c>
      <c r="BCD41" s="1">
        <v>7</v>
      </c>
      <c r="BDI41" s="1">
        <v>6</v>
      </c>
      <c r="BDK41" s="1">
        <v>2</v>
      </c>
      <c r="BMK41" s="1">
        <v>1</v>
      </c>
      <c r="BND41" s="1">
        <v>2</v>
      </c>
      <c r="BNF41" s="1">
        <v>3</v>
      </c>
      <c r="BNI41" s="1">
        <v>4</v>
      </c>
      <c r="BNJ41" s="1">
        <v>5</v>
      </c>
      <c r="BNO41" s="1">
        <v>6</v>
      </c>
      <c r="BOQ41" s="1">
        <v>7</v>
      </c>
      <c r="CUP41" s="1">
        <v>1</v>
      </c>
      <c r="CUV41" s="1">
        <v>2</v>
      </c>
      <c r="CUW41" s="1">
        <v>3</v>
      </c>
      <c r="CUX41" s="1">
        <v>5</v>
      </c>
      <c r="CUY41" s="1">
        <v>4</v>
      </c>
      <c r="CVK41" s="1">
        <v>6</v>
      </c>
      <c r="CWD41" s="1">
        <v>7</v>
      </c>
    </row>
    <row r="42" spans="1:1022 1027:2044 2052:2859" x14ac:dyDescent="0.25">
      <c r="A42" s="1" t="s">
        <v>2887</v>
      </c>
      <c r="B42" s="1">
        <v>1</v>
      </c>
      <c r="C42" s="1">
        <v>1</v>
      </c>
      <c r="D42" s="1">
        <v>1</v>
      </c>
      <c r="G42" s="1">
        <v>1</v>
      </c>
      <c r="AMR42" s="1">
        <v>1</v>
      </c>
      <c r="ANC42" s="1">
        <v>4</v>
      </c>
      <c r="ANE42" s="1">
        <v>2</v>
      </c>
      <c r="ANK42" s="1">
        <v>3</v>
      </c>
      <c r="ANU42" s="1">
        <v>6</v>
      </c>
      <c r="AOZ42" s="1">
        <v>5</v>
      </c>
      <c r="APO42" s="1">
        <v>3</v>
      </c>
      <c r="APX42" s="1">
        <v>7</v>
      </c>
      <c r="APZ42" s="1">
        <v>6</v>
      </c>
      <c r="AQA42" s="1">
        <v>5</v>
      </c>
      <c r="AQP42" s="1">
        <v>1</v>
      </c>
      <c r="AQW42" s="1">
        <v>2</v>
      </c>
      <c r="ARU42" s="1">
        <v>4</v>
      </c>
      <c r="BJD42" s="1">
        <v>1</v>
      </c>
      <c r="BJF42" s="1">
        <v>4</v>
      </c>
      <c r="BJO42" s="1">
        <v>5</v>
      </c>
      <c r="BJQ42" s="1">
        <v>6</v>
      </c>
      <c r="BJR42" s="1">
        <v>2</v>
      </c>
      <c r="BKN42" s="1">
        <v>3</v>
      </c>
      <c r="BLI42" s="1">
        <v>7</v>
      </c>
      <c r="BOV42" s="1">
        <v>5</v>
      </c>
      <c r="BPA42" s="1">
        <v>3</v>
      </c>
      <c r="BPT42" s="1">
        <v>4</v>
      </c>
      <c r="BQO42" s="1">
        <v>2</v>
      </c>
      <c r="BQY42" s="1">
        <v>6</v>
      </c>
      <c r="BRL42" s="1">
        <v>1</v>
      </c>
      <c r="DCC42" s="1">
        <v>1</v>
      </c>
      <c r="DCX42" s="1">
        <v>3</v>
      </c>
      <c r="DCY42" s="1">
        <v>4</v>
      </c>
      <c r="DDE42" s="1">
        <v>2</v>
      </c>
      <c r="DEM42" s="1">
        <v>5</v>
      </c>
    </row>
    <row r="43" spans="1:1022 1027:2044 2052:2859" x14ac:dyDescent="0.25">
      <c r="A43" s="1" t="s">
        <v>2888</v>
      </c>
      <c r="B43" s="1">
        <v>1</v>
      </c>
      <c r="C43" s="1">
        <v>3</v>
      </c>
      <c r="D43" s="1">
        <v>2</v>
      </c>
      <c r="E43" s="1">
        <v>1</v>
      </c>
      <c r="F43" s="1">
        <v>1</v>
      </c>
      <c r="CP43" s="1">
        <v>2</v>
      </c>
      <c r="CY43" s="1">
        <v>1</v>
      </c>
      <c r="DJ43" s="1">
        <v>5</v>
      </c>
      <c r="DK43" s="1">
        <v>3</v>
      </c>
      <c r="DM43" s="1">
        <v>4</v>
      </c>
      <c r="NO43" s="1">
        <v>7</v>
      </c>
      <c r="NU43" s="1">
        <v>2</v>
      </c>
      <c r="NV43" s="1">
        <v>4</v>
      </c>
      <c r="NZ43" s="1">
        <v>5</v>
      </c>
      <c r="OJ43" s="1">
        <v>3</v>
      </c>
      <c r="ON43" s="1">
        <v>1</v>
      </c>
      <c r="PZ43" s="1">
        <v>6</v>
      </c>
      <c r="YS43" s="1">
        <v>1</v>
      </c>
      <c r="ZK43" s="1">
        <v>2</v>
      </c>
      <c r="AAA43" s="1">
        <v>5</v>
      </c>
      <c r="AAM43" s="1">
        <v>4</v>
      </c>
      <c r="AAW43" s="1">
        <v>6</v>
      </c>
      <c r="ABG43" s="1">
        <v>7</v>
      </c>
      <c r="ABH43" s="1">
        <v>3</v>
      </c>
      <c r="AEE43" s="1">
        <v>3</v>
      </c>
      <c r="AEI43" s="1">
        <v>1</v>
      </c>
      <c r="AFD43" s="1">
        <v>6</v>
      </c>
      <c r="AFK43" s="1">
        <v>4</v>
      </c>
      <c r="AFZ43" s="1">
        <v>2</v>
      </c>
      <c r="AGT43" s="1">
        <v>5</v>
      </c>
      <c r="AVI43" s="1">
        <v>4</v>
      </c>
      <c r="AVJ43" s="1">
        <v>3</v>
      </c>
      <c r="AVM43" s="1">
        <v>2</v>
      </c>
      <c r="AWX43" s="1">
        <v>1</v>
      </c>
      <c r="BAQ43" s="1">
        <v>1</v>
      </c>
      <c r="BAT43" s="1">
        <v>2</v>
      </c>
      <c r="BBK43" s="1">
        <v>7</v>
      </c>
      <c r="BBO43" s="1">
        <v>5</v>
      </c>
      <c r="BBP43" s="1">
        <v>4</v>
      </c>
      <c r="BCL43" s="1">
        <v>3</v>
      </c>
      <c r="BDG43" s="1">
        <v>6</v>
      </c>
      <c r="BUU43" s="1">
        <v>4</v>
      </c>
      <c r="BUV43" s="1">
        <v>5</v>
      </c>
      <c r="BUZ43" s="1">
        <v>7</v>
      </c>
      <c r="BVD43" s="1">
        <v>1</v>
      </c>
      <c r="BVI43" s="1">
        <v>2</v>
      </c>
      <c r="BVK43" s="1">
        <v>3</v>
      </c>
      <c r="BVR43" s="1">
        <v>6</v>
      </c>
      <c r="CAM43" s="1">
        <v>1</v>
      </c>
      <c r="CAY43" s="1">
        <v>6</v>
      </c>
      <c r="CBE43" s="1">
        <v>3</v>
      </c>
      <c r="CBM43" s="1">
        <v>5</v>
      </c>
      <c r="CBX43" s="1">
        <v>2</v>
      </c>
      <c r="CCP43" s="1">
        <v>4</v>
      </c>
      <c r="CDH43" s="1">
        <v>2</v>
      </c>
      <c r="CDI43" s="1">
        <v>3</v>
      </c>
      <c r="CDN43" s="1">
        <v>1</v>
      </c>
      <c r="CDW43" s="1">
        <v>5</v>
      </c>
      <c r="CDX43" s="1">
        <v>4</v>
      </c>
      <c r="CEP43" s="1">
        <v>6</v>
      </c>
      <c r="CIV43" s="1">
        <v>4</v>
      </c>
      <c r="CJE43" s="1">
        <v>3</v>
      </c>
      <c r="CJP43" s="1">
        <v>2</v>
      </c>
      <c r="CJQ43" s="1">
        <v>1</v>
      </c>
      <c r="CKL43" s="1">
        <v>5</v>
      </c>
      <c r="COM43" s="1">
        <v>6</v>
      </c>
      <c r="COQ43" s="1">
        <v>7</v>
      </c>
      <c r="COT43" s="1">
        <v>1</v>
      </c>
      <c r="CPD43" s="1">
        <v>5</v>
      </c>
      <c r="CPF43" s="1">
        <v>2</v>
      </c>
      <c r="CPI43" s="1">
        <v>3</v>
      </c>
      <c r="CQB43" s="1">
        <v>4</v>
      </c>
      <c r="CQX43" s="1">
        <v>6</v>
      </c>
      <c r="CRL43" s="1">
        <v>2</v>
      </c>
      <c r="CRY43" s="1">
        <v>3</v>
      </c>
      <c r="CST43" s="1">
        <v>7</v>
      </c>
      <c r="CSU43" s="1">
        <v>4</v>
      </c>
      <c r="CSV43" s="1">
        <v>1</v>
      </c>
      <c r="CTL43" s="1">
        <v>5</v>
      </c>
      <c r="CTS43" s="1">
        <v>3</v>
      </c>
      <c r="CUB43" s="1">
        <v>5</v>
      </c>
      <c r="CUC43" s="1">
        <v>6</v>
      </c>
      <c r="CUG43" s="1">
        <v>2</v>
      </c>
      <c r="CUJ43" s="1">
        <v>1</v>
      </c>
      <c r="CUV43" s="1">
        <v>4</v>
      </c>
      <c r="CWF43" s="1">
        <v>7</v>
      </c>
      <c r="CZH43" s="1">
        <v>5</v>
      </c>
      <c r="CZK43" s="1">
        <v>2</v>
      </c>
      <c r="CZN43" s="1">
        <v>7</v>
      </c>
      <c r="CZO43" s="1">
        <v>6</v>
      </c>
      <c r="CZV43" s="1">
        <v>1</v>
      </c>
      <c r="CZX43" s="1">
        <v>3</v>
      </c>
      <c r="DAD43" s="1">
        <v>4</v>
      </c>
      <c r="DEU43" s="1">
        <v>3</v>
      </c>
      <c r="DEV43" s="1">
        <v>2</v>
      </c>
      <c r="DEW43" s="1">
        <v>2</v>
      </c>
      <c r="DEX43" s="1">
        <v>2</v>
      </c>
      <c r="DEY43" s="1">
        <v>3</v>
      </c>
    </row>
    <row r="44" spans="1:1022 1027:2044 2052:2859" x14ac:dyDescent="0.25">
      <c r="A44" s="1" t="s">
        <v>2889</v>
      </c>
      <c r="B44" s="1">
        <v>2</v>
      </c>
      <c r="C44" s="1">
        <v>3</v>
      </c>
      <c r="D44" s="1">
        <v>1</v>
      </c>
      <c r="G44" s="1">
        <v>1</v>
      </c>
      <c r="L44" s="1">
        <v>3</v>
      </c>
      <c r="M44" s="1">
        <v>4</v>
      </c>
      <c r="W44" s="1">
        <v>5</v>
      </c>
      <c r="AR44" s="1">
        <v>1</v>
      </c>
      <c r="AU44" s="1">
        <v>2</v>
      </c>
      <c r="BQ44" s="1">
        <v>7</v>
      </c>
      <c r="BR44" s="1">
        <v>6</v>
      </c>
    </row>
    <row r="45" spans="1:1022 1027:2044 2052:2859" x14ac:dyDescent="0.25">
      <c r="A45" s="1" t="s">
        <v>2890</v>
      </c>
      <c r="B45" s="1">
        <v>1</v>
      </c>
      <c r="C45" s="1">
        <v>1</v>
      </c>
      <c r="D45" s="1">
        <v>3</v>
      </c>
      <c r="G45" s="1">
        <v>1</v>
      </c>
      <c r="L45" s="1">
        <v>4</v>
      </c>
      <c r="AI45" s="1">
        <v>7</v>
      </c>
      <c r="AQ45" s="1">
        <v>5</v>
      </c>
      <c r="AR45" s="1">
        <v>3</v>
      </c>
      <c r="BE45" s="1">
        <v>6</v>
      </c>
      <c r="BN45" s="1">
        <v>2</v>
      </c>
      <c r="BZ45" s="1">
        <v>1</v>
      </c>
      <c r="CP45" s="1">
        <v>3</v>
      </c>
      <c r="CQ45" s="1">
        <v>6</v>
      </c>
      <c r="CU45" s="1">
        <v>5</v>
      </c>
      <c r="DD45" s="1">
        <v>4</v>
      </c>
      <c r="DM45" s="1">
        <v>1</v>
      </c>
      <c r="DR45" s="1">
        <v>2</v>
      </c>
      <c r="EV45" s="1">
        <v>7</v>
      </c>
      <c r="EZ45" s="1">
        <v>6</v>
      </c>
      <c r="FB45" s="1">
        <v>1</v>
      </c>
      <c r="FN45" s="1">
        <v>5</v>
      </c>
      <c r="GE45" s="1">
        <v>3</v>
      </c>
      <c r="GR45" s="1">
        <v>4</v>
      </c>
      <c r="GU45" s="1">
        <v>7</v>
      </c>
      <c r="HH45" s="1">
        <v>2</v>
      </c>
      <c r="IF45" s="1">
        <v>7</v>
      </c>
      <c r="IH45" s="1">
        <v>3</v>
      </c>
      <c r="II45" s="1">
        <v>2</v>
      </c>
      <c r="IT45" s="1">
        <v>6</v>
      </c>
      <c r="JP45" s="1">
        <v>1</v>
      </c>
      <c r="KB45" s="1">
        <v>4</v>
      </c>
      <c r="KF45" s="1">
        <v>5</v>
      </c>
      <c r="KR45" s="1">
        <v>7</v>
      </c>
      <c r="KS45" s="1">
        <v>2</v>
      </c>
      <c r="LC45" s="1">
        <v>4</v>
      </c>
      <c r="ME45" s="1">
        <v>1</v>
      </c>
      <c r="MK45" s="1">
        <v>5</v>
      </c>
      <c r="MW45" s="1">
        <v>6</v>
      </c>
      <c r="MX45" s="1">
        <v>3</v>
      </c>
      <c r="NK45" s="1">
        <v>1</v>
      </c>
      <c r="NU45" s="1">
        <v>6</v>
      </c>
      <c r="NX45" s="1">
        <v>2</v>
      </c>
      <c r="OD45" s="1">
        <v>4</v>
      </c>
      <c r="OP45" s="1">
        <v>3</v>
      </c>
      <c r="PK45" s="1">
        <v>7</v>
      </c>
      <c r="PP45" s="1">
        <v>5</v>
      </c>
      <c r="QI45" s="1">
        <v>2</v>
      </c>
      <c r="QQ45" s="1">
        <v>7</v>
      </c>
      <c r="QR45" s="1">
        <v>6</v>
      </c>
      <c r="QT45" s="1">
        <v>4</v>
      </c>
      <c r="RK45" s="1">
        <v>1</v>
      </c>
      <c r="RN45" s="1">
        <v>3</v>
      </c>
      <c r="SA45" s="1">
        <v>5</v>
      </c>
      <c r="SY45" s="1">
        <v>6</v>
      </c>
      <c r="UA45" s="1">
        <v>3</v>
      </c>
      <c r="UE45" s="1">
        <v>1</v>
      </c>
      <c r="UK45" s="1">
        <v>2</v>
      </c>
      <c r="UT45" s="1">
        <v>7</v>
      </c>
      <c r="VR45" s="1">
        <v>4</v>
      </c>
      <c r="VS45" s="1">
        <v>5</v>
      </c>
      <c r="WI45" s="1">
        <v>3</v>
      </c>
      <c r="WU45" s="1">
        <v>7</v>
      </c>
      <c r="XC45" s="1">
        <v>4</v>
      </c>
      <c r="XE45" s="1">
        <v>1</v>
      </c>
      <c r="XG45" s="1">
        <v>6</v>
      </c>
      <c r="XP45" s="1">
        <v>2</v>
      </c>
      <c r="YD45" s="1">
        <v>5</v>
      </c>
      <c r="ZK45" s="1">
        <v>2</v>
      </c>
      <c r="ZQ45" s="1">
        <v>5</v>
      </c>
      <c r="AAM45" s="1">
        <v>1</v>
      </c>
      <c r="AAR45" s="1">
        <v>4</v>
      </c>
      <c r="AAY45" s="1">
        <v>3</v>
      </c>
      <c r="AAZ45" s="1">
        <v>6</v>
      </c>
      <c r="ABG45" s="1">
        <v>7</v>
      </c>
      <c r="ABJ45" s="1">
        <v>3</v>
      </c>
      <c r="ACJ45" s="1">
        <v>7</v>
      </c>
      <c r="ACQ45" s="1">
        <v>1</v>
      </c>
      <c r="ACS45" s="1">
        <v>2</v>
      </c>
      <c r="ACV45" s="1">
        <v>6</v>
      </c>
      <c r="ADF45" s="1">
        <v>4</v>
      </c>
      <c r="ADY45" s="1">
        <v>5</v>
      </c>
      <c r="AEE45" s="1">
        <v>4</v>
      </c>
      <c r="AEF45" s="1">
        <v>7</v>
      </c>
      <c r="AEL45" s="1">
        <v>2</v>
      </c>
      <c r="AEM45" s="1">
        <v>3</v>
      </c>
      <c r="AEY45" s="1">
        <v>1</v>
      </c>
      <c r="AFS45" s="1">
        <v>6</v>
      </c>
      <c r="AFZ45" s="1">
        <v>5</v>
      </c>
      <c r="AGZ45" s="1">
        <v>2</v>
      </c>
      <c r="AHP45" s="1">
        <v>1</v>
      </c>
      <c r="AIG45" s="1">
        <v>5</v>
      </c>
      <c r="AIL45" s="1">
        <v>4</v>
      </c>
      <c r="AIX45" s="1">
        <v>7</v>
      </c>
      <c r="AJC45" s="1">
        <v>3</v>
      </c>
      <c r="AJJ45" s="1">
        <v>6</v>
      </c>
      <c r="AKM45" s="1">
        <v>4</v>
      </c>
      <c r="AKN45" s="1">
        <v>5</v>
      </c>
      <c r="AKQ45" s="1">
        <v>3</v>
      </c>
      <c r="ALO45" s="1">
        <v>7</v>
      </c>
      <c r="ALS45" s="1">
        <v>1</v>
      </c>
      <c r="AMH45" s="1">
        <v>2</v>
      </c>
      <c r="AMN45" s="1">
        <v>6</v>
      </c>
      <c r="AMP45" s="1">
        <v>7</v>
      </c>
      <c r="ANC45" s="1">
        <v>3</v>
      </c>
      <c r="ANW45" s="1">
        <v>1</v>
      </c>
      <c r="ANZ45" s="1">
        <v>2</v>
      </c>
      <c r="AOB45" s="1">
        <v>5</v>
      </c>
      <c r="AOS45" s="1">
        <v>6</v>
      </c>
      <c r="AOZ45" s="1">
        <v>4</v>
      </c>
      <c r="APK45" s="1">
        <v>1</v>
      </c>
      <c r="APM45" s="1">
        <v>2</v>
      </c>
      <c r="APP45" s="1">
        <v>7</v>
      </c>
      <c r="APZ45" s="1">
        <v>4</v>
      </c>
      <c r="AQA45" s="1">
        <v>3</v>
      </c>
      <c r="AQR45" s="1">
        <v>5</v>
      </c>
      <c r="AQS45" s="1">
        <v>6</v>
      </c>
      <c r="ASF45" s="1">
        <v>7</v>
      </c>
      <c r="ASH45" s="1">
        <v>5</v>
      </c>
      <c r="ASI45" s="1">
        <v>6</v>
      </c>
      <c r="ASU45" s="1">
        <v>1</v>
      </c>
      <c r="ASV45" s="1">
        <v>4</v>
      </c>
      <c r="ATM45" s="1">
        <v>3</v>
      </c>
      <c r="ATP45" s="1">
        <v>2</v>
      </c>
      <c r="AVM45" s="1">
        <v>4</v>
      </c>
      <c r="AVP45" s="1">
        <v>1</v>
      </c>
      <c r="AVT45" s="1">
        <v>3</v>
      </c>
      <c r="AWF45" s="1">
        <v>5</v>
      </c>
      <c r="AWX45" s="1">
        <v>7</v>
      </c>
      <c r="AXJ45" s="1">
        <v>6</v>
      </c>
      <c r="AXK45" s="1">
        <v>2</v>
      </c>
      <c r="AXV45" s="1">
        <v>2</v>
      </c>
      <c r="AYK45" s="1">
        <v>6</v>
      </c>
      <c r="AYV45" s="1">
        <v>5</v>
      </c>
      <c r="AZB45" s="1">
        <v>1</v>
      </c>
      <c r="AZC45" s="1">
        <v>3</v>
      </c>
      <c r="AZL45" s="1">
        <v>4</v>
      </c>
      <c r="AZQ45" s="1">
        <v>7</v>
      </c>
      <c r="BDY45" s="1">
        <v>7</v>
      </c>
      <c r="BED45" s="1">
        <v>6</v>
      </c>
      <c r="BEG45" s="1">
        <v>1</v>
      </c>
      <c r="BEM45" s="1">
        <v>4</v>
      </c>
      <c r="BEP45" s="1">
        <v>2</v>
      </c>
      <c r="BES45" s="1">
        <v>5</v>
      </c>
      <c r="BFI45" s="1">
        <v>3</v>
      </c>
      <c r="BGG45" s="1">
        <v>3</v>
      </c>
      <c r="BHC45" s="1">
        <v>6</v>
      </c>
      <c r="BHN45" s="1">
        <v>5</v>
      </c>
      <c r="BHQ45" s="1">
        <v>4</v>
      </c>
      <c r="BHS45" s="1">
        <v>1</v>
      </c>
      <c r="BIE45" s="1">
        <v>7</v>
      </c>
      <c r="BIQ45" s="1">
        <v>2</v>
      </c>
      <c r="BJD45" s="1">
        <v>1</v>
      </c>
      <c r="BJF45" s="1">
        <v>7</v>
      </c>
      <c r="BJG45" s="1">
        <v>3</v>
      </c>
      <c r="BJO45" s="1">
        <v>5</v>
      </c>
      <c r="BJQ45" s="1">
        <v>4</v>
      </c>
      <c r="BJR45" s="1">
        <v>2</v>
      </c>
      <c r="BKY45" s="1">
        <v>6</v>
      </c>
      <c r="BLW45" s="1">
        <v>3</v>
      </c>
      <c r="BML45" s="1">
        <v>7</v>
      </c>
      <c r="BMW45" s="1">
        <v>4</v>
      </c>
      <c r="BNC45" s="1">
        <v>5</v>
      </c>
      <c r="BND45" s="1">
        <v>6</v>
      </c>
      <c r="BNI45" s="1">
        <v>2</v>
      </c>
      <c r="BNR45" s="1">
        <v>1</v>
      </c>
      <c r="BPA45" s="1">
        <v>6</v>
      </c>
      <c r="BPN45" s="1">
        <v>3</v>
      </c>
      <c r="BPT45" s="1">
        <v>1</v>
      </c>
      <c r="BPX45" s="1">
        <v>4</v>
      </c>
      <c r="BQL45" s="1">
        <v>7</v>
      </c>
      <c r="BQP45" s="1">
        <v>2</v>
      </c>
      <c r="BRK45" s="1">
        <v>5</v>
      </c>
      <c r="BRR45" s="1">
        <v>6</v>
      </c>
      <c r="BRZ45" s="1">
        <v>2</v>
      </c>
      <c r="BSA45" s="1">
        <v>3</v>
      </c>
      <c r="BSI45" s="1">
        <v>7</v>
      </c>
      <c r="BSN45" s="1">
        <v>1</v>
      </c>
      <c r="BSQ45" s="1">
        <v>4</v>
      </c>
      <c r="BSR45" s="1">
        <v>5</v>
      </c>
      <c r="BUM45" s="1">
        <v>5</v>
      </c>
      <c r="BUU45" s="1">
        <v>3</v>
      </c>
      <c r="BUZ45" s="1">
        <v>7</v>
      </c>
      <c r="BVD45" s="1">
        <v>6</v>
      </c>
      <c r="BVI45" s="1">
        <v>4</v>
      </c>
      <c r="BVO45" s="1">
        <v>1</v>
      </c>
      <c r="BVR45" s="1">
        <v>2</v>
      </c>
      <c r="BXF45" s="1">
        <v>7</v>
      </c>
      <c r="BYD45" s="1">
        <v>3</v>
      </c>
      <c r="BYR45" s="1">
        <v>4</v>
      </c>
      <c r="BYZ45" s="1">
        <v>1</v>
      </c>
      <c r="BZI45" s="1">
        <v>5</v>
      </c>
      <c r="BZL45" s="1">
        <v>2</v>
      </c>
      <c r="BZP45" s="1">
        <v>6</v>
      </c>
      <c r="CAO45" s="1">
        <v>4</v>
      </c>
      <c r="CAY45" s="1">
        <v>5</v>
      </c>
      <c r="CBE45" s="1">
        <v>1</v>
      </c>
      <c r="CBH45" s="1">
        <v>7</v>
      </c>
      <c r="CBM45" s="1">
        <v>6</v>
      </c>
      <c r="CBU45" s="1">
        <v>2</v>
      </c>
      <c r="CBW45" s="1">
        <v>3</v>
      </c>
      <c r="CCS45" s="1">
        <v>5</v>
      </c>
      <c r="CCU45" s="1">
        <v>1</v>
      </c>
      <c r="CDH45" s="1">
        <v>6</v>
      </c>
      <c r="CDL45" s="1">
        <v>4</v>
      </c>
      <c r="CDW45" s="1">
        <v>7</v>
      </c>
      <c r="CDZ45" s="1">
        <v>2</v>
      </c>
      <c r="CEX45" s="1">
        <v>3</v>
      </c>
      <c r="CFS45" s="1">
        <v>7</v>
      </c>
      <c r="CGD45" s="1">
        <v>6</v>
      </c>
      <c r="CGI45" s="1">
        <v>1</v>
      </c>
      <c r="CGL45" s="1">
        <v>4</v>
      </c>
      <c r="CGM45" s="1">
        <v>5</v>
      </c>
      <c r="CHY45" s="1">
        <v>2</v>
      </c>
      <c r="CIA45" s="1">
        <v>3</v>
      </c>
      <c r="CIV45" s="1">
        <v>6</v>
      </c>
      <c r="CJA45" s="1">
        <v>7</v>
      </c>
      <c r="CJE45" s="1">
        <v>2</v>
      </c>
      <c r="CJJ45" s="1">
        <v>5</v>
      </c>
      <c r="CJP45" s="1">
        <v>1</v>
      </c>
      <c r="CJQ45" s="1">
        <v>4</v>
      </c>
      <c r="CJS45" s="1">
        <v>3</v>
      </c>
      <c r="CLJ45" s="1">
        <v>2</v>
      </c>
      <c r="CLZ45" s="1">
        <v>7</v>
      </c>
      <c r="CNE45" s="1">
        <v>6</v>
      </c>
      <c r="CNN45" s="1">
        <v>1</v>
      </c>
      <c r="CNO45" s="1">
        <v>3</v>
      </c>
      <c r="CNQ45" s="1">
        <v>4</v>
      </c>
      <c r="CNU45" s="1">
        <v>5</v>
      </c>
      <c r="COD45" s="1">
        <v>6</v>
      </c>
      <c r="CPF45" s="1">
        <v>3</v>
      </c>
      <c r="CPG45" s="1">
        <v>2</v>
      </c>
      <c r="CPI45" s="1">
        <v>4</v>
      </c>
      <c r="CPK45" s="1">
        <v>7</v>
      </c>
      <c r="CPR45" s="1">
        <v>1</v>
      </c>
      <c r="CPW45" s="1">
        <v>5</v>
      </c>
      <c r="CQX45" s="1">
        <v>3</v>
      </c>
      <c r="CRP45" s="1">
        <v>1</v>
      </c>
      <c r="CSD45" s="1">
        <v>4</v>
      </c>
      <c r="CSF45" s="1">
        <v>2</v>
      </c>
      <c r="CSM45" s="1">
        <v>6</v>
      </c>
      <c r="CSR45" s="1">
        <v>7</v>
      </c>
      <c r="CTD45" s="1">
        <v>5</v>
      </c>
      <c r="CWW45" s="1">
        <v>7</v>
      </c>
      <c r="CXU45" s="1">
        <v>3</v>
      </c>
      <c r="CXW45" s="1">
        <v>2</v>
      </c>
      <c r="CYF45" s="1">
        <v>1</v>
      </c>
      <c r="CYH45" s="1">
        <v>5</v>
      </c>
      <c r="CYT45" s="1">
        <v>4</v>
      </c>
      <c r="CYY45" s="1">
        <v>6</v>
      </c>
      <c r="DAC45" s="1">
        <v>7</v>
      </c>
      <c r="DAD45" s="1">
        <v>6</v>
      </c>
      <c r="DBB45" s="1">
        <v>2</v>
      </c>
      <c r="DBE45" s="1">
        <v>5</v>
      </c>
      <c r="DBF45" s="1">
        <v>4</v>
      </c>
      <c r="DBG45" s="1">
        <v>1</v>
      </c>
      <c r="DBP45" s="1">
        <v>3</v>
      </c>
      <c r="DCC45" s="1">
        <v>1</v>
      </c>
      <c r="DCU45" s="1">
        <v>2</v>
      </c>
      <c r="DCX45" s="1">
        <v>3</v>
      </c>
      <c r="DCY45" s="1">
        <v>4</v>
      </c>
      <c r="DDD45" s="1">
        <v>6</v>
      </c>
      <c r="DDT45" s="1">
        <v>7</v>
      </c>
      <c r="DEB45" s="1">
        <v>5</v>
      </c>
      <c r="DEU45" s="1">
        <v>3</v>
      </c>
      <c r="DEV45" s="1">
        <v>3</v>
      </c>
      <c r="DEW45" s="1">
        <v>3</v>
      </c>
      <c r="DEX45" s="1">
        <v>2</v>
      </c>
      <c r="DEY45" s="1">
        <v>3</v>
      </c>
    </row>
    <row r="46" spans="1:1022 1027:2044 2052:2859" x14ac:dyDescent="0.25">
      <c r="A46" s="1" t="s">
        <v>2891</v>
      </c>
      <c r="B46" s="1">
        <v>1</v>
      </c>
      <c r="C46" s="1">
        <v>3</v>
      </c>
      <c r="D46" s="1">
        <v>1</v>
      </c>
      <c r="G46" s="1">
        <v>1</v>
      </c>
      <c r="CBD46" s="1">
        <v>4</v>
      </c>
      <c r="CBE46" s="1">
        <v>5</v>
      </c>
      <c r="CBG46" s="1">
        <v>3</v>
      </c>
      <c r="CBH46" s="1">
        <v>6</v>
      </c>
      <c r="CBI46" s="1">
        <v>7</v>
      </c>
      <c r="CBN46" s="1">
        <v>2</v>
      </c>
      <c r="CCI46" s="1">
        <v>1</v>
      </c>
    </row>
    <row r="47" spans="1:1022 1027:2044 2052:2859" x14ac:dyDescent="0.25">
      <c r="A47" s="1" t="s">
        <v>2892</v>
      </c>
      <c r="B47" s="1">
        <v>1</v>
      </c>
      <c r="C47" s="1">
        <v>3</v>
      </c>
      <c r="D47" s="1">
        <v>1</v>
      </c>
      <c r="G47" s="1">
        <v>1</v>
      </c>
      <c r="KZ47" s="1">
        <v>2</v>
      </c>
      <c r="LM47" s="1">
        <v>4</v>
      </c>
      <c r="ME47" s="1">
        <v>1</v>
      </c>
      <c r="MO47" s="1">
        <v>6</v>
      </c>
      <c r="MP47" s="1">
        <v>5</v>
      </c>
      <c r="MU47" s="1">
        <v>3</v>
      </c>
      <c r="MX47" s="1">
        <v>7</v>
      </c>
      <c r="QI47" s="1">
        <v>7</v>
      </c>
      <c r="QQ47" s="1">
        <v>5</v>
      </c>
      <c r="QS47" s="1">
        <v>2</v>
      </c>
      <c r="RE47" s="1">
        <v>6</v>
      </c>
      <c r="RV47" s="1">
        <v>3</v>
      </c>
      <c r="SA47" s="1">
        <v>4</v>
      </c>
      <c r="SN47" s="1">
        <v>1</v>
      </c>
      <c r="WG47" s="1">
        <v>5</v>
      </c>
      <c r="WJ47" s="1">
        <v>3</v>
      </c>
      <c r="XC47" s="1">
        <v>7</v>
      </c>
      <c r="XG47" s="1">
        <v>2</v>
      </c>
      <c r="XL47" s="1">
        <v>1</v>
      </c>
      <c r="XP47" s="1">
        <v>6</v>
      </c>
      <c r="YD47" s="1">
        <v>4</v>
      </c>
      <c r="ANE47" s="1">
        <v>1</v>
      </c>
      <c r="ANZ47" s="1">
        <v>2</v>
      </c>
      <c r="AOB47" s="1">
        <v>3</v>
      </c>
      <c r="AOI47" s="1">
        <v>6</v>
      </c>
      <c r="AON47" s="1">
        <v>4</v>
      </c>
      <c r="AOS47" s="1">
        <v>7</v>
      </c>
      <c r="AOZ47" s="1">
        <v>5</v>
      </c>
      <c r="BJB47" s="1">
        <v>7</v>
      </c>
      <c r="BJD47" s="1">
        <v>1</v>
      </c>
      <c r="BJE47" s="1">
        <v>5</v>
      </c>
      <c r="BJF47" s="1">
        <v>6</v>
      </c>
      <c r="BJQ47" s="1">
        <v>3</v>
      </c>
      <c r="BJR47" s="1">
        <v>2</v>
      </c>
      <c r="BLL47" s="1">
        <v>4</v>
      </c>
      <c r="BRZ47" s="1">
        <v>3</v>
      </c>
      <c r="BSA47" s="1">
        <v>4</v>
      </c>
      <c r="BSH47" s="1">
        <v>6</v>
      </c>
      <c r="BSJ47" s="1">
        <v>5</v>
      </c>
      <c r="BSN47" s="1">
        <v>1</v>
      </c>
      <c r="BSP47" s="1">
        <v>2</v>
      </c>
      <c r="BTG47" s="1">
        <v>7</v>
      </c>
      <c r="CCU47" s="1">
        <v>7</v>
      </c>
      <c r="CCW47" s="1">
        <v>3</v>
      </c>
      <c r="CDH47" s="1">
        <v>1</v>
      </c>
      <c r="CDZ47" s="1">
        <v>4</v>
      </c>
      <c r="CEQ47" s="1">
        <v>5</v>
      </c>
      <c r="CEX47" s="1">
        <v>6</v>
      </c>
      <c r="CFC47" s="1">
        <v>2</v>
      </c>
      <c r="CZJ47" s="1">
        <v>7</v>
      </c>
      <c r="CZZ47" s="1">
        <v>1</v>
      </c>
      <c r="DAV47" s="1">
        <v>5</v>
      </c>
      <c r="DAY47" s="1">
        <v>4</v>
      </c>
      <c r="DBE47" s="1">
        <v>2</v>
      </c>
      <c r="DBP47" s="1">
        <v>3</v>
      </c>
      <c r="DBW47" s="1">
        <v>6</v>
      </c>
      <c r="DEU47" s="1">
        <v>1</v>
      </c>
      <c r="DEV47" s="1">
        <v>3</v>
      </c>
      <c r="DEW47" s="1">
        <v>1</v>
      </c>
      <c r="DEX47" s="1">
        <v>1</v>
      </c>
      <c r="DEY47" s="1">
        <v>3</v>
      </c>
    </row>
    <row r="48" spans="1:1022 1027:2044 2052:2859" x14ac:dyDescent="0.25">
      <c r="A48" s="1" t="s">
        <v>2893</v>
      </c>
      <c r="B48" s="1">
        <v>2</v>
      </c>
      <c r="C48" s="1">
        <v>3</v>
      </c>
      <c r="D48" s="1">
        <v>1</v>
      </c>
      <c r="G48" s="1">
        <v>1</v>
      </c>
      <c r="HX48" s="1">
        <v>3</v>
      </c>
      <c r="II48" s="1">
        <v>1</v>
      </c>
      <c r="IN48" s="1">
        <v>6</v>
      </c>
      <c r="JJ48" s="1">
        <v>5</v>
      </c>
      <c r="JP48" s="1">
        <v>2</v>
      </c>
      <c r="KB48" s="1">
        <v>4</v>
      </c>
      <c r="KK48" s="1">
        <v>7</v>
      </c>
      <c r="AHD48" s="1">
        <v>5</v>
      </c>
      <c r="AIB48" s="1">
        <v>3</v>
      </c>
      <c r="AIW48" s="1">
        <v>1</v>
      </c>
      <c r="AIX48" s="1">
        <v>6</v>
      </c>
      <c r="AJH48" s="1">
        <v>4</v>
      </c>
      <c r="AJK48" s="1">
        <v>2</v>
      </c>
      <c r="ANC48" s="1">
        <v>7</v>
      </c>
      <c r="ANF48" s="1">
        <v>1</v>
      </c>
      <c r="ANW48" s="1">
        <v>3</v>
      </c>
      <c r="AOC48" s="1">
        <v>2</v>
      </c>
      <c r="AOL48" s="1">
        <v>6</v>
      </c>
      <c r="AOM48" s="1">
        <v>4</v>
      </c>
      <c r="AOY48" s="1">
        <v>5</v>
      </c>
      <c r="APK48" s="1">
        <v>3</v>
      </c>
      <c r="APM48" s="1">
        <v>1</v>
      </c>
      <c r="AQB48" s="1">
        <v>6</v>
      </c>
      <c r="ARA48" s="1">
        <v>2</v>
      </c>
      <c r="ARB48" s="1">
        <v>4</v>
      </c>
      <c r="ARL48" s="1">
        <v>7</v>
      </c>
      <c r="ARN48" s="1">
        <v>5</v>
      </c>
      <c r="ASV48" s="1">
        <v>1</v>
      </c>
      <c r="ATM48" s="1">
        <v>2</v>
      </c>
      <c r="ATN48" s="1">
        <v>5</v>
      </c>
      <c r="ATV48" s="1">
        <v>4</v>
      </c>
      <c r="AUI48" s="1">
        <v>3</v>
      </c>
      <c r="AUL48" s="1">
        <v>6</v>
      </c>
      <c r="BAQ48" s="1">
        <v>1</v>
      </c>
      <c r="BAX48" s="1">
        <v>3</v>
      </c>
      <c r="BBI48" s="1">
        <v>6</v>
      </c>
      <c r="BBK48" s="1">
        <v>4</v>
      </c>
      <c r="BBW48" s="1">
        <v>2</v>
      </c>
      <c r="BCK48" s="1">
        <v>5</v>
      </c>
      <c r="BGJ48" s="1">
        <v>5</v>
      </c>
      <c r="BGX48" s="1">
        <v>3</v>
      </c>
      <c r="BGY48" s="1">
        <v>4</v>
      </c>
      <c r="BHA48" s="1">
        <v>7</v>
      </c>
      <c r="BHL48" s="1">
        <v>2</v>
      </c>
      <c r="BIF48" s="1">
        <v>6</v>
      </c>
      <c r="BIJ48" s="1">
        <v>1</v>
      </c>
      <c r="BOT48" s="1">
        <v>5</v>
      </c>
      <c r="BPA48" s="1">
        <v>4</v>
      </c>
      <c r="BPT48" s="1">
        <v>1</v>
      </c>
      <c r="BQP48" s="1">
        <v>3</v>
      </c>
      <c r="BRL48" s="1">
        <v>2</v>
      </c>
      <c r="CWK48" s="1">
        <v>4</v>
      </c>
      <c r="CWU48" s="1">
        <v>2</v>
      </c>
      <c r="CXU48" s="1">
        <v>6</v>
      </c>
      <c r="CXW48" s="1">
        <v>3</v>
      </c>
      <c r="CYF48" s="1">
        <v>5</v>
      </c>
      <c r="CYY48" s="1">
        <v>1</v>
      </c>
    </row>
    <row r="49" spans="1:1019 1032:2859" x14ac:dyDescent="0.25">
      <c r="A49" s="1" t="s">
        <v>2894</v>
      </c>
      <c r="B49" s="1">
        <v>1</v>
      </c>
      <c r="C49" s="1">
        <v>3</v>
      </c>
      <c r="D49" s="1">
        <v>1</v>
      </c>
      <c r="G49" s="1">
        <v>1</v>
      </c>
      <c r="BE49" s="1">
        <v>1</v>
      </c>
      <c r="FN49" s="1">
        <v>2</v>
      </c>
      <c r="FV49" s="1">
        <v>3</v>
      </c>
      <c r="GB49" s="1">
        <v>4</v>
      </c>
      <c r="GE49" s="1">
        <v>6</v>
      </c>
      <c r="GG49" s="1">
        <v>1</v>
      </c>
      <c r="GH49" s="1">
        <v>5</v>
      </c>
      <c r="GP49" s="1">
        <v>7</v>
      </c>
      <c r="KC49" s="1">
        <v>1</v>
      </c>
      <c r="QF49" s="1">
        <v>2</v>
      </c>
      <c r="QT49" s="1">
        <v>3</v>
      </c>
      <c r="SA49" s="1">
        <v>1</v>
      </c>
      <c r="SM49" s="1">
        <v>4</v>
      </c>
      <c r="SY49" s="1">
        <v>2</v>
      </c>
      <c r="TY49" s="1">
        <v>3</v>
      </c>
      <c r="UH49" s="1">
        <v>4</v>
      </c>
      <c r="UV49" s="1">
        <v>1</v>
      </c>
      <c r="ASV49" s="1">
        <v>2</v>
      </c>
      <c r="ATE49" s="1">
        <v>4</v>
      </c>
      <c r="ATJ49" s="1">
        <v>5</v>
      </c>
      <c r="ATM49" s="1">
        <v>6</v>
      </c>
      <c r="ATO49" s="1">
        <v>1</v>
      </c>
      <c r="AUC49" s="1">
        <v>7</v>
      </c>
      <c r="AUO49" s="1">
        <v>3</v>
      </c>
      <c r="BJR49" s="1">
        <v>2</v>
      </c>
      <c r="BJZ49" s="1">
        <v>3</v>
      </c>
      <c r="BKF49" s="1">
        <v>4</v>
      </c>
      <c r="BKK49" s="1">
        <v>1</v>
      </c>
      <c r="BKL49" s="1">
        <v>5</v>
      </c>
      <c r="BKT49" s="1">
        <v>6</v>
      </c>
      <c r="BKY49" s="1">
        <v>7</v>
      </c>
      <c r="BND49" s="1">
        <v>3</v>
      </c>
      <c r="BNE49" s="1">
        <v>4</v>
      </c>
      <c r="BNG49" s="1">
        <v>2</v>
      </c>
      <c r="BOG49" s="1">
        <v>1</v>
      </c>
      <c r="BUM49" s="1">
        <v>3</v>
      </c>
      <c r="BUX49" s="1">
        <v>2</v>
      </c>
      <c r="BVM49" s="1">
        <v>6</v>
      </c>
      <c r="BVQ49" s="1">
        <v>1</v>
      </c>
      <c r="BVR49" s="1">
        <v>7</v>
      </c>
      <c r="BWE49" s="1">
        <v>4</v>
      </c>
      <c r="BWQ49" s="1">
        <v>5</v>
      </c>
      <c r="BXX49" s="1">
        <v>1</v>
      </c>
      <c r="BYJ49" s="1">
        <v>3</v>
      </c>
      <c r="BYK49" s="1">
        <v>4</v>
      </c>
      <c r="BYR49" s="1">
        <v>7</v>
      </c>
      <c r="BYT49" s="1">
        <v>2</v>
      </c>
      <c r="BYW49" s="1">
        <v>5</v>
      </c>
      <c r="BYZ49" s="1">
        <v>6</v>
      </c>
      <c r="CXI49" s="1">
        <v>5</v>
      </c>
      <c r="CXN49" s="1">
        <v>2</v>
      </c>
      <c r="CXW49" s="1">
        <v>1</v>
      </c>
      <c r="CYB49" s="1">
        <v>4</v>
      </c>
      <c r="CYF49" s="1">
        <v>3</v>
      </c>
      <c r="DEU49" s="1">
        <v>3</v>
      </c>
      <c r="DEV49" s="1">
        <v>2</v>
      </c>
      <c r="DEW49" s="1">
        <v>2</v>
      </c>
      <c r="DEX49" s="1">
        <v>3</v>
      </c>
      <c r="DEY49" s="1">
        <v>3</v>
      </c>
    </row>
    <row r="50" spans="1:1019 1032:2859" x14ac:dyDescent="0.25">
      <c r="A50" s="1" t="s">
        <v>2895</v>
      </c>
      <c r="B50" s="1">
        <v>1</v>
      </c>
      <c r="C50" s="1">
        <v>3</v>
      </c>
      <c r="D50" s="1">
        <v>1</v>
      </c>
      <c r="F50" s="1">
        <v>1</v>
      </c>
      <c r="AER50" s="1">
        <v>2</v>
      </c>
      <c r="AET50" s="1">
        <v>1</v>
      </c>
      <c r="AFL50" s="1">
        <v>3</v>
      </c>
      <c r="AGT50" s="1">
        <v>4</v>
      </c>
      <c r="CLV50" s="1">
        <v>1</v>
      </c>
      <c r="CMN50" s="1">
        <v>2</v>
      </c>
      <c r="CNB50" s="1">
        <v>3</v>
      </c>
      <c r="CNO50" s="1">
        <v>4</v>
      </c>
    </row>
    <row r="51" spans="1:1019 1032:2859" x14ac:dyDescent="0.25">
      <c r="A51" s="1" t="s">
        <v>2896</v>
      </c>
      <c r="B51" s="1">
        <v>1</v>
      </c>
      <c r="C51" s="1">
        <v>3</v>
      </c>
      <c r="D51" s="1">
        <v>2</v>
      </c>
      <c r="F51" s="1">
        <v>1</v>
      </c>
      <c r="L51" s="1">
        <v>1</v>
      </c>
      <c r="M51" s="1">
        <v>2</v>
      </c>
      <c r="Y51" s="1">
        <v>3</v>
      </c>
      <c r="AL51" s="1">
        <v>5</v>
      </c>
      <c r="AM51" s="1">
        <v>4</v>
      </c>
      <c r="BB51" s="1">
        <v>6</v>
      </c>
      <c r="BD51" s="1">
        <v>7</v>
      </c>
      <c r="FB51" s="1">
        <v>1</v>
      </c>
      <c r="FK51" s="1">
        <v>2</v>
      </c>
      <c r="FM51" s="1">
        <v>3</v>
      </c>
      <c r="FP51" s="1">
        <v>4</v>
      </c>
      <c r="GA51" s="1">
        <v>5</v>
      </c>
      <c r="GC51" s="1">
        <v>6</v>
      </c>
      <c r="GH51" s="1">
        <v>7</v>
      </c>
      <c r="IT51" s="1">
        <v>6</v>
      </c>
      <c r="IX51" s="1">
        <v>1</v>
      </c>
      <c r="JF51" s="1">
        <v>7</v>
      </c>
      <c r="JP51" s="1">
        <v>4</v>
      </c>
      <c r="JX51" s="1">
        <v>2</v>
      </c>
      <c r="KB51" s="1">
        <v>3</v>
      </c>
      <c r="KG51" s="1">
        <v>5</v>
      </c>
      <c r="QG51" s="1">
        <v>7</v>
      </c>
      <c r="QS51" s="1">
        <v>6</v>
      </c>
      <c r="RB51" s="1">
        <v>5</v>
      </c>
      <c r="RE51" s="1">
        <v>1</v>
      </c>
      <c r="RQ51" s="1">
        <v>4</v>
      </c>
      <c r="SV51" s="1">
        <v>2</v>
      </c>
      <c r="SW51" s="1">
        <v>3</v>
      </c>
      <c r="ABL51" s="1">
        <v>2</v>
      </c>
      <c r="ABY51" s="1">
        <v>3</v>
      </c>
      <c r="ACO51" s="1">
        <v>5</v>
      </c>
      <c r="ACW51" s="1">
        <v>4</v>
      </c>
      <c r="ADA51" s="1">
        <v>6</v>
      </c>
      <c r="ADM51" s="1">
        <v>7</v>
      </c>
      <c r="AED51" s="1">
        <v>1</v>
      </c>
      <c r="AVE51" s="1">
        <v>1</v>
      </c>
      <c r="AVF51" s="1">
        <v>2</v>
      </c>
      <c r="AVM51" s="1">
        <v>3</v>
      </c>
      <c r="AWF51" s="1">
        <v>4</v>
      </c>
      <c r="AWU51" s="1">
        <v>5</v>
      </c>
      <c r="AWX51" s="1">
        <v>6</v>
      </c>
      <c r="AXJ51" s="1">
        <v>7</v>
      </c>
      <c r="BDP51" s="1">
        <v>2</v>
      </c>
      <c r="BEO51" s="1">
        <v>7</v>
      </c>
      <c r="BEQ51" s="1">
        <v>1</v>
      </c>
      <c r="BEV51" s="1">
        <v>5</v>
      </c>
      <c r="BFA51" s="1">
        <v>6</v>
      </c>
      <c r="BFF51" s="1">
        <v>3</v>
      </c>
      <c r="BFO51" s="1">
        <v>4</v>
      </c>
      <c r="BSR51" s="1">
        <v>1</v>
      </c>
      <c r="BSW51" s="1">
        <v>2</v>
      </c>
      <c r="BTB51" s="1">
        <v>7</v>
      </c>
      <c r="BTJ51" s="1">
        <v>6</v>
      </c>
      <c r="BTM51" s="1">
        <v>5</v>
      </c>
      <c r="BTN51" s="1">
        <v>4</v>
      </c>
      <c r="BTR51" s="1">
        <v>3</v>
      </c>
      <c r="CRG51" s="1">
        <v>7</v>
      </c>
      <c r="CRP51" s="1">
        <v>5</v>
      </c>
      <c r="CRS51" s="1">
        <v>6</v>
      </c>
      <c r="CRY51" s="1">
        <v>4</v>
      </c>
      <c r="CSC51" s="1">
        <v>3</v>
      </c>
      <c r="CSF51" s="1">
        <v>2</v>
      </c>
      <c r="CSM51" s="1">
        <v>1</v>
      </c>
      <c r="DEU51" s="1">
        <v>2</v>
      </c>
      <c r="DEV51" s="1">
        <v>2</v>
      </c>
      <c r="DEW51" s="1">
        <v>3</v>
      </c>
      <c r="DEX51" s="1">
        <v>2</v>
      </c>
      <c r="DEY51" s="1">
        <v>3</v>
      </c>
    </row>
    <row r="52" spans="1:1019 1032:2859" x14ac:dyDescent="0.25">
      <c r="A52" s="1" t="s">
        <v>2897</v>
      </c>
      <c r="B52" s="1">
        <v>1</v>
      </c>
      <c r="C52" s="1">
        <v>3</v>
      </c>
      <c r="D52" s="1">
        <v>2</v>
      </c>
      <c r="G52" s="1">
        <v>1</v>
      </c>
      <c r="CE52" s="1">
        <v>4</v>
      </c>
      <c r="CF52" s="1">
        <v>5</v>
      </c>
      <c r="CR52" s="1">
        <v>1</v>
      </c>
      <c r="DF52" s="1">
        <v>3</v>
      </c>
      <c r="DJ52" s="1">
        <v>6</v>
      </c>
      <c r="DK52" s="1">
        <v>7</v>
      </c>
      <c r="EU52" s="1">
        <v>2</v>
      </c>
      <c r="AEE52" s="1">
        <v>4</v>
      </c>
      <c r="AEI52" s="1">
        <v>5</v>
      </c>
      <c r="AEW52" s="1">
        <v>7</v>
      </c>
      <c r="AEZ52" s="1">
        <v>2</v>
      </c>
      <c r="AFB52" s="1">
        <v>1</v>
      </c>
      <c r="AFF52" s="1">
        <v>3</v>
      </c>
      <c r="AFX52" s="1">
        <v>6</v>
      </c>
      <c r="BAQ52" s="1">
        <v>1</v>
      </c>
      <c r="BBI52" s="1">
        <v>4</v>
      </c>
      <c r="BBX52" s="1">
        <v>2</v>
      </c>
      <c r="BCA52" s="1">
        <v>6</v>
      </c>
      <c r="BCG52" s="1">
        <v>7</v>
      </c>
      <c r="BCP52" s="1">
        <v>5</v>
      </c>
      <c r="BCT52" s="1">
        <v>3</v>
      </c>
      <c r="BEG52" s="1">
        <v>5</v>
      </c>
      <c r="BEI52" s="1">
        <v>4</v>
      </c>
      <c r="BEJ52" s="1">
        <v>2</v>
      </c>
      <c r="BEK52" s="1">
        <v>1</v>
      </c>
      <c r="BEP52" s="1">
        <v>3</v>
      </c>
      <c r="BFC52" s="1">
        <v>6</v>
      </c>
      <c r="BFD52" s="1">
        <v>7</v>
      </c>
      <c r="BGY52" s="1">
        <v>3</v>
      </c>
      <c r="BHL52" s="1">
        <v>5</v>
      </c>
      <c r="BHN52" s="1">
        <v>6</v>
      </c>
      <c r="BHV52" s="1">
        <v>1</v>
      </c>
      <c r="BIA52" s="1">
        <v>4</v>
      </c>
      <c r="BID52" s="1">
        <v>2</v>
      </c>
      <c r="BIE52" s="1">
        <v>7</v>
      </c>
      <c r="BUH52" s="1">
        <v>4</v>
      </c>
      <c r="BVO52" s="1">
        <v>2</v>
      </c>
      <c r="BVQ52" s="1">
        <v>1</v>
      </c>
      <c r="BVX52" s="1">
        <v>7</v>
      </c>
      <c r="BWF52" s="1">
        <v>5</v>
      </c>
      <c r="BWK52" s="1">
        <v>6</v>
      </c>
      <c r="BWZ52" s="1">
        <v>3</v>
      </c>
      <c r="DEU52" s="1">
        <v>2</v>
      </c>
      <c r="DEV52" s="1">
        <v>3</v>
      </c>
      <c r="DEW52" s="1">
        <v>2</v>
      </c>
      <c r="DEX52" s="1">
        <v>2</v>
      </c>
      <c r="DEY52" s="1">
        <v>3</v>
      </c>
    </row>
    <row r="53" spans="1:1019 1032:2859" x14ac:dyDescent="0.25">
      <c r="A53" s="1" t="s">
        <v>2898</v>
      </c>
      <c r="B53" s="1">
        <v>1</v>
      </c>
      <c r="C53" s="1">
        <v>3</v>
      </c>
      <c r="D53" s="1">
        <v>1</v>
      </c>
      <c r="F53" s="1">
        <v>1</v>
      </c>
      <c r="BGI53" s="1">
        <v>2</v>
      </c>
      <c r="BGW53" s="1">
        <v>1</v>
      </c>
      <c r="BHL53" s="1">
        <v>5</v>
      </c>
      <c r="BHN53" s="1">
        <v>7</v>
      </c>
      <c r="BHY53" s="1">
        <v>4</v>
      </c>
      <c r="BIA53" s="1">
        <v>6</v>
      </c>
      <c r="BIJ53" s="1">
        <v>3</v>
      </c>
      <c r="CIV53" s="1">
        <v>4</v>
      </c>
      <c r="CIX53" s="1">
        <v>3</v>
      </c>
      <c r="CJL53" s="1">
        <v>7</v>
      </c>
      <c r="CJP53" s="1">
        <v>2</v>
      </c>
      <c r="CJQ53" s="1">
        <v>1</v>
      </c>
      <c r="CJS53" s="1">
        <v>6</v>
      </c>
      <c r="CKA53" s="1">
        <v>5</v>
      </c>
      <c r="COD53" s="1">
        <v>7</v>
      </c>
      <c r="COK53" s="1">
        <v>5</v>
      </c>
      <c r="CON53" s="1">
        <v>4</v>
      </c>
      <c r="COT53" s="1">
        <v>6</v>
      </c>
      <c r="CPI53" s="1">
        <v>3</v>
      </c>
      <c r="CPV53" s="1">
        <v>1</v>
      </c>
      <c r="CPZ53" s="1">
        <v>2</v>
      </c>
      <c r="CZQ53" s="1">
        <v>7</v>
      </c>
      <c r="CZZ53" s="1">
        <v>2</v>
      </c>
      <c r="DAB53" s="1">
        <v>5</v>
      </c>
      <c r="DAJ53" s="1">
        <v>4</v>
      </c>
      <c r="DAY53" s="1">
        <v>3</v>
      </c>
      <c r="DBG53" s="1">
        <v>1</v>
      </c>
      <c r="DBP53" s="1">
        <v>6</v>
      </c>
      <c r="DCU53" s="1">
        <v>1</v>
      </c>
      <c r="DCX53" s="1">
        <v>4</v>
      </c>
      <c r="DDJ53" s="1">
        <v>7</v>
      </c>
      <c r="DDR53" s="1">
        <v>5</v>
      </c>
      <c r="DDT53" s="1">
        <v>3</v>
      </c>
      <c r="DEB53" s="1">
        <v>2</v>
      </c>
      <c r="DEG53" s="1">
        <v>6</v>
      </c>
    </row>
    <row r="54" spans="1:1019 1032:2859" x14ac:dyDescent="0.25">
      <c r="A54" s="1" t="s">
        <v>2899</v>
      </c>
      <c r="B54" s="1">
        <v>2</v>
      </c>
      <c r="C54" s="1">
        <v>3</v>
      </c>
      <c r="D54" s="1">
        <v>1</v>
      </c>
      <c r="G54" s="1">
        <v>1</v>
      </c>
      <c r="EX54" s="1">
        <v>2</v>
      </c>
      <c r="FG54" s="1">
        <v>3</v>
      </c>
      <c r="FR54" s="1">
        <v>4</v>
      </c>
      <c r="GF54" s="1">
        <v>5</v>
      </c>
      <c r="GO54" s="1">
        <v>7</v>
      </c>
      <c r="HH54" s="1">
        <v>1</v>
      </c>
      <c r="HP54" s="1">
        <v>6</v>
      </c>
      <c r="SY54" s="1">
        <v>1</v>
      </c>
      <c r="SZ54" s="1">
        <v>2</v>
      </c>
      <c r="TH54" s="1">
        <v>7</v>
      </c>
      <c r="UA54" s="1">
        <v>4</v>
      </c>
      <c r="UM54" s="1">
        <v>5</v>
      </c>
      <c r="UT54" s="1">
        <v>6</v>
      </c>
      <c r="VS54" s="1">
        <v>3</v>
      </c>
      <c r="YS54" s="1">
        <v>1</v>
      </c>
      <c r="YT54" s="1">
        <v>3</v>
      </c>
      <c r="ZC54" s="1">
        <v>5</v>
      </c>
      <c r="ZK54" s="1">
        <v>4</v>
      </c>
      <c r="ZQ54" s="1">
        <v>7</v>
      </c>
      <c r="AAM54" s="1">
        <v>2</v>
      </c>
      <c r="ABH54" s="1">
        <v>6</v>
      </c>
      <c r="BDL54" s="1">
        <v>7</v>
      </c>
      <c r="BDO54" s="1">
        <v>3</v>
      </c>
      <c r="BEC54" s="1">
        <v>5</v>
      </c>
      <c r="BEJ54" s="1">
        <v>2</v>
      </c>
      <c r="BEK54" s="1">
        <v>1</v>
      </c>
      <c r="BFK54" s="1">
        <v>6</v>
      </c>
      <c r="BFM54" s="1">
        <v>4</v>
      </c>
      <c r="BRZ54" s="1">
        <v>5</v>
      </c>
      <c r="BSD54" s="1">
        <v>1</v>
      </c>
      <c r="BSE54" s="1">
        <v>7</v>
      </c>
      <c r="BSN54" s="1">
        <v>3</v>
      </c>
      <c r="BSP54" s="1">
        <v>4</v>
      </c>
      <c r="BTM54" s="1">
        <v>6</v>
      </c>
      <c r="BUD54" s="1">
        <v>2</v>
      </c>
      <c r="BXF54" s="1">
        <v>3</v>
      </c>
      <c r="BXH54" s="1">
        <v>4</v>
      </c>
      <c r="BXI54" s="1">
        <v>2</v>
      </c>
      <c r="BXT54" s="1">
        <v>1</v>
      </c>
      <c r="BZI54" s="1">
        <v>6</v>
      </c>
      <c r="BZT54" s="1">
        <v>7</v>
      </c>
      <c r="BZU54" s="1">
        <v>5</v>
      </c>
      <c r="DEU54" s="1">
        <v>2</v>
      </c>
      <c r="DEV54" s="1">
        <v>3</v>
      </c>
      <c r="DEW54" s="1">
        <v>2</v>
      </c>
      <c r="DEX54" s="1">
        <v>3</v>
      </c>
      <c r="DEY54" s="1">
        <v>3</v>
      </c>
    </row>
    <row r="55" spans="1:1019 1032:2859" x14ac:dyDescent="0.25">
      <c r="A55" s="1" t="s">
        <v>2900</v>
      </c>
      <c r="B55" s="1">
        <v>1</v>
      </c>
      <c r="C55" s="1">
        <v>3</v>
      </c>
      <c r="D55" s="1">
        <v>1</v>
      </c>
      <c r="G55" s="1">
        <v>1</v>
      </c>
      <c r="L55" s="1">
        <v>2</v>
      </c>
      <c r="W55" s="1">
        <v>1</v>
      </c>
      <c r="AR55" s="1">
        <v>3</v>
      </c>
      <c r="AT55" s="1">
        <v>5</v>
      </c>
      <c r="AU55" s="1">
        <v>6</v>
      </c>
      <c r="AZ55" s="1">
        <v>7</v>
      </c>
      <c r="BR55" s="1">
        <v>4</v>
      </c>
      <c r="CO55" s="1">
        <v>1</v>
      </c>
      <c r="CR55" s="1">
        <v>2</v>
      </c>
      <c r="EM55" s="1">
        <v>3</v>
      </c>
      <c r="RB55" s="1">
        <v>2</v>
      </c>
      <c r="RV55" s="1">
        <v>1</v>
      </c>
      <c r="SM55" s="1">
        <v>3</v>
      </c>
      <c r="VV55" s="1">
        <v>1</v>
      </c>
      <c r="BUU55" s="1">
        <v>4</v>
      </c>
      <c r="BUV55" s="1">
        <v>3</v>
      </c>
      <c r="BVK55" s="1">
        <v>5</v>
      </c>
      <c r="BVM55" s="1">
        <v>6</v>
      </c>
      <c r="BVQ55" s="1">
        <v>1</v>
      </c>
      <c r="BVR55" s="1">
        <v>2</v>
      </c>
      <c r="CFP55" s="1">
        <v>3</v>
      </c>
      <c r="CGI55" s="1">
        <v>2</v>
      </c>
      <c r="CHH55" s="1">
        <v>1</v>
      </c>
      <c r="CON55" s="1">
        <v>3</v>
      </c>
      <c r="COO55" s="1">
        <v>4</v>
      </c>
      <c r="CPF55" s="1">
        <v>2</v>
      </c>
      <c r="CPZ55" s="1">
        <v>1</v>
      </c>
      <c r="DEU55" s="1">
        <v>2</v>
      </c>
      <c r="DEV55" s="1">
        <v>3</v>
      </c>
      <c r="DEW55" s="1">
        <v>1</v>
      </c>
      <c r="DEX55" s="1">
        <v>1</v>
      </c>
      <c r="DEY55" s="1">
        <v>3</v>
      </c>
    </row>
    <row r="56" spans="1:1019 1032:2859" x14ac:dyDescent="0.25">
      <c r="A56" s="1" t="s">
        <v>2901</v>
      </c>
      <c r="B56" s="1">
        <v>2</v>
      </c>
      <c r="C56" s="1">
        <v>3</v>
      </c>
      <c r="D56" s="1">
        <v>1</v>
      </c>
      <c r="G56" s="1">
        <v>1</v>
      </c>
      <c r="CLH56" s="1">
        <v>5</v>
      </c>
      <c r="CMI56" s="1">
        <v>6</v>
      </c>
      <c r="CMK56" s="1">
        <v>4</v>
      </c>
      <c r="CML56" s="1">
        <v>1</v>
      </c>
      <c r="CMN56" s="1">
        <v>2</v>
      </c>
      <c r="CNG56" s="1">
        <v>3</v>
      </c>
      <c r="CNN56" s="1">
        <v>7</v>
      </c>
    </row>
    <row r="57" spans="1:1019 1032:2859" x14ac:dyDescent="0.25">
      <c r="A57" s="1" t="s">
        <v>2902</v>
      </c>
      <c r="B57" s="1">
        <v>1</v>
      </c>
      <c r="C57" s="1">
        <v>1</v>
      </c>
      <c r="D57" s="1">
        <v>1</v>
      </c>
      <c r="G57" s="1">
        <v>1</v>
      </c>
      <c r="GU57" s="1">
        <v>3</v>
      </c>
      <c r="HD57" s="1">
        <v>2</v>
      </c>
      <c r="HP57" s="1">
        <v>1</v>
      </c>
      <c r="KS57" s="1">
        <v>2</v>
      </c>
      <c r="LS57" s="1">
        <v>1</v>
      </c>
      <c r="MN57" s="1">
        <v>4</v>
      </c>
      <c r="MO57" s="1">
        <v>5</v>
      </c>
      <c r="NF57" s="1">
        <v>3</v>
      </c>
      <c r="ANU57" s="1">
        <v>1</v>
      </c>
      <c r="AOF57" s="1">
        <v>3</v>
      </c>
      <c r="AOY57" s="1">
        <v>2</v>
      </c>
      <c r="BMW57" s="1">
        <v>3</v>
      </c>
      <c r="BNF57" s="1">
        <v>1</v>
      </c>
      <c r="BNI57" s="1">
        <v>6</v>
      </c>
      <c r="BNJ57" s="1">
        <v>2</v>
      </c>
      <c r="BNU57" s="1">
        <v>5</v>
      </c>
      <c r="BOH57" s="1">
        <v>4</v>
      </c>
      <c r="BUU57" s="1">
        <v>7</v>
      </c>
      <c r="BVO57" s="1">
        <v>3</v>
      </c>
      <c r="BVP57" s="1">
        <v>5</v>
      </c>
      <c r="BVR57" s="1">
        <v>4</v>
      </c>
      <c r="BWF57" s="1">
        <v>1</v>
      </c>
      <c r="BWN57" s="1">
        <v>6</v>
      </c>
      <c r="BWO57" s="1">
        <v>2</v>
      </c>
      <c r="BXH57" s="1">
        <v>5</v>
      </c>
      <c r="BXO57" s="1">
        <v>1</v>
      </c>
      <c r="BYT57" s="1">
        <v>2</v>
      </c>
      <c r="BZC57" s="1">
        <v>6</v>
      </c>
      <c r="BZD57" s="1">
        <v>7</v>
      </c>
      <c r="BZI57" s="1">
        <v>4</v>
      </c>
      <c r="BZU57" s="1">
        <v>3</v>
      </c>
      <c r="DEU57" s="1">
        <v>2</v>
      </c>
      <c r="DEV57" s="1">
        <v>3</v>
      </c>
      <c r="DEW57" s="1">
        <v>3</v>
      </c>
      <c r="DEX57" s="1">
        <v>1</v>
      </c>
      <c r="DEY57" s="1">
        <v>3</v>
      </c>
    </row>
    <row r="58" spans="1:1019 1032:2859" x14ac:dyDescent="0.25">
      <c r="A58" s="1" t="s">
        <v>2903</v>
      </c>
      <c r="B58" s="1">
        <v>1</v>
      </c>
      <c r="C58" s="1">
        <v>3</v>
      </c>
      <c r="D58" s="1">
        <v>1</v>
      </c>
      <c r="F58" s="1">
        <v>1</v>
      </c>
      <c r="CQ58" s="1">
        <v>1</v>
      </c>
      <c r="CR58" s="1">
        <v>3</v>
      </c>
      <c r="DG58" s="1">
        <v>5</v>
      </c>
      <c r="DM58" s="1">
        <v>2</v>
      </c>
      <c r="EU58" s="1">
        <v>4</v>
      </c>
      <c r="FE58" s="1">
        <v>7</v>
      </c>
      <c r="FM58" s="1">
        <v>2</v>
      </c>
      <c r="FN58" s="1">
        <v>1</v>
      </c>
      <c r="FZ58" s="1">
        <v>4</v>
      </c>
      <c r="GR58" s="1">
        <v>3</v>
      </c>
      <c r="GS58" s="1">
        <v>6</v>
      </c>
      <c r="HR58" s="1">
        <v>5</v>
      </c>
      <c r="IM58" s="1">
        <v>5</v>
      </c>
      <c r="JG58" s="1">
        <v>6</v>
      </c>
      <c r="JP58" s="1">
        <v>2</v>
      </c>
      <c r="JQ58" s="1">
        <v>7</v>
      </c>
      <c r="KB58" s="1">
        <v>1</v>
      </c>
      <c r="KF58" s="1">
        <v>3</v>
      </c>
      <c r="KG58" s="1">
        <v>4</v>
      </c>
      <c r="AJY58" s="1">
        <v>1</v>
      </c>
      <c r="AKI58" s="1">
        <v>5</v>
      </c>
      <c r="AKM58" s="1">
        <v>4</v>
      </c>
      <c r="ALG58" s="1">
        <v>6</v>
      </c>
      <c r="ALN58" s="1">
        <v>7</v>
      </c>
      <c r="ALS58" s="1">
        <v>2</v>
      </c>
      <c r="AME58" s="1">
        <v>3</v>
      </c>
      <c r="AXV58" s="1">
        <v>3</v>
      </c>
      <c r="AYJ58" s="1">
        <v>5</v>
      </c>
      <c r="AZE58" s="1">
        <v>6</v>
      </c>
      <c r="AZI58" s="1">
        <v>4</v>
      </c>
      <c r="AZL58" s="1">
        <v>1</v>
      </c>
      <c r="AZQ58" s="1">
        <v>7</v>
      </c>
      <c r="BAP58" s="1">
        <v>2</v>
      </c>
      <c r="BRZ58" s="1">
        <v>2</v>
      </c>
      <c r="BSN58" s="1">
        <v>1</v>
      </c>
      <c r="BSP58" s="1">
        <v>4</v>
      </c>
      <c r="BTB58" s="1">
        <v>3</v>
      </c>
      <c r="BTM58" s="1">
        <v>5</v>
      </c>
      <c r="BTN58" s="1">
        <v>7</v>
      </c>
      <c r="BTS58" s="1">
        <v>6</v>
      </c>
      <c r="CFN58" s="1">
        <v>2</v>
      </c>
      <c r="CFT58" s="1">
        <v>7</v>
      </c>
      <c r="CGE58" s="1">
        <v>5</v>
      </c>
      <c r="CGI58" s="1">
        <v>4</v>
      </c>
      <c r="CHP58" s="1">
        <v>6</v>
      </c>
      <c r="CHW58" s="1">
        <v>1</v>
      </c>
      <c r="CHX58" s="1">
        <v>3</v>
      </c>
      <c r="CZV58" s="1">
        <v>1</v>
      </c>
      <c r="CZW58" s="1">
        <v>2</v>
      </c>
      <c r="DAF58" s="1">
        <v>3</v>
      </c>
      <c r="DBF58" s="1">
        <v>6</v>
      </c>
      <c r="DBJ58" s="1">
        <v>7</v>
      </c>
      <c r="DBO58" s="1">
        <v>5</v>
      </c>
      <c r="DBW58" s="1">
        <v>4</v>
      </c>
      <c r="DCE58" s="1">
        <v>5</v>
      </c>
      <c r="DCY58" s="1">
        <v>1</v>
      </c>
      <c r="DDR58" s="1">
        <v>2</v>
      </c>
      <c r="DDT58" s="1">
        <v>3</v>
      </c>
      <c r="DEB58" s="1">
        <v>4</v>
      </c>
      <c r="DEM58" s="1">
        <v>6</v>
      </c>
      <c r="DEU58" s="1">
        <v>1</v>
      </c>
      <c r="DEV58" s="1">
        <v>3</v>
      </c>
      <c r="DEW58" s="1">
        <v>2</v>
      </c>
      <c r="DEX58" s="1">
        <v>1</v>
      </c>
      <c r="DEY58" s="1">
        <v>3</v>
      </c>
    </row>
    <row r="59" spans="1:1019 1032:2859" x14ac:dyDescent="0.25">
      <c r="A59" s="1" t="s">
        <v>2904</v>
      </c>
      <c r="B59" s="1">
        <v>1</v>
      </c>
      <c r="C59" s="1">
        <v>3</v>
      </c>
      <c r="D59" s="1">
        <v>1</v>
      </c>
      <c r="G59" s="1">
        <v>1</v>
      </c>
      <c r="U59" s="1">
        <v>6</v>
      </c>
      <c r="V59" s="1">
        <v>5</v>
      </c>
      <c r="AK59" s="1">
        <v>4</v>
      </c>
      <c r="AZ59" s="1">
        <v>3</v>
      </c>
      <c r="BE59" s="1">
        <v>1</v>
      </c>
      <c r="BR59" s="1">
        <v>2</v>
      </c>
      <c r="IF59" s="1">
        <v>2</v>
      </c>
      <c r="IG59" s="1">
        <v>3</v>
      </c>
      <c r="IV59" s="1">
        <v>1</v>
      </c>
      <c r="IZ59" s="1">
        <v>5</v>
      </c>
      <c r="JA59" s="1">
        <v>6</v>
      </c>
      <c r="JP59" s="1">
        <v>4</v>
      </c>
      <c r="NI59" s="1">
        <v>6</v>
      </c>
      <c r="NK59" s="1">
        <v>1</v>
      </c>
      <c r="NO59" s="1">
        <v>5</v>
      </c>
      <c r="OD59" s="1">
        <v>2</v>
      </c>
      <c r="OF59" s="1">
        <v>7</v>
      </c>
      <c r="OZ59" s="1">
        <v>3</v>
      </c>
      <c r="PO59" s="1">
        <v>4</v>
      </c>
      <c r="QQ59" s="1">
        <v>1</v>
      </c>
      <c r="QR59" s="1">
        <v>2</v>
      </c>
      <c r="QS59" s="1">
        <v>3</v>
      </c>
      <c r="QT59" s="1">
        <v>4</v>
      </c>
      <c r="RQ59" s="1">
        <v>5</v>
      </c>
      <c r="ABW59" s="1">
        <v>1</v>
      </c>
      <c r="ACR59" s="1">
        <v>4</v>
      </c>
      <c r="ACS59" s="1">
        <v>2</v>
      </c>
      <c r="ACT59" s="1">
        <v>3</v>
      </c>
      <c r="ACW59" s="1">
        <v>5</v>
      </c>
      <c r="ADB59" s="1">
        <v>6</v>
      </c>
      <c r="ADF59" s="1">
        <v>7</v>
      </c>
      <c r="ASK59" s="1">
        <v>5</v>
      </c>
      <c r="ATE59" s="1">
        <v>1</v>
      </c>
      <c r="ATI59" s="1">
        <v>7</v>
      </c>
      <c r="ATJ59" s="1">
        <v>3</v>
      </c>
      <c r="ATM59" s="1">
        <v>2</v>
      </c>
      <c r="ATP59" s="1">
        <v>4</v>
      </c>
      <c r="AUU59" s="1">
        <v>6</v>
      </c>
      <c r="BDO59" s="1">
        <v>1</v>
      </c>
      <c r="BDV59" s="1">
        <v>2</v>
      </c>
      <c r="BDX59" s="1">
        <v>3</v>
      </c>
      <c r="BEQ59" s="1">
        <v>4</v>
      </c>
      <c r="BFM59" s="1">
        <v>6</v>
      </c>
      <c r="BFP59" s="1">
        <v>5</v>
      </c>
      <c r="BRZ59" s="1">
        <v>6</v>
      </c>
      <c r="BSD59" s="1">
        <v>7</v>
      </c>
      <c r="BSE59" s="1">
        <v>3</v>
      </c>
      <c r="BSI59" s="1">
        <v>1</v>
      </c>
      <c r="BSN59" s="1">
        <v>5</v>
      </c>
      <c r="BST59" s="1">
        <v>2</v>
      </c>
      <c r="BUB59" s="1">
        <v>4</v>
      </c>
      <c r="CJJ59" s="1">
        <v>1</v>
      </c>
      <c r="CJL59" s="1">
        <v>2</v>
      </c>
      <c r="CJS59" s="1">
        <v>3</v>
      </c>
      <c r="CJV59" s="1">
        <v>4</v>
      </c>
      <c r="CKA59" s="1">
        <v>5</v>
      </c>
      <c r="CQX59" s="1">
        <v>2</v>
      </c>
      <c r="CRG59" s="1">
        <v>1</v>
      </c>
      <c r="CSM59" s="1">
        <v>3</v>
      </c>
      <c r="CTD59" s="1">
        <v>4</v>
      </c>
      <c r="CTE59" s="1">
        <v>5</v>
      </c>
      <c r="DEU59" s="1">
        <v>2</v>
      </c>
      <c r="DEV59" s="1">
        <v>3</v>
      </c>
      <c r="DEW59" s="1">
        <v>3</v>
      </c>
      <c r="DEX59" s="1">
        <v>3</v>
      </c>
      <c r="DEY59" s="1">
        <v>3</v>
      </c>
    </row>
    <row r="60" spans="1:1019 1032:2859" x14ac:dyDescent="0.25">
      <c r="A60" s="1" t="s">
        <v>2905</v>
      </c>
      <c r="B60" s="1">
        <v>2</v>
      </c>
      <c r="C60" s="1">
        <v>1</v>
      </c>
      <c r="D60" s="1">
        <v>1</v>
      </c>
      <c r="G60" s="1">
        <v>1</v>
      </c>
      <c r="LA60" s="1">
        <v>1</v>
      </c>
      <c r="LT60" s="1">
        <v>7</v>
      </c>
      <c r="LU60" s="1">
        <v>6</v>
      </c>
      <c r="LZ60" s="1">
        <v>4</v>
      </c>
      <c r="MD60" s="1">
        <v>3</v>
      </c>
      <c r="MK60" s="1">
        <v>2</v>
      </c>
      <c r="MO60" s="1">
        <v>5</v>
      </c>
      <c r="QU60" s="1">
        <v>3</v>
      </c>
      <c r="RE60" s="1">
        <v>1</v>
      </c>
      <c r="RV60" s="1">
        <v>2</v>
      </c>
      <c r="AEI60" s="1">
        <v>3</v>
      </c>
      <c r="AEJ60" s="1">
        <v>6</v>
      </c>
      <c r="AFL60" s="1">
        <v>4</v>
      </c>
      <c r="AFO60" s="1">
        <v>7</v>
      </c>
      <c r="AFU60" s="1">
        <v>1</v>
      </c>
      <c r="AGC60" s="1">
        <v>2</v>
      </c>
      <c r="AGY60" s="1">
        <v>5</v>
      </c>
      <c r="CFS60" s="1">
        <v>5</v>
      </c>
      <c r="CFZ60" s="1">
        <v>7</v>
      </c>
      <c r="CGI60" s="1">
        <v>1</v>
      </c>
      <c r="CGK60" s="1">
        <v>6</v>
      </c>
      <c r="CGL60" s="1">
        <v>3</v>
      </c>
      <c r="CGM60" s="1">
        <v>4</v>
      </c>
      <c r="CGO60" s="1">
        <v>2</v>
      </c>
      <c r="COC60" s="1">
        <v>2</v>
      </c>
      <c r="COL60" s="1">
        <v>7</v>
      </c>
      <c r="CON60" s="1">
        <v>5</v>
      </c>
      <c r="COS60" s="1">
        <v>6</v>
      </c>
      <c r="CPF60" s="1">
        <v>1</v>
      </c>
      <c r="CPI60" s="1">
        <v>4</v>
      </c>
      <c r="CPK60" s="1">
        <v>3</v>
      </c>
      <c r="DEU60" s="1">
        <v>2</v>
      </c>
      <c r="DEV60" s="1">
        <v>1</v>
      </c>
      <c r="DEW60" s="1">
        <v>1</v>
      </c>
      <c r="DEX60" s="1">
        <v>1</v>
      </c>
      <c r="DEY60" s="1">
        <v>2</v>
      </c>
    </row>
    <row r="61" spans="1:1019 1032:2859" x14ac:dyDescent="0.25">
      <c r="A61" s="1" t="s">
        <v>2906</v>
      </c>
      <c r="B61" s="1">
        <v>1</v>
      </c>
      <c r="C61" s="1">
        <v>3</v>
      </c>
      <c r="D61" s="1">
        <v>1</v>
      </c>
      <c r="G61" s="1">
        <v>1</v>
      </c>
      <c r="BDO61" s="1">
        <v>1</v>
      </c>
      <c r="BDY61" s="1">
        <v>4</v>
      </c>
      <c r="BEA61" s="1">
        <v>3</v>
      </c>
      <c r="BEG61" s="1">
        <v>2</v>
      </c>
      <c r="BEV61" s="1">
        <v>5</v>
      </c>
      <c r="BFF61" s="1">
        <v>6</v>
      </c>
    </row>
    <row r="62" spans="1:1019 1032:2859" x14ac:dyDescent="0.25">
      <c r="A62" s="1" t="s">
        <v>2907</v>
      </c>
      <c r="B62" s="1">
        <v>1</v>
      </c>
      <c r="C62" s="1">
        <v>1</v>
      </c>
      <c r="D62" s="1">
        <v>1</v>
      </c>
      <c r="E62" s="1">
        <v>1</v>
      </c>
      <c r="F62" s="1">
        <v>1</v>
      </c>
      <c r="CP62" s="1">
        <v>3</v>
      </c>
      <c r="CQ62" s="1">
        <v>2</v>
      </c>
      <c r="CY62" s="1">
        <v>1</v>
      </c>
      <c r="DD62" s="1">
        <v>4</v>
      </c>
      <c r="DJ62" s="1">
        <v>6</v>
      </c>
      <c r="DK62" s="1">
        <v>7</v>
      </c>
      <c r="DM62" s="1">
        <v>5</v>
      </c>
      <c r="UE62" s="1">
        <v>3</v>
      </c>
      <c r="UI62" s="1">
        <v>6</v>
      </c>
      <c r="UJ62" s="1">
        <v>5</v>
      </c>
      <c r="UK62" s="1">
        <v>1</v>
      </c>
      <c r="VQ62" s="1">
        <v>4</v>
      </c>
      <c r="VS62" s="1">
        <v>2</v>
      </c>
      <c r="YV62" s="1">
        <v>3</v>
      </c>
      <c r="AAA62" s="1">
        <v>1</v>
      </c>
      <c r="AAY62" s="1">
        <v>2</v>
      </c>
      <c r="ABN62" s="1">
        <v>3</v>
      </c>
      <c r="ABY62" s="1">
        <v>4</v>
      </c>
      <c r="ACS62" s="1">
        <v>2</v>
      </c>
      <c r="ACV62" s="1">
        <v>1</v>
      </c>
      <c r="AJY62" s="1">
        <v>2</v>
      </c>
      <c r="AKJ62" s="1">
        <v>3</v>
      </c>
      <c r="AKZ62" s="1">
        <v>5</v>
      </c>
      <c r="ALE62" s="1">
        <v>4</v>
      </c>
      <c r="ALS62" s="1">
        <v>1</v>
      </c>
      <c r="ALX62" s="1">
        <v>6</v>
      </c>
      <c r="BAQ62" s="1">
        <v>7</v>
      </c>
      <c r="BAT62" s="1">
        <v>3</v>
      </c>
      <c r="BBF62" s="1">
        <v>4</v>
      </c>
      <c r="BBX62" s="1">
        <v>5</v>
      </c>
      <c r="BCA62" s="1">
        <v>2</v>
      </c>
      <c r="BCB62" s="1">
        <v>6</v>
      </c>
      <c r="BCC62" s="1">
        <v>1</v>
      </c>
      <c r="CEE62" s="1">
        <v>1</v>
      </c>
      <c r="CFP62" s="1">
        <v>4</v>
      </c>
      <c r="CGD62" s="1">
        <v>1</v>
      </c>
      <c r="CGI62" s="1">
        <v>3</v>
      </c>
      <c r="CGO62" s="1">
        <v>5</v>
      </c>
      <c r="CGS62" s="1">
        <v>7</v>
      </c>
      <c r="CHH62" s="1">
        <v>6</v>
      </c>
      <c r="CHN62" s="1">
        <v>2</v>
      </c>
      <c r="CIM62" s="1">
        <v>3</v>
      </c>
      <c r="CIW62" s="1">
        <v>2</v>
      </c>
      <c r="CJQ62" s="1">
        <v>5</v>
      </c>
      <c r="CJS62" s="1">
        <v>1</v>
      </c>
      <c r="CKG62" s="1">
        <v>4</v>
      </c>
      <c r="DEU62" s="1">
        <v>3</v>
      </c>
      <c r="DEV62" s="1">
        <v>3</v>
      </c>
      <c r="DEW62" s="1">
        <v>2</v>
      </c>
      <c r="DEX62" s="1">
        <v>3</v>
      </c>
      <c r="DEY62" s="1">
        <v>3</v>
      </c>
    </row>
    <row r="63" spans="1:1019 1032:2859" x14ac:dyDescent="0.25">
      <c r="A63" s="1" t="s">
        <v>2908</v>
      </c>
      <c r="B63" s="1">
        <v>1</v>
      </c>
      <c r="C63" s="1">
        <v>3</v>
      </c>
      <c r="D63" s="1">
        <v>1</v>
      </c>
      <c r="G63" s="1">
        <v>1</v>
      </c>
      <c r="Z63" s="1">
        <v>2</v>
      </c>
      <c r="AM63" s="1">
        <v>4</v>
      </c>
      <c r="AO63" s="1">
        <v>1</v>
      </c>
      <c r="AZ63" s="1">
        <v>6</v>
      </c>
      <c r="BE63" s="1">
        <v>5</v>
      </c>
      <c r="BQ63" s="1">
        <v>7</v>
      </c>
      <c r="BZ63" s="1">
        <v>3</v>
      </c>
      <c r="WR63" s="1">
        <v>1</v>
      </c>
      <c r="XE63" s="1">
        <v>5</v>
      </c>
      <c r="XG63" s="1">
        <v>4</v>
      </c>
      <c r="XL63" s="1">
        <v>2</v>
      </c>
      <c r="XP63" s="1">
        <v>3</v>
      </c>
      <c r="YD63" s="1">
        <v>6</v>
      </c>
      <c r="YH63" s="1">
        <v>7</v>
      </c>
      <c r="ABL63" s="1">
        <v>1</v>
      </c>
      <c r="ACD63" s="1">
        <v>4</v>
      </c>
      <c r="ACN63" s="1">
        <v>5</v>
      </c>
      <c r="ACP63" s="1">
        <v>2</v>
      </c>
      <c r="ACZ63" s="1">
        <v>6</v>
      </c>
      <c r="ADB63" s="1">
        <v>7</v>
      </c>
      <c r="ADH63" s="1">
        <v>3</v>
      </c>
      <c r="APK63" s="1">
        <v>5</v>
      </c>
      <c r="AQB63" s="1">
        <v>1</v>
      </c>
      <c r="AQC63" s="1">
        <v>6</v>
      </c>
      <c r="AQJ63" s="1">
        <v>3</v>
      </c>
      <c r="AQP63" s="1">
        <v>4</v>
      </c>
      <c r="AQS63" s="1">
        <v>2</v>
      </c>
      <c r="ARL63" s="1">
        <v>7</v>
      </c>
      <c r="AVC63" s="1">
        <v>1</v>
      </c>
      <c r="AVG63" s="1">
        <v>4</v>
      </c>
      <c r="AVM63" s="1">
        <v>5</v>
      </c>
      <c r="AVS63" s="1">
        <v>7</v>
      </c>
      <c r="AWU63" s="1">
        <v>6</v>
      </c>
      <c r="AXA63" s="1">
        <v>3</v>
      </c>
      <c r="AXJ63" s="1">
        <v>2</v>
      </c>
      <c r="BAQ63" s="1">
        <v>1</v>
      </c>
      <c r="BAU63" s="1">
        <v>4</v>
      </c>
      <c r="BAV63" s="1">
        <v>7</v>
      </c>
      <c r="BAY63" s="1">
        <v>3</v>
      </c>
      <c r="BBW63" s="1">
        <v>2</v>
      </c>
      <c r="BDG63" s="1">
        <v>6</v>
      </c>
      <c r="BDK63" s="1">
        <v>5</v>
      </c>
      <c r="BJD63" s="1">
        <v>2</v>
      </c>
      <c r="BJH63" s="1">
        <v>5</v>
      </c>
      <c r="BJR63" s="1">
        <v>3</v>
      </c>
      <c r="BJZ63" s="1">
        <v>1</v>
      </c>
      <c r="BKV63" s="1">
        <v>4</v>
      </c>
      <c r="BLL63" s="1">
        <v>7</v>
      </c>
      <c r="BLU63" s="1">
        <v>6</v>
      </c>
      <c r="BRR63" s="1">
        <v>5</v>
      </c>
      <c r="BRZ63" s="1">
        <v>3</v>
      </c>
      <c r="BSD63" s="1">
        <v>4</v>
      </c>
      <c r="BSN63" s="1">
        <v>6</v>
      </c>
      <c r="BTK63" s="1">
        <v>1</v>
      </c>
      <c r="BTP63" s="1">
        <v>2</v>
      </c>
      <c r="BTT63" s="1">
        <v>7</v>
      </c>
      <c r="CQX63" s="1">
        <v>5</v>
      </c>
      <c r="CRL63" s="1">
        <v>6</v>
      </c>
      <c r="CRQ63" s="1">
        <v>4</v>
      </c>
      <c r="CRV63" s="1">
        <v>7</v>
      </c>
      <c r="CSF63" s="1">
        <v>3</v>
      </c>
      <c r="CSM63" s="1">
        <v>1</v>
      </c>
      <c r="CSN63" s="1">
        <v>2</v>
      </c>
      <c r="DCJ63" s="1">
        <v>7</v>
      </c>
      <c r="DCX63" s="1">
        <v>1</v>
      </c>
      <c r="DCY63" s="1">
        <v>2</v>
      </c>
      <c r="DDD63" s="1">
        <v>3</v>
      </c>
      <c r="DEB63" s="1">
        <v>4</v>
      </c>
      <c r="DEM63" s="1">
        <v>6</v>
      </c>
      <c r="DEN63" s="1">
        <v>5</v>
      </c>
      <c r="DEU63" s="1">
        <v>3</v>
      </c>
      <c r="DEV63" s="1">
        <v>2</v>
      </c>
      <c r="DEW63" s="1">
        <v>3</v>
      </c>
      <c r="DEX63" s="1">
        <v>1</v>
      </c>
      <c r="DEY63" s="1">
        <v>3</v>
      </c>
    </row>
    <row r="64" spans="1:1019 1032:2859" x14ac:dyDescent="0.25">
      <c r="A64" s="1" t="s">
        <v>2909</v>
      </c>
      <c r="B64" s="1">
        <v>1</v>
      </c>
      <c r="C64" s="1">
        <v>3</v>
      </c>
      <c r="D64" s="1">
        <v>1</v>
      </c>
      <c r="G64" s="1">
        <v>1</v>
      </c>
      <c r="HX64" s="1">
        <v>4</v>
      </c>
      <c r="IH64" s="1">
        <v>7</v>
      </c>
      <c r="IK64" s="1">
        <v>5</v>
      </c>
      <c r="IX64" s="1">
        <v>6</v>
      </c>
      <c r="JP64" s="1">
        <v>1</v>
      </c>
      <c r="JT64" s="1">
        <v>3</v>
      </c>
      <c r="JY64" s="1">
        <v>2</v>
      </c>
      <c r="KP64" s="1">
        <v>2</v>
      </c>
      <c r="LD64" s="1">
        <v>1</v>
      </c>
      <c r="LX64" s="1">
        <v>4</v>
      </c>
      <c r="LZ64" s="1">
        <v>3</v>
      </c>
      <c r="ME64" s="1">
        <v>5</v>
      </c>
      <c r="MN64" s="1">
        <v>6</v>
      </c>
      <c r="MO64" s="1">
        <v>7</v>
      </c>
      <c r="AMR64" s="1">
        <v>4</v>
      </c>
      <c r="AMU64" s="1">
        <v>5</v>
      </c>
      <c r="ANC64" s="1">
        <v>1</v>
      </c>
      <c r="ANF64" s="1">
        <v>2</v>
      </c>
      <c r="AOG64" s="1">
        <v>6</v>
      </c>
      <c r="AOM64" s="1">
        <v>3</v>
      </c>
      <c r="AOS64" s="1">
        <v>7</v>
      </c>
      <c r="ASH64" s="1">
        <v>3</v>
      </c>
      <c r="ASJ64" s="1">
        <v>4</v>
      </c>
      <c r="ASU64" s="1">
        <v>1</v>
      </c>
      <c r="ASV64" s="1">
        <v>2</v>
      </c>
      <c r="ATI64" s="1">
        <v>7</v>
      </c>
      <c r="ATP64" s="1">
        <v>5</v>
      </c>
      <c r="ATW64" s="1">
        <v>6</v>
      </c>
      <c r="AYK64" s="1">
        <v>3</v>
      </c>
      <c r="AYL64" s="1">
        <v>2</v>
      </c>
      <c r="AYZ64" s="1">
        <v>1</v>
      </c>
      <c r="AZP64" s="1">
        <v>5</v>
      </c>
      <c r="AZW64" s="1">
        <v>7</v>
      </c>
      <c r="AZX64" s="1">
        <v>4</v>
      </c>
      <c r="BAE64" s="1">
        <v>6</v>
      </c>
      <c r="BRZ64" s="1">
        <v>2</v>
      </c>
      <c r="BSN64" s="1">
        <v>1</v>
      </c>
      <c r="BSQ64" s="1">
        <v>6</v>
      </c>
      <c r="BSW64" s="1">
        <v>4</v>
      </c>
      <c r="BTK64" s="1">
        <v>7</v>
      </c>
      <c r="BTS64" s="1">
        <v>5</v>
      </c>
      <c r="BUE64" s="1">
        <v>3</v>
      </c>
      <c r="CZS64" s="1">
        <v>5</v>
      </c>
      <c r="DAI64" s="1">
        <v>1</v>
      </c>
      <c r="DAJ64" s="1">
        <v>4</v>
      </c>
      <c r="DAY64" s="1">
        <v>2</v>
      </c>
      <c r="DBI64" s="1">
        <v>6</v>
      </c>
      <c r="DBN64" s="1">
        <v>3</v>
      </c>
      <c r="DBW64" s="1">
        <v>7</v>
      </c>
      <c r="DEU64" s="1">
        <v>2</v>
      </c>
      <c r="DEV64" s="1">
        <v>3</v>
      </c>
      <c r="DEW64" s="1">
        <v>2</v>
      </c>
      <c r="DEX64" s="1">
        <v>2</v>
      </c>
      <c r="DEY64" s="1">
        <v>3</v>
      </c>
    </row>
    <row r="65" spans="1:1020 1046:2048 2052:2859" x14ac:dyDescent="0.25">
      <c r="A65" s="1" t="s">
        <v>2910</v>
      </c>
      <c r="B65" s="1">
        <v>1</v>
      </c>
      <c r="C65" s="1">
        <v>1</v>
      </c>
      <c r="D65" s="1">
        <v>1</v>
      </c>
      <c r="G65" s="1">
        <v>1</v>
      </c>
      <c r="M65" s="1">
        <v>4</v>
      </c>
      <c r="W65" s="1">
        <v>2</v>
      </c>
      <c r="X65" s="1">
        <v>1</v>
      </c>
      <c r="AO65" s="1">
        <v>3</v>
      </c>
      <c r="NK65" s="1">
        <v>3</v>
      </c>
      <c r="NN65" s="1">
        <v>7</v>
      </c>
      <c r="OA65" s="1">
        <v>6</v>
      </c>
      <c r="ON65" s="1">
        <v>1</v>
      </c>
      <c r="PC65" s="1">
        <v>5</v>
      </c>
      <c r="PI65" s="1">
        <v>4</v>
      </c>
      <c r="PP65" s="1">
        <v>2</v>
      </c>
      <c r="TD65" s="1">
        <v>4</v>
      </c>
      <c r="UA65" s="1">
        <v>7</v>
      </c>
      <c r="UD65" s="1">
        <v>1</v>
      </c>
      <c r="UG65" s="1">
        <v>6</v>
      </c>
      <c r="VF65" s="1">
        <v>3</v>
      </c>
      <c r="VQ65" s="1">
        <v>2</v>
      </c>
      <c r="VS65" s="1">
        <v>5</v>
      </c>
      <c r="WI65" s="1">
        <v>2</v>
      </c>
      <c r="WJ65" s="1">
        <v>1</v>
      </c>
      <c r="WX65" s="1">
        <v>4</v>
      </c>
      <c r="XL65" s="1">
        <v>3</v>
      </c>
      <c r="ZG65" s="1">
        <v>1</v>
      </c>
      <c r="AAM65" s="1">
        <v>3</v>
      </c>
      <c r="ABG65" s="1">
        <v>2</v>
      </c>
      <c r="AXV65" s="1">
        <v>4</v>
      </c>
      <c r="AYK65" s="1">
        <v>3</v>
      </c>
      <c r="AYL65" s="1">
        <v>2</v>
      </c>
      <c r="AZE65" s="1">
        <v>5</v>
      </c>
      <c r="AZI65" s="1">
        <v>6</v>
      </c>
      <c r="AZL65" s="1">
        <v>1</v>
      </c>
      <c r="BRS65" s="1">
        <v>1</v>
      </c>
      <c r="BRZ65" s="1">
        <v>2</v>
      </c>
      <c r="BSD65" s="1">
        <v>3</v>
      </c>
      <c r="BSH65" s="1">
        <v>6</v>
      </c>
      <c r="BSN65" s="1">
        <v>4</v>
      </c>
      <c r="BTM65" s="1">
        <v>5</v>
      </c>
      <c r="BZX65" s="1">
        <v>2</v>
      </c>
      <c r="CAJ65" s="1">
        <v>5</v>
      </c>
      <c r="CBB65" s="1">
        <v>1</v>
      </c>
      <c r="CBE65" s="1">
        <v>7</v>
      </c>
      <c r="CBF65" s="1">
        <v>6</v>
      </c>
      <c r="CBR65" s="1">
        <v>4</v>
      </c>
      <c r="CBU65" s="1">
        <v>3</v>
      </c>
      <c r="DEU65" s="1">
        <v>3</v>
      </c>
      <c r="DEV65" s="1">
        <v>3</v>
      </c>
      <c r="DEW65" s="1">
        <v>2</v>
      </c>
      <c r="DEX65" s="1">
        <v>2</v>
      </c>
      <c r="DEY65" s="1">
        <v>3</v>
      </c>
    </row>
    <row r="66" spans="1:1020 1046:2048 2052:2859" x14ac:dyDescent="0.25">
      <c r="A66" s="1" t="s">
        <v>2911</v>
      </c>
      <c r="B66" s="1">
        <v>1</v>
      </c>
      <c r="C66" s="1">
        <v>1</v>
      </c>
      <c r="D66" s="1">
        <v>1</v>
      </c>
      <c r="F66" s="1">
        <v>1</v>
      </c>
      <c r="QQ66" s="1">
        <v>4</v>
      </c>
      <c r="QR66" s="1">
        <v>5</v>
      </c>
      <c r="QS66" s="1">
        <v>3</v>
      </c>
      <c r="RE66" s="1">
        <v>2</v>
      </c>
      <c r="RS66" s="1">
        <v>1</v>
      </c>
      <c r="RU66" s="1">
        <v>6</v>
      </c>
      <c r="SK66" s="1">
        <v>7</v>
      </c>
      <c r="SY66" s="1">
        <v>2</v>
      </c>
      <c r="TK66" s="1">
        <v>7</v>
      </c>
      <c r="TM66" s="1">
        <v>5</v>
      </c>
      <c r="TN66" s="1">
        <v>6</v>
      </c>
      <c r="UM66" s="1">
        <v>3</v>
      </c>
      <c r="UT66" s="1">
        <v>4</v>
      </c>
      <c r="VS66" s="1">
        <v>1</v>
      </c>
      <c r="ACQ66" s="1">
        <v>1</v>
      </c>
      <c r="ACR66" s="1">
        <v>2</v>
      </c>
      <c r="ACS66" s="1">
        <v>5</v>
      </c>
      <c r="ACT66" s="1">
        <v>3</v>
      </c>
      <c r="ACV66" s="1">
        <v>4</v>
      </c>
      <c r="ACW66" s="1">
        <v>6</v>
      </c>
      <c r="ADB66" s="1">
        <v>7</v>
      </c>
      <c r="BXO66" s="1">
        <v>7</v>
      </c>
      <c r="BXQ66" s="1">
        <v>2</v>
      </c>
      <c r="BXT66" s="1">
        <v>4</v>
      </c>
      <c r="BYF66" s="1">
        <v>3</v>
      </c>
      <c r="BYJ66" s="1">
        <v>1</v>
      </c>
      <c r="BYK66" s="1">
        <v>5</v>
      </c>
      <c r="BZD66" s="1">
        <v>6</v>
      </c>
      <c r="BZX66" s="1">
        <v>7</v>
      </c>
      <c r="CAL66" s="1">
        <v>2</v>
      </c>
      <c r="CBA66" s="1">
        <v>3</v>
      </c>
      <c r="CBE66" s="1">
        <v>1</v>
      </c>
      <c r="CBG66" s="1">
        <v>6</v>
      </c>
      <c r="CBY66" s="1">
        <v>5</v>
      </c>
      <c r="CCB66" s="1">
        <v>4</v>
      </c>
      <c r="CMI66" s="1">
        <v>1</v>
      </c>
      <c r="CMK66" s="1">
        <v>2</v>
      </c>
      <c r="CML66" s="1">
        <v>3</v>
      </c>
      <c r="CMW66" s="1">
        <v>5</v>
      </c>
      <c r="CMX66" s="1">
        <v>4</v>
      </c>
      <c r="CNE66" s="1">
        <v>6</v>
      </c>
      <c r="CNO66" s="1">
        <v>7</v>
      </c>
      <c r="CRY66" s="1">
        <v>1</v>
      </c>
      <c r="CSA66" s="1">
        <v>2</v>
      </c>
      <c r="CSB66" s="1">
        <v>3</v>
      </c>
      <c r="CSF66" s="1">
        <v>4</v>
      </c>
      <c r="CSM66" s="1">
        <v>5</v>
      </c>
      <c r="CSW66" s="1">
        <v>6</v>
      </c>
      <c r="CWK66" s="1">
        <v>1</v>
      </c>
      <c r="CXM66" s="1">
        <v>7</v>
      </c>
      <c r="CXU66" s="1">
        <v>4</v>
      </c>
      <c r="CXW66" s="1">
        <v>3</v>
      </c>
      <c r="CYB66" s="1">
        <v>6</v>
      </c>
      <c r="CYF66" s="1">
        <v>5</v>
      </c>
      <c r="CYY66" s="1">
        <v>2</v>
      </c>
      <c r="DEU66" s="1">
        <v>2</v>
      </c>
      <c r="DEV66" s="1">
        <v>3</v>
      </c>
      <c r="DEW66" s="1">
        <v>2</v>
      </c>
      <c r="DEX66" s="1">
        <v>2</v>
      </c>
      <c r="DEY66" s="1">
        <v>3</v>
      </c>
    </row>
    <row r="67" spans="1:1020 1046:2048 2052:2859" x14ac:dyDescent="0.25">
      <c r="A67" s="1" t="s">
        <v>2912</v>
      </c>
      <c r="B67" s="1">
        <v>1</v>
      </c>
      <c r="C67" s="1">
        <v>1</v>
      </c>
      <c r="D67" s="1">
        <v>1</v>
      </c>
      <c r="G67" s="1">
        <v>1</v>
      </c>
      <c r="TL67" s="1">
        <v>1</v>
      </c>
      <c r="UA67" s="1">
        <v>5</v>
      </c>
      <c r="UP67" s="1">
        <v>3</v>
      </c>
      <c r="UV67" s="1">
        <v>4</v>
      </c>
      <c r="VL67" s="1">
        <v>2</v>
      </c>
      <c r="CIV67" s="1">
        <v>4</v>
      </c>
      <c r="CIW67" s="1">
        <v>5</v>
      </c>
      <c r="CJP67" s="1">
        <v>2</v>
      </c>
      <c r="CJQ67" s="1">
        <v>1</v>
      </c>
      <c r="CJS67" s="1">
        <v>3</v>
      </c>
      <c r="CKS67" s="1">
        <v>6</v>
      </c>
      <c r="CTO67" s="1">
        <v>6</v>
      </c>
      <c r="CUB67" s="1">
        <v>1</v>
      </c>
      <c r="CUV67" s="1">
        <v>2</v>
      </c>
      <c r="CVA67" s="1">
        <v>5</v>
      </c>
      <c r="CVB67" s="1">
        <v>4</v>
      </c>
      <c r="CWF67" s="1">
        <v>3</v>
      </c>
      <c r="DEU67" s="1">
        <v>3</v>
      </c>
      <c r="DEV67" s="1">
        <v>3</v>
      </c>
      <c r="DEW67" s="1">
        <v>2</v>
      </c>
      <c r="DEX67" s="1">
        <v>3</v>
      </c>
      <c r="DEY67" s="1">
        <v>3</v>
      </c>
    </row>
    <row r="68" spans="1:1020 1046:2048 2052:2859" x14ac:dyDescent="0.25">
      <c r="A68" s="1" t="s">
        <v>2913</v>
      </c>
      <c r="B68" s="1">
        <v>1</v>
      </c>
      <c r="C68" s="1">
        <v>3</v>
      </c>
      <c r="D68" s="1">
        <v>1</v>
      </c>
      <c r="G68" s="1">
        <v>1</v>
      </c>
      <c r="CP68" s="1">
        <v>3</v>
      </c>
      <c r="CQ68" s="1">
        <v>2</v>
      </c>
      <c r="CT68" s="1">
        <v>1</v>
      </c>
      <c r="CW68" s="1">
        <v>6</v>
      </c>
      <c r="DF68" s="1">
        <v>4</v>
      </c>
      <c r="DR68" s="1">
        <v>5</v>
      </c>
      <c r="EV68" s="1">
        <v>7</v>
      </c>
      <c r="EX68" s="1">
        <v>1</v>
      </c>
      <c r="FJ68" s="1">
        <v>4</v>
      </c>
      <c r="FX68" s="1">
        <v>3</v>
      </c>
      <c r="GE68" s="1">
        <v>6</v>
      </c>
      <c r="GG68" s="1">
        <v>2</v>
      </c>
      <c r="GN68" s="1">
        <v>5</v>
      </c>
      <c r="HI68" s="1">
        <v>7</v>
      </c>
      <c r="NU68" s="1">
        <v>4</v>
      </c>
      <c r="OD68" s="1">
        <v>5</v>
      </c>
      <c r="OP68" s="1">
        <v>1</v>
      </c>
      <c r="OQ68" s="1">
        <v>2</v>
      </c>
      <c r="OR68" s="1">
        <v>7</v>
      </c>
      <c r="PI68" s="1">
        <v>6</v>
      </c>
      <c r="PO68" s="1">
        <v>3</v>
      </c>
      <c r="AJY68" s="1">
        <v>1</v>
      </c>
      <c r="AKA68" s="1">
        <v>7</v>
      </c>
      <c r="AKJ68" s="1">
        <v>5</v>
      </c>
      <c r="AKP68" s="1">
        <v>6</v>
      </c>
      <c r="AKZ68" s="1">
        <v>2</v>
      </c>
      <c r="ALO68" s="1">
        <v>4</v>
      </c>
      <c r="AMF68" s="1">
        <v>3</v>
      </c>
      <c r="AVA68" s="1">
        <v>4</v>
      </c>
      <c r="AVM68" s="1">
        <v>5</v>
      </c>
      <c r="AWG68" s="1">
        <v>6</v>
      </c>
      <c r="AWX68" s="1">
        <v>1</v>
      </c>
      <c r="AXC68" s="1">
        <v>7</v>
      </c>
      <c r="AXL68" s="1">
        <v>2</v>
      </c>
      <c r="AXS68" s="1">
        <v>3</v>
      </c>
      <c r="BGK68" s="1">
        <v>6</v>
      </c>
      <c r="BGV68" s="1">
        <v>3</v>
      </c>
      <c r="BHL68" s="1">
        <v>2</v>
      </c>
      <c r="BHT68" s="1">
        <v>4</v>
      </c>
      <c r="BHY68" s="1">
        <v>5</v>
      </c>
      <c r="BHZ68" s="1">
        <v>7</v>
      </c>
      <c r="BIR68" s="1">
        <v>1</v>
      </c>
      <c r="CCS68" s="1">
        <v>2</v>
      </c>
      <c r="CDS68" s="1">
        <v>3</v>
      </c>
      <c r="CDZ68" s="1">
        <v>4</v>
      </c>
      <c r="CEI68" s="1">
        <v>1</v>
      </c>
      <c r="CFD68" s="1">
        <v>5</v>
      </c>
      <c r="CLS68" s="1">
        <v>3</v>
      </c>
      <c r="CLW68" s="1">
        <v>4</v>
      </c>
      <c r="CLY68" s="1">
        <v>1</v>
      </c>
      <c r="CMK68" s="1">
        <v>2</v>
      </c>
      <c r="CMX68" s="1">
        <v>6</v>
      </c>
      <c r="CNE68" s="1">
        <v>5</v>
      </c>
      <c r="CNF68" s="1">
        <v>7</v>
      </c>
      <c r="COC68" s="1">
        <v>4</v>
      </c>
      <c r="COT68" s="1">
        <v>3</v>
      </c>
      <c r="CPC68" s="1">
        <v>5</v>
      </c>
      <c r="CPF68" s="1">
        <v>1</v>
      </c>
      <c r="CPK68" s="1">
        <v>6</v>
      </c>
      <c r="CPS68" s="1">
        <v>7</v>
      </c>
      <c r="CQB68" s="1">
        <v>2</v>
      </c>
      <c r="CRO68" s="1">
        <v>2</v>
      </c>
      <c r="CSA68" s="1">
        <v>1</v>
      </c>
      <c r="CSN68" s="1">
        <v>6</v>
      </c>
      <c r="CST68" s="1">
        <v>3</v>
      </c>
      <c r="CSU68" s="1">
        <v>4</v>
      </c>
      <c r="CTD68" s="1">
        <v>5</v>
      </c>
      <c r="CTE68" s="1">
        <v>7</v>
      </c>
      <c r="CWW68" s="1">
        <v>6</v>
      </c>
      <c r="CXU68" s="1">
        <v>3</v>
      </c>
      <c r="CXW68" s="1">
        <v>4</v>
      </c>
      <c r="CYB68" s="1">
        <v>2</v>
      </c>
      <c r="CYF68" s="1">
        <v>5</v>
      </c>
      <c r="CYT68" s="1">
        <v>1</v>
      </c>
      <c r="DEU68" s="1">
        <v>3</v>
      </c>
      <c r="DEV68" s="1">
        <v>2</v>
      </c>
      <c r="DEW68" s="1">
        <v>2</v>
      </c>
      <c r="DEX68" s="1">
        <v>3</v>
      </c>
      <c r="DEY68" s="1">
        <v>3</v>
      </c>
    </row>
    <row r="69" spans="1:1020 1046:2048 2052:2859" x14ac:dyDescent="0.25">
      <c r="A69" s="1" t="s">
        <v>2914</v>
      </c>
      <c r="B69" s="1">
        <v>2</v>
      </c>
      <c r="C69" s="1">
        <v>1</v>
      </c>
      <c r="D69" s="1">
        <v>1</v>
      </c>
      <c r="G69" s="1">
        <v>1</v>
      </c>
      <c r="AHI69" s="1">
        <v>3</v>
      </c>
      <c r="AHL69" s="1">
        <v>4</v>
      </c>
      <c r="AIJ69" s="1">
        <v>1</v>
      </c>
      <c r="AIQ69" s="1">
        <v>2</v>
      </c>
    </row>
    <row r="70" spans="1:1020 1046:2048 2052:2859" x14ac:dyDescent="0.25">
      <c r="A70" s="1" t="s">
        <v>2915</v>
      </c>
      <c r="B70" s="1">
        <v>1</v>
      </c>
      <c r="C70" s="1">
        <v>3</v>
      </c>
      <c r="D70" s="1">
        <v>1</v>
      </c>
      <c r="E70" s="1">
        <v>1</v>
      </c>
      <c r="EX70" s="1">
        <v>7</v>
      </c>
      <c r="FP70" s="1">
        <v>6</v>
      </c>
      <c r="FS70" s="1">
        <v>3</v>
      </c>
      <c r="GE70" s="1">
        <v>4</v>
      </c>
      <c r="GZ70" s="1">
        <v>1</v>
      </c>
      <c r="HE70" s="1">
        <v>5</v>
      </c>
      <c r="HI70" s="1">
        <v>2</v>
      </c>
      <c r="NZ70" s="1">
        <v>4</v>
      </c>
      <c r="OA70" s="1">
        <v>5</v>
      </c>
      <c r="OZ70" s="1">
        <v>2</v>
      </c>
      <c r="PI70" s="1">
        <v>3</v>
      </c>
      <c r="PJ70" s="1">
        <v>7</v>
      </c>
      <c r="PL70" s="1">
        <v>1</v>
      </c>
      <c r="PR70" s="1">
        <v>6</v>
      </c>
      <c r="BAQ70" s="1">
        <v>4</v>
      </c>
      <c r="BBK70" s="1">
        <v>3</v>
      </c>
      <c r="BCC70" s="1">
        <v>1</v>
      </c>
      <c r="BCL70" s="1">
        <v>5</v>
      </c>
      <c r="BDA70" s="1">
        <v>6</v>
      </c>
      <c r="BDH70" s="1">
        <v>7</v>
      </c>
      <c r="BDK70" s="1">
        <v>2</v>
      </c>
      <c r="BDO70" s="1">
        <v>3</v>
      </c>
      <c r="BEK70" s="1">
        <v>2</v>
      </c>
      <c r="BFD70" s="1">
        <v>4</v>
      </c>
      <c r="BFF70" s="1">
        <v>5</v>
      </c>
      <c r="BFJ70" s="1">
        <v>1</v>
      </c>
      <c r="BFK70" s="1">
        <v>6</v>
      </c>
      <c r="BUL70" s="1">
        <v>7</v>
      </c>
      <c r="BVL70" s="1">
        <v>6</v>
      </c>
      <c r="BVO70" s="1">
        <v>5</v>
      </c>
      <c r="BVQ70" s="1">
        <v>4</v>
      </c>
      <c r="BWE70" s="1">
        <v>1</v>
      </c>
      <c r="BWJ70" s="1">
        <v>2</v>
      </c>
      <c r="BWR70" s="1">
        <v>3</v>
      </c>
      <c r="BZZ70" s="1">
        <v>1</v>
      </c>
      <c r="CAB70" s="1">
        <v>7</v>
      </c>
      <c r="CAJ70" s="1">
        <v>2</v>
      </c>
      <c r="CAL70" s="1">
        <v>3</v>
      </c>
      <c r="CBM70" s="1">
        <v>4</v>
      </c>
      <c r="CBU70" s="1">
        <v>5</v>
      </c>
      <c r="CBX70" s="1">
        <v>6</v>
      </c>
      <c r="CNY70" s="1">
        <v>5</v>
      </c>
      <c r="COA70" s="1">
        <v>2</v>
      </c>
      <c r="CPE70" s="1">
        <v>7</v>
      </c>
      <c r="CPG70" s="1">
        <v>3</v>
      </c>
      <c r="CPJ70" s="1">
        <v>6</v>
      </c>
      <c r="CQA70" s="1">
        <v>1</v>
      </c>
      <c r="CQB70" s="1">
        <v>4</v>
      </c>
      <c r="DEU70" s="1">
        <v>3</v>
      </c>
      <c r="DEV70" s="1">
        <v>3</v>
      </c>
      <c r="DEW70" s="1">
        <v>2</v>
      </c>
      <c r="DEX70" s="1">
        <v>2</v>
      </c>
      <c r="DEY70" s="1">
        <v>3</v>
      </c>
    </row>
    <row r="71" spans="1:1020 1046:2048 2052:2859" x14ac:dyDescent="0.25">
      <c r="A71" s="1" t="s">
        <v>2916</v>
      </c>
      <c r="B71" s="1">
        <v>1</v>
      </c>
      <c r="C71" s="1">
        <v>1</v>
      </c>
      <c r="D71" s="1">
        <v>1</v>
      </c>
      <c r="E71" s="1">
        <v>1</v>
      </c>
      <c r="F71" s="1">
        <v>1</v>
      </c>
      <c r="NU71" s="1">
        <v>5</v>
      </c>
      <c r="OD71" s="1">
        <v>3</v>
      </c>
      <c r="ON71" s="1">
        <v>1</v>
      </c>
      <c r="OP71" s="1">
        <v>4</v>
      </c>
      <c r="PC71" s="1">
        <v>2</v>
      </c>
      <c r="PH71" s="1">
        <v>7</v>
      </c>
      <c r="PJ71" s="1">
        <v>6</v>
      </c>
      <c r="RV71" s="1">
        <v>1</v>
      </c>
      <c r="SA71" s="1">
        <v>2</v>
      </c>
      <c r="AEJ71" s="1">
        <v>1</v>
      </c>
      <c r="AEW71" s="1">
        <v>2</v>
      </c>
      <c r="AGN71" s="1">
        <v>3</v>
      </c>
      <c r="AGW71" s="1">
        <v>4</v>
      </c>
      <c r="ASF71" s="1">
        <v>2</v>
      </c>
      <c r="ASI71" s="1">
        <v>4</v>
      </c>
      <c r="ASZ71" s="1">
        <v>6</v>
      </c>
      <c r="ATD71" s="1">
        <v>7</v>
      </c>
      <c r="ATV71" s="1">
        <v>3</v>
      </c>
      <c r="ATX71" s="1">
        <v>5</v>
      </c>
      <c r="AUA71" s="1">
        <v>1</v>
      </c>
      <c r="BGS71" s="1">
        <v>5</v>
      </c>
      <c r="BGV71" s="1">
        <v>2</v>
      </c>
      <c r="BHL71" s="1">
        <v>1</v>
      </c>
      <c r="BHO71" s="1">
        <v>6</v>
      </c>
      <c r="BHQ71" s="1">
        <v>3</v>
      </c>
      <c r="BIQ71" s="1">
        <v>4</v>
      </c>
      <c r="CCW71" s="1">
        <v>1</v>
      </c>
      <c r="CCY71" s="1">
        <v>4</v>
      </c>
      <c r="CDH71" s="1">
        <v>2</v>
      </c>
      <c r="CDK71" s="1">
        <v>7</v>
      </c>
      <c r="CDX71" s="1">
        <v>6</v>
      </c>
      <c r="CEA71" s="1">
        <v>5</v>
      </c>
      <c r="CEM71" s="1">
        <v>3</v>
      </c>
      <c r="CFZ71" s="1">
        <v>4</v>
      </c>
      <c r="CGI71" s="1">
        <v>2</v>
      </c>
      <c r="CGL71" s="1">
        <v>3</v>
      </c>
      <c r="CHP71" s="1">
        <v>1</v>
      </c>
      <c r="COB71" s="1">
        <v>6</v>
      </c>
      <c r="COC71" s="1">
        <v>2</v>
      </c>
      <c r="COL71" s="1">
        <v>5</v>
      </c>
      <c r="CON71" s="1">
        <v>3</v>
      </c>
      <c r="CPD71" s="1">
        <v>7</v>
      </c>
      <c r="CPF71" s="1">
        <v>1</v>
      </c>
      <c r="CPI71" s="1">
        <v>4</v>
      </c>
      <c r="CQX71" s="1">
        <v>2</v>
      </c>
      <c r="CRL71" s="1">
        <v>1</v>
      </c>
      <c r="CRP71" s="1">
        <v>3</v>
      </c>
      <c r="CSF71" s="1">
        <v>4</v>
      </c>
      <c r="CSR71" s="1">
        <v>6</v>
      </c>
      <c r="CTL71" s="1">
        <v>5</v>
      </c>
      <c r="DAD71" s="1">
        <v>2</v>
      </c>
      <c r="DAI71" s="1">
        <v>3</v>
      </c>
      <c r="DAQ71" s="1">
        <v>5</v>
      </c>
      <c r="DBF71" s="1">
        <v>4</v>
      </c>
      <c r="DBG71" s="1">
        <v>1</v>
      </c>
      <c r="DBO71" s="1">
        <v>6</v>
      </c>
      <c r="DBP71" s="1">
        <v>7</v>
      </c>
      <c r="DEU71" s="1">
        <v>1</v>
      </c>
      <c r="DEV71" s="1">
        <v>3</v>
      </c>
      <c r="DEW71" s="1">
        <v>2</v>
      </c>
      <c r="DEX71" s="1">
        <v>1</v>
      </c>
      <c r="DEY71" s="1">
        <v>3</v>
      </c>
    </row>
    <row r="72" spans="1:1020 1046:2048 2052:2859" x14ac:dyDescent="0.25">
      <c r="A72" s="1" t="s">
        <v>2917</v>
      </c>
      <c r="B72" s="1">
        <v>1</v>
      </c>
      <c r="C72" s="1">
        <v>3</v>
      </c>
      <c r="D72" s="1">
        <v>1</v>
      </c>
      <c r="E72" s="1">
        <v>1</v>
      </c>
      <c r="VV72" s="1">
        <v>2</v>
      </c>
      <c r="WI72" s="1">
        <v>3</v>
      </c>
      <c r="WJ72" s="1">
        <v>1</v>
      </c>
      <c r="XG72" s="1">
        <v>4</v>
      </c>
      <c r="AER72" s="1">
        <v>1</v>
      </c>
      <c r="AFL72" s="1">
        <v>2</v>
      </c>
      <c r="AFO72" s="1">
        <v>5</v>
      </c>
      <c r="AFQ72" s="1">
        <v>3</v>
      </c>
      <c r="AGN72" s="1">
        <v>4</v>
      </c>
      <c r="BOW72" s="1">
        <v>2</v>
      </c>
      <c r="BPA72" s="1">
        <v>3</v>
      </c>
      <c r="BPX72" s="1">
        <v>4</v>
      </c>
      <c r="BQD72" s="1">
        <v>5</v>
      </c>
      <c r="BRJ72" s="1">
        <v>6</v>
      </c>
      <c r="BRL72" s="1">
        <v>1</v>
      </c>
      <c r="CAS72" s="1">
        <v>4</v>
      </c>
      <c r="CBC72" s="1">
        <v>1</v>
      </c>
      <c r="CBP72" s="1">
        <v>5</v>
      </c>
      <c r="CBR72" s="1">
        <v>3</v>
      </c>
      <c r="CBU72" s="1">
        <v>2</v>
      </c>
      <c r="CBZ72" s="1">
        <v>6</v>
      </c>
      <c r="CCS72" s="1">
        <v>3</v>
      </c>
      <c r="CCV72" s="1">
        <v>4</v>
      </c>
      <c r="CDX72" s="1">
        <v>1</v>
      </c>
      <c r="CEM72" s="1">
        <v>5</v>
      </c>
      <c r="CEV72" s="1">
        <v>2</v>
      </c>
      <c r="CUV72" s="1">
        <v>3</v>
      </c>
      <c r="CVB72" s="1">
        <v>2</v>
      </c>
      <c r="CVG72" s="1">
        <v>4</v>
      </c>
      <c r="CVX72" s="1">
        <v>1</v>
      </c>
      <c r="CWK72" s="1">
        <v>3</v>
      </c>
      <c r="CWU72" s="1">
        <v>4</v>
      </c>
      <c r="CWX72" s="1">
        <v>5</v>
      </c>
      <c r="CWZ72" s="1">
        <v>6</v>
      </c>
      <c r="CXM72" s="1">
        <v>7</v>
      </c>
      <c r="CXU72" s="1">
        <v>1</v>
      </c>
      <c r="CYB72" s="1">
        <v>2</v>
      </c>
      <c r="DEU72" s="1">
        <v>3</v>
      </c>
      <c r="DEV72" s="1">
        <v>3</v>
      </c>
      <c r="DEW72" s="1">
        <v>2</v>
      </c>
      <c r="DEX72" s="1">
        <v>2</v>
      </c>
      <c r="DEY72" s="1">
        <v>3</v>
      </c>
    </row>
    <row r="73" spans="1:1020 1046:2048 2052:2859" x14ac:dyDescent="0.25">
      <c r="A73" s="1" t="s">
        <v>2918</v>
      </c>
      <c r="B73" s="1">
        <v>1</v>
      </c>
      <c r="C73" s="1">
        <v>1</v>
      </c>
      <c r="D73" s="1">
        <v>1</v>
      </c>
      <c r="G73" s="1">
        <v>1</v>
      </c>
      <c r="Z73" s="1">
        <v>4</v>
      </c>
      <c r="AI73" s="1">
        <v>5</v>
      </c>
      <c r="BP73" s="1">
        <v>1</v>
      </c>
      <c r="BS73" s="1">
        <v>3</v>
      </c>
      <c r="CA73" s="1">
        <v>2</v>
      </c>
      <c r="CH73" s="1">
        <v>6</v>
      </c>
      <c r="CP73" s="1">
        <v>4</v>
      </c>
      <c r="DF73" s="1">
        <v>7</v>
      </c>
      <c r="DP73" s="1">
        <v>5</v>
      </c>
      <c r="ED73" s="1">
        <v>1</v>
      </c>
      <c r="EE73" s="1">
        <v>2</v>
      </c>
      <c r="EP73" s="1">
        <v>3</v>
      </c>
      <c r="FJ73" s="1">
        <v>6</v>
      </c>
      <c r="FN73" s="1">
        <v>4</v>
      </c>
      <c r="FV73" s="1">
        <v>7</v>
      </c>
      <c r="HE73" s="1">
        <v>5</v>
      </c>
      <c r="HK73" s="1">
        <v>1</v>
      </c>
      <c r="HP73" s="1">
        <v>3</v>
      </c>
      <c r="HQ73" s="1">
        <v>2</v>
      </c>
      <c r="OD73" s="1">
        <v>3</v>
      </c>
      <c r="OH73" s="1">
        <v>7</v>
      </c>
      <c r="OP73" s="1">
        <v>2</v>
      </c>
      <c r="OS73" s="1">
        <v>4</v>
      </c>
      <c r="OT73" s="1">
        <v>6</v>
      </c>
      <c r="OY73" s="1">
        <v>1</v>
      </c>
      <c r="PP73" s="1">
        <v>5</v>
      </c>
      <c r="YS73" s="1">
        <v>2</v>
      </c>
      <c r="YV73" s="1">
        <v>5</v>
      </c>
      <c r="ZK73" s="1">
        <v>4</v>
      </c>
      <c r="AAY73" s="1">
        <v>1</v>
      </c>
      <c r="AAZ73" s="1">
        <v>3</v>
      </c>
      <c r="ABD73" s="1">
        <v>7</v>
      </c>
      <c r="ABF73" s="1">
        <v>6</v>
      </c>
      <c r="ABM73" s="1">
        <v>3</v>
      </c>
      <c r="ACQ73" s="1">
        <v>2</v>
      </c>
      <c r="ACR73" s="1">
        <v>5</v>
      </c>
      <c r="ACT73" s="1">
        <v>1</v>
      </c>
      <c r="ADG73" s="1">
        <v>6</v>
      </c>
      <c r="ADJ73" s="1">
        <v>7</v>
      </c>
      <c r="ADQ73" s="1">
        <v>4</v>
      </c>
      <c r="AEM73" s="1">
        <v>4</v>
      </c>
      <c r="AEZ73" s="1">
        <v>3</v>
      </c>
      <c r="AFQ73" s="1">
        <v>1</v>
      </c>
      <c r="AFU73" s="1">
        <v>5</v>
      </c>
      <c r="AFX73" s="1">
        <v>6</v>
      </c>
      <c r="AGO73" s="1">
        <v>2</v>
      </c>
      <c r="AJZ73" s="1">
        <v>4</v>
      </c>
      <c r="AKM73" s="1">
        <v>3</v>
      </c>
      <c r="AKZ73" s="1">
        <v>1</v>
      </c>
      <c r="ALE73" s="1">
        <v>2</v>
      </c>
      <c r="AMC73" s="1">
        <v>5</v>
      </c>
      <c r="AZF73" s="1">
        <v>2</v>
      </c>
      <c r="AZS73" s="1">
        <v>3</v>
      </c>
      <c r="AZY73" s="1">
        <v>1</v>
      </c>
      <c r="AZZ73" s="1">
        <v>4</v>
      </c>
      <c r="BAE73" s="1">
        <v>5</v>
      </c>
      <c r="BAI73" s="1">
        <v>6</v>
      </c>
      <c r="BAK73" s="1">
        <v>7</v>
      </c>
      <c r="BAQ73" s="1">
        <v>1</v>
      </c>
      <c r="BAX73" s="1">
        <v>5</v>
      </c>
      <c r="BBE73" s="1">
        <v>3</v>
      </c>
      <c r="BBO73" s="1">
        <v>6</v>
      </c>
      <c r="BBQ73" s="1">
        <v>2</v>
      </c>
      <c r="BCF73" s="1">
        <v>7</v>
      </c>
      <c r="BCV73" s="1">
        <v>4</v>
      </c>
      <c r="BGJ73" s="1">
        <v>3</v>
      </c>
      <c r="BGK73" s="1">
        <v>1</v>
      </c>
      <c r="BGV73" s="1">
        <v>4</v>
      </c>
      <c r="BGW73" s="1">
        <v>2</v>
      </c>
      <c r="BHG73" s="1">
        <v>7</v>
      </c>
      <c r="BHL73" s="1">
        <v>5</v>
      </c>
      <c r="BHX73" s="1">
        <v>6</v>
      </c>
      <c r="BJD73" s="1">
        <v>3</v>
      </c>
      <c r="BJF73" s="1">
        <v>2</v>
      </c>
      <c r="BJQ73" s="1">
        <v>4</v>
      </c>
      <c r="BKG73" s="1">
        <v>1</v>
      </c>
      <c r="BLD73" s="1">
        <v>5</v>
      </c>
      <c r="BVD73" s="1">
        <v>4</v>
      </c>
      <c r="BVL73" s="1">
        <v>6</v>
      </c>
      <c r="BVM73" s="1">
        <v>3</v>
      </c>
      <c r="BVZ73" s="1">
        <v>5</v>
      </c>
      <c r="BWP73" s="1">
        <v>1</v>
      </c>
      <c r="BWU73" s="1">
        <v>2</v>
      </c>
      <c r="CBH73" s="1">
        <v>7</v>
      </c>
      <c r="CBM73" s="1">
        <v>6</v>
      </c>
      <c r="CBO73" s="1">
        <v>5</v>
      </c>
      <c r="CBX73" s="1">
        <v>4</v>
      </c>
      <c r="CCA73" s="1">
        <v>1</v>
      </c>
      <c r="CCE73" s="1">
        <v>2</v>
      </c>
      <c r="CCO73" s="1">
        <v>3</v>
      </c>
      <c r="CMB73" s="1">
        <v>7</v>
      </c>
      <c r="CMK73" s="1">
        <v>3</v>
      </c>
      <c r="CML73" s="1">
        <v>2</v>
      </c>
      <c r="CNI73" s="1">
        <v>4</v>
      </c>
      <c r="CNJ73" s="1">
        <v>6</v>
      </c>
      <c r="CNU73" s="1">
        <v>5</v>
      </c>
      <c r="CNX73" s="1">
        <v>1</v>
      </c>
      <c r="COL73" s="1">
        <v>6</v>
      </c>
      <c r="CPF73" s="1">
        <v>4</v>
      </c>
      <c r="CPG73" s="1">
        <v>3</v>
      </c>
      <c r="CPK73" s="1">
        <v>1</v>
      </c>
      <c r="CQB73" s="1">
        <v>2</v>
      </c>
      <c r="CQQ73" s="1">
        <v>5</v>
      </c>
      <c r="CRI73" s="1">
        <v>5</v>
      </c>
      <c r="CSA73" s="1">
        <v>3</v>
      </c>
      <c r="CSB73" s="1">
        <v>2</v>
      </c>
      <c r="CSD73" s="1">
        <v>4</v>
      </c>
      <c r="CSY73" s="1">
        <v>1</v>
      </c>
      <c r="CTK73" s="1">
        <v>6</v>
      </c>
      <c r="CXE73" s="1">
        <v>2</v>
      </c>
      <c r="CXK73" s="1">
        <v>4</v>
      </c>
      <c r="CXM73" s="1">
        <v>6</v>
      </c>
      <c r="CXQ73" s="1">
        <v>1</v>
      </c>
      <c r="CXS73" s="1">
        <v>7</v>
      </c>
      <c r="CXU73" s="1">
        <v>3</v>
      </c>
      <c r="CXY73" s="1">
        <v>5</v>
      </c>
      <c r="CZE73" s="1">
        <v>2</v>
      </c>
      <c r="CZG73" s="1">
        <v>4</v>
      </c>
      <c r="CZH73" s="1">
        <v>5</v>
      </c>
      <c r="CZY73" s="1">
        <v>7</v>
      </c>
      <c r="DAL73" s="1">
        <v>6</v>
      </c>
      <c r="DAQ73" s="1">
        <v>1</v>
      </c>
      <c r="DBF73" s="1">
        <v>3</v>
      </c>
      <c r="DCC73" s="1">
        <v>1</v>
      </c>
      <c r="DCJ73" s="1">
        <v>4</v>
      </c>
      <c r="DCQ73" s="1">
        <v>3</v>
      </c>
      <c r="DCX73" s="1">
        <v>2</v>
      </c>
      <c r="DEM73" s="1">
        <v>5</v>
      </c>
      <c r="DEN73" s="1">
        <v>6</v>
      </c>
      <c r="DEU73" s="1">
        <v>3</v>
      </c>
      <c r="DEV73" s="1">
        <v>2</v>
      </c>
      <c r="DEW73" s="1">
        <v>2</v>
      </c>
      <c r="DEX73" s="1">
        <v>2</v>
      </c>
      <c r="DEY73" s="1">
        <v>3</v>
      </c>
    </row>
    <row r="74" spans="1:1020 1046:2048 2052:2859" x14ac:dyDescent="0.25">
      <c r="A74" s="1" t="s">
        <v>2919</v>
      </c>
      <c r="B74" s="1">
        <v>1</v>
      </c>
      <c r="C74" s="1">
        <v>3</v>
      </c>
      <c r="D74" s="1">
        <v>1</v>
      </c>
      <c r="G74" s="1">
        <v>1</v>
      </c>
      <c r="BGV74" s="1">
        <v>2</v>
      </c>
      <c r="BHH74" s="1">
        <v>4</v>
      </c>
      <c r="BHL74" s="1">
        <v>6</v>
      </c>
      <c r="BHV74" s="1">
        <v>5</v>
      </c>
      <c r="BIH74" s="1">
        <v>7</v>
      </c>
      <c r="BIJ74" s="1">
        <v>1</v>
      </c>
      <c r="BIP74" s="1">
        <v>3</v>
      </c>
      <c r="BOW74" s="1">
        <v>4</v>
      </c>
      <c r="BPA74" s="1">
        <v>5</v>
      </c>
      <c r="BPM74" s="1">
        <v>2</v>
      </c>
      <c r="BQU74" s="1">
        <v>1</v>
      </c>
      <c r="BRA74" s="1">
        <v>3</v>
      </c>
      <c r="BRC74" s="1">
        <v>6</v>
      </c>
      <c r="CIW74" s="1">
        <v>5</v>
      </c>
      <c r="CJA74" s="1">
        <v>6</v>
      </c>
      <c r="CJH74" s="1">
        <v>7</v>
      </c>
      <c r="CJS74" s="1">
        <v>2</v>
      </c>
      <c r="CJY74" s="1">
        <v>1</v>
      </c>
      <c r="CKG74" s="1">
        <v>3</v>
      </c>
      <c r="CKL74" s="1">
        <v>4</v>
      </c>
    </row>
    <row r="75" spans="1:1020 1046:2048 2052:2859" x14ac:dyDescent="0.25">
      <c r="A75" s="1" t="s">
        <v>2920</v>
      </c>
      <c r="B75" s="1">
        <v>1</v>
      </c>
      <c r="C75" s="1">
        <v>1</v>
      </c>
      <c r="D75" s="1">
        <v>1</v>
      </c>
      <c r="G75" s="1">
        <v>1</v>
      </c>
      <c r="CE75" s="1">
        <v>1</v>
      </c>
      <c r="DP75" s="1">
        <v>2</v>
      </c>
      <c r="AAQ75" s="1">
        <v>1</v>
      </c>
      <c r="AOG75" s="1">
        <v>1</v>
      </c>
      <c r="AOR75" s="1">
        <v>2</v>
      </c>
      <c r="AVC75" s="1">
        <v>2</v>
      </c>
      <c r="AXC75" s="1">
        <v>1</v>
      </c>
      <c r="AXX75" s="1">
        <v>5</v>
      </c>
      <c r="AXY75" s="1">
        <v>2</v>
      </c>
      <c r="AYK75" s="1">
        <v>4</v>
      </c>
      <c r="AYL75" s="1">
        <v>3</v>
      </c>
      <c r="AZC75" s="1">
        <v>7</v>
      </c>
      <c r="AZD75" s="1">
        <v>6</v>
      </c>
      <c r="AZN75" s="1">
        <v>1</v>
      </c>
      <c r="BDN75" s="1">
        <v>2</v>
      </c>
      <c r="BDO75" s="1">
        <v>7</v>
      </c>
      <c r="BDP75" s="1">
        <v>1</v>
      </c>
      <c r="BEM75" s="1">
        <v>6</v>
      </c>
      <c r="BEY75" s="1">
        <v>5</v>
      </c>
      <c r="BFF75" s="1">
        <v>3</v>
      </c>
      <c r="BFV75" s="1">
        <v>4</v>
      </c>
      <c r="BPW75" s="1">
        <v>1</v>
      </c>
      <c r="BXE75" s="1">
        <v>1</v>
      </c>
      <c r="BXU75" s="1">
        <v>3</v>
      </c>
      <c r="BZT75" s="1">
        <v>2</v>
      </c>
      <c r="COA75" s="1">
        <v>3</v>
      </c>
      <c r="COB75" s="1">
        <v>7</v>
      </c>
      <c r="COC75" s="1">
        <v>1</v>
      </c>
      <c r="COL75" s="1">
        <v>2</v>
      </c>
      <c r="CPD75" s="1">
        <v>6</v>
      </c>
      <c r="CPF75" s="1">
        <v>5</v>
      </c>
      <c r="CPG75" s="1">
        <v>4</v>
      </c>
      <c r="DAP75" s="1">
        <v>1</v>
      </c>
      <c r="DEU75" s="1">
        <v>3</v>
      </c>
      <c r="DEV75" s="1">
        <v>2</v>
      </c>
      <c r="DEW75" s="1">
        <v>2</v>
      </c>
      <c r="DEX75" s="1">
        <v>2</v>
      </c>
      <c r="DEY75" s="1">
        <v>2</v>
      </c>
    </row>
    <row r="76" spans="1:1020 1046:2048 2052:2859" x14ac:dyDescent="0.25">
      <c r="A76" s="1" t="s">
        <v>2921</v>
      </c>
      <c r="B76" s="1">
        <v>1</v>
      </c>
      <c r="C76" s="1">
        <v>3</v>
      </c>
      <c r="D76" s="1">
        <v>1</v>
      </c>
      <c r="G76" s="1">
        <v>1</v>
      </c>
      <c r="KS76" s="1">
        <v>1</v>
      </c>
      <c r="LV76" s="1">
        <v>2</v>
      </c>
      <c r="NF76" s="1">
        <v>3</v>
      </c>
      <c r="BHS76" s="1">
        <v>1</v>
      </c>
      <c r="BUM76" s="1">
        <v>3</v>
      </c>
      <c r="BUT76" s="1">
        <v>4</v>
      </c>
      <c r="BUU76" s="1">
        <v>1</v>
      </c>
      <c r="BWO76" s="1">
        <v>2</v>
      </c>
      <c r="BWZ76" s="1">
        <v>5</v>
      </c>
      <c r="BXA76" s="1">
        <v>6</v>
      </c>
      <c r="COA76" s="1">
        <v>2</v>
      </c>
      <c r="CPF76" s="1">
        <v>1</v>
      </c>
      <c r="CZG76" s="1">
        <v>2</v>
      </c>
      <c r="CZJ76" s="1">
        <v>1</v>
      </c>
      <c r="DBF76" s="1">
        <v>4</v>
      </c>
      <c r="DBG76" s="1">
        <v>3</v>
      </c>
      <c r="DEU76" s="1">
        <v>2</v>
      </c>
      <c r="DEV76" s="1">
        <v>1</v>
      </c>
      <c r="DEW76" s="1">
        <v>1</v>
      </c>
      <c r="DEX76" s="1">
        <v>1</v>
      </c>
      <c r="DEY76" s="1">
        <v>2</v>
      </c>
    </row>
    <row r="77" spans="1:1020 1046:2048 2052:2859" x14ac:dyDescent="0.25">
      <c r="A77" s="1" t="s">
        <v>2922</v>
      </c>
      <c r="B77" s="1">
        <v>1</v>
      </c>
      <c r="C77" s="1">
        <v>3</v>
      </c>
      <c r="D77" s="1">
        <v>1</v>
      </c>
      <c r="F77" s="1">
        <v>1</v>
      </c>
      <c r="NN77" s="1">
        <v>6</v>
      </c>
      <c r="NZ77" s="1">
        <v>7</v>
      </c>
      <c r="OA77" s="1">
        <v>5</v>
      </c>
      <c r="OP77" s="1">
        <v>4</v>
      </c>
      <c r="OZ77" s="1">
        <v>3</v>
      </c>
      <c r="PF77" s="1">
        <v>2</v>
      </c>
      <c r="PR77" s="1">
        <v>1</v>
      </c>
      <c r="ASF77" s="1">
        <v>1</v>
      </c>
      <c r="ASS77" s="1">
        <v>2</v>
      </c>
      <c r="ATI77" s="1">
        <v>3</v>
      </c>
      <c r="ATL77" s="1">
        <v>4</v>
      </c>
      <c r="ATM77" s="1">
        <v>5</v>
      </c>
      <c r="ATS77" s="1">
        <v>6</v>
      </c>
      <c r="AUO77" s="1">
        <v>7</v>
      </c>
      <c r="BDO77" s="1">
        <v>6</v>
      </c>
      <c r="BDV77" s="1">
        <v>7</v>
      </c>
      <c r="BDZ77" s="1">
        <v>5</v>
      </c>
      <c r="BEG77" s="1">
        <v>4</v>
      </c>
      <c r="BEH77" s="1">
        <v>3</v>
      </c>
      <c r="BEP77" s="1">
        <v>2</v>
      </c>
      <c r="BFD77" s="1">
        <v>1</v>
      </c>
      <c r="BGG77" s="1">
        <v>4</v>
      </c>
      <c r="BHB77" s="1">
        <v>3</v>
      </c>
      <c r="BHM77" s="1">
        <v>1</v>
      </c>
      <c r="BHT77" s="1">
        <v>5</v>
      </c>
      <c r="BIJ77" s="1">
        <v>2</v>
      </c>
      <c r="BIR77" s="1">
        <v>6</v>
      </c>
      <c r="BMR77" s="1">
        <v>3</v>
      </c>
      <c r="BNH77" s="1">
        <v>1</v>
      </c>
      <c r="BNR77" s="1">
        <v>4</v>
      </c>
      <c r="BNW77" s="1">
        <v>5</v>
      </c>
      <c r="BOG77" s="1">
        <v>2</v>
      </c>
      <c r="BOH77" s="1">
        <v>7</v>
      </c>
      <c r="BOO77" s="1">
        <v>6</v>
      </c>
      <c r="BPA77" s="1">
        <v>2</v>
      </c>
      <c r="BPD77" s="1">
        <v>5</v>
      </c>
      <c r="BPL77" s="1">
        <v>7</v>
      </c>
      <c r="BPX77" s="1">
        <v>3</v>
      </c>
      <c r="BQA77" s="1">
        <v>4</v>
      </c>
      <c r="BQF77" s="1">
        <v>6</v>
      </c>
      <c r="BRL77" s="1">
        <v>1</v>
      </c>
      <c r="BZX77" s="1">
        <v>2</v>
      </c>
      <c r="CAP77" s="1">
        <v>5</v>
      </c>
      <c r="CBU77" s="1">
        <v>7</v>
      </c>
      <c r="CBW77" s="1">
        <v>3</v>
      </c>
      <c r="CBX77" s="1">
        <v>1</v>
      </c>
      <c r="CCG77" s="1">
        <v>4</v>
      </c>
      <c r="CCQ77" s="1">
        <v>6</v>
      </c>
      <c r="CFP77" s="1">
        <v>2</v>
      </c>
      <c r="CFZ77" s="1">
        <v>7</v>
      </c>
      <c r="CGD77" s="1">
        <v>3</v>
      </c>
      <c r="CGI77" s="1">
        <v>5</v>
      </c>
      <c r="CGJ77" s="1">
        <v>1</v>
      </c>
      <c r="CGU77" s="1">
        <v>6</v>
      </c>
      <c r="CIH77" s="1">
        <v>4</v>
      </c>
      <c r="CLW77" s="1">
        <v>7</v>
      </c>
      <c r="CLY77" s="1">
        <v>3</v>
      </c>
      <c r="CMK77" s="1">
        <v>1</v>
      </c>
      <c r="CML77" s="1">
        <v>2</v>
      </c>
      <c r="CMW77" s="1">
        <v>6</v>
      </c>
      <c r="CMX77" s="1">
        <v>5</v>
      </c>
      <c r="CNG77" s="1">
        <v>4</v>
      </c>
      <c r="CNY77" s="1">
        <v>4</v>
      </c>
      <c r="COD77" s="1">
        <v>3</v>
      </c>
      <c r="CPF77" s="1">
        <v>1</v>
      </c>
      <c r="CPG77" s="1">
        <v>2</v>
      </c>
      <c r="CPP77" s="1">
        <v>5</v>
      </c>
      <c r="CUD77" s="1">
        <v>2</v>
      </c>
      <c r="CUR77" s="1">
        <v>1</v>
      </c>
      <c r="CUS77" s="1">
        <v>7</v>
      </c>
      <c r="CVK77" s="1">
        <v>6</v>
      </c>
      <c r="CVL77" s="1">
        <v>5</v>
      </c>
      <c r="CVX77" s="1">
        <v>4</v>
      </c>
      <c r="CVY77" s="1">
        <v>3</v>
      </c>
      <c r="DEU77" s="1">
        <v>1</v>
      </c>
      <c r="DEV77" s="1">
        <v>2</v>
      </c>
      <c r="DEW77" s="1">
        <v>3</v>
      </c>
      <c r="DEX77" s="1">
        <v>1</v>
      </c>
      <c r="DEY77" s="1">
        <v>3</v>
      </c>
    </row>
    <row r="78" spans="1:1020 1046:2048 2052:2859" x14ac:dyDescent="0.25">
      <c r="A78" s="1" t="s">
        <v>2923</v>
      </c>
      <c r="B78" s="1">
        <v>1</v>
      </c>
      <c r="C78" s="1">
        <v>3</v>
      </c>
      <c r="D78" s="1">
        <v>1</v>
      </c>
      <c r="E78" s="1">
        <v>1</v>
      </c>
      <c r="NK78" s="1">
        <v>3</v>
      </c>
      <c r="OD78" s="1">
        <v>4</v>
      </c>
      <c r="OP78" s="1">
        <v>5</v>
      </c>
      <c r="OQ78" s="1">
        <v>2</v>
      </c>
      <c r="PK78" s="1">
        <v>7</v>
      </c>
      <c r="PP78" s="1">
        <v>1</v>
      </c>
      <c r="PT78" s="1">
        <v>6</v>
      </c>
      <c r="SY78" s="1">
        <v>1</v>
      </c>
      <c r="TA78" s="1">
        <v>3</v>
      </c>
      <c r="TT78" s="1">
        <v>5</v>
      </c>
      <c r="UE78" s="1">
        <v>6</v>
      </c>
      <c r="UM78" s="1">
        <v>7</v>
      </c>
      <c r="VK78" s="1">
        <v>4</v>
      </c>
      <c r="VS78" s="1">
        <v>2</v>
      </c>
      <c r="WM78" s="1">
        <v>6</v>
      </c>
      <c r="WW78" s="1">
        <v>7</v>
      </c>
      <c r="XG78" s="1">
        <v>1</v>
      </c>
      <c r="XL78" s="1">
        <v>2</v>
      </c>
      <c r="XP78" s="1">
        <v>3</v>
      </c>
      <c r="XS78" s="1">
        <v>4</v>
      </c>
      <c r="XU78" s="1">
        <v>5</v>
      </c>
      <c r="BJD78" s="1">
        <v>3</v>
      </c>
      <c r="BKH78" s="1">
        <v>2</v>
      </c>
      <c r="BKN78" s="1">
        <v>4</v>
      </c>
      <c r="BKU78" s="1">
        <v>1</v>
      </c>
      <c r="CTT78" s="1">
        <v>2</v>
      </c>
      <c r="CUC78" s="1">
        <v>3</v>
      </c>
      <c r="CUD78" s="1">
        <v>1</v>
      </c>
      <c r="CUY78" s="1">
        <v>4</v>
      </c>
      <c r="CVA78" s="1">
        <v>5</v>
      </c>
      <c r="CVM78" s="1">
        <v>7</v>
      </c>
      <c r="CVY78" s="1">
        <v>6</v>
      </c>
      <c r="DEU78" s="1">
        <v>3</v>
      </c>
      <c r="DEV78" s="1">
        <v>2</v>
      </c>
      <c r="DEW78" s="1">
        <v>3</v>
      </c>
      <c r="DEX78" s="1">
        <v>2</v>
      </c>
      <c r="DEY78" s="1">
        <v>3</v>
      </c>
    </row>
    <row r="79" spans="1:1020 1046:2048 2052:2859" x14ac:dyDescent="0.25">
      <c r="A79" s="1" t="s">
        <v>2924</v>
      </c>
      <c r="B79" s="1">
        <v>1</v>
      </c>
      <c r="C79" s="1">
        <v>3</v>
      </c>
      <c r="D79" s="1">
        <v>2</v>
      </c>
      <c r="E79" s="1">
        <v>1</v>
      </c>
      <c r="F79" s="1">
        <v>1</v>
      </c>
      <c r="YQ79" s="1">
        <v>1</v>
      </c>
      <c r="YS79" s="1">
        <v>6</v>
      </c>
      <c r="ZD79" s="1">
        <v>4</v>
      </c>
      <c r="ZK79" s="1">
        <v>7</v>
      </c>
      <c r="ZQ79" s="1">
        <v>5</v>
      </c>
      <c r="AAU79" s="1">
        <v>3</v>
      </c>
      <c r="ABG79" s="1">
        <v>2</v>
      </c>
      <c r="AEE79" s="1">
        <v>6</v>
      </c>
      <c r="AEQ79" s="1">
        <v>3</v>
      </c>
      <c r="AFD79" s="1">
        <v>4</v>
      </c>
      <c r="AFK79" s="1">
        <v>5</v>
      </c>
      <c r="AFL79" s="1">
        <v>1</v>
      </c>
      <c r="AFQ79" s="1">
        <v>2</v>
      </c>
      <c r="AGU79" s="1">
        <v>7</v>
      </c>
      <c r="AKA79" s="1">
        <v>1</v>
      </c>
      <c r="AKG79" s="1">
        <v>2</v>
      </c>
      <c r="AKL79" s="1">
        <v>3</v>
      </c>
      <c r="AKM79" s="1">
        <v>4</v>
      </c>
      <c r="ALO79" s="1">
        <v>5</v>
      </c>
      <c r="ALU79" s="1">
        <v>6</v>
      </c>
      <c r="ALX79" s="1">
        <v>7</v>
      </c>
      <c r="AVC79" s="1">
        <v>1</v>
      </c>
      <c r="AVM79" s="1">
        <v>7</v>
      </c>
      <c r="AVP79" s="1">
        <v>2</v>
      </c>
      <c r="AVZ79" s="1">
        <v>6</v>
      </c>
      <c r="AWU79" s="1">
        <v>3</v>
      </c>
      <c r="AXA79" s="1">
        <v>4</v>
      </c>
      <c r="AXL79" s="1">
        <v>5</v>
      </c>
      <c r="BDO79" s="1">
        <v>1</v>
      </c>
      <c r="BEA79" s="1">
        <v>2</v>
      </c>
      <c r="BEG79" s="1">
        <v>7</v>
      </c>
      <c r="BEK79" s="1">
        <v>3</v>
      </c>
      <c r="BEP79" s="1">
        <v>4</v>
      </c>
      <c r="BFF79" s="1">
        <v>5</v>
      </c>
      <c r="BFO79" s="1">
        <v>6</v>
      </c>
      <c r="CDE79" s="1">
        <v>2</v>
      </c>
      <c r="CEE79" s="1">
        <v>5</v>
      </c>
      <c r="CEI79" s="1">
        <v>6</v>
      </c>
      <c r="CEV79" s="1">
        <v>4</v>
      </c>
      <c r="CFD79" s="1">
        <v>1</v>
      </c>
      <c r="CFK79" s="1">
        <v>3</v>
      </c>
      <c r="CLF79" s="1">
        <v>4</v>
      </c>
      <c r="CLY79" s="1">
        <v>6</v>
      </c>
      <c r="CMK79" s="1">
        <v>2</v>
      </c>
      <c r="CMW79" s="1">
        <v>7</v>
      </c>
      <c r="CNG79" s="1">
        <v>3</v>
      </c>
      <c r="CNK79" s="1">
        <v>5</v>
      </c>
      <c r="CNO79" s="1">
        <v>1</v>
      </c>
      <c r="CXQ79" s="1">
        <v>5</v>
      </c>
      <c r="CXU79" s="1">
        <v>1</v>
      </c>
      <c r="CXW79" s="1">
        <v>2</v>
      </c>
      <c r="CYB79" s="1">
        <v>3</v>
      </c>
      <c r="CYF79" s="1">
        <v>4</v>
      </c>
      <c r="CYT79" s="1">
        <v>6</v>
      </c>
      <c r="CYY79" s="1">
        <v>7</v>
      </c>
      <c r="DEU79" s="1">
        <v>2</v>
      </c>
      <c r="DEV79" s="1">
        <v>3</v>
      </c>
      <c r="DEW79" s="1">
        <v>1</v>
      </c>
      <c r="DEX79" s="1">
        <v>2</v>
      </c>
      <c r="DEY79" s="1">
        <v>3</v>
      </c>
    </row>
    <row r="80" spans="1:1020 1046:2048 2052:2859" x14ac:dyDescent="0.25">
      <c r="A80" s="1" t="s">
        <v>2925</v>
      </c>
      <c r="B80" s="1">
        <v>1</v>
      </c>
      <c r="C80" s="1">
        <v>1</v>
      </c>
      <c r="D80" s="1">
        <v>1</v>
      </c>
      <c r="G80" s="1">
        <v>1</v>
      </c>
      <c r="EZ80" s="1">
        <v>4</v>
      </c>
      <c r="FA80" s="1">
        <v>5</v>
      </c>
      <c r="GC80" s="1">
        <v>6</v>
      </c>
      <c r="GV80" s="1">
        <v>1</v>
      </c>
      <c r="HA80" s="1">
        <v>7</v>
      </c>
      <c r="HE80" s="1">
        <v>2</v>
      </c>
      <c r="HG80" s="1">
        <v>3</v>
      </c>
      <c r="NK80" s="1">
        <v>4</v>
      </c>
      <c r="NU80" s="1">
        <v>6</v>
      </c>
      <c r="OP80" s="1">
        <v>3</v>
      </c>
      <c r="OQ80" s="1">
        <v>2</v>
      </c>
      <c r="PF80" s="1">
        <v>5</v>
      </c>
      <c r="PP80" s="1">
        <v>1</v>
      </c>
      <c r="PR80" s="1">
        <v>7</v>
      </c>
      <c r="AIG80" s="1">
        <v>4</v>
      </c>
      <c r="AIR80" s="1">
        <v>7</v>
      </c>
      <c r="AIX80" s="1">
        <v>3</v>
      </c>
      <c r="AIZ80" s="1">
        <v>6</v>
      </c>
      <c r="AJF80" s="1">
        <v>5</v>
      </c>
      <c r="AJG80" s="1">
        <v>2</v>
      </c>
      <c r="AJI80" s="1">
        <v>1</v>
      </c>
      <c r="AJW80" s="1">
        <v>3</v>
      </c>
      <c r="AKM80" s="1">
        <v>4</v>
      </c>
      <c r="ALB80" s="1">
        <v>2</v>
      </c>
      <c r="ALC80" s="1">
        <v>5</v>
      </c>
      <c r="ALH80" s="1">
        <v>7</v>
      </c>
      <c r="ALS80" s="1">
        <v>1</v>
      </c>
      <c r="ALW80" s="1">
        <v>6</v>
      </c>
      <c r="ANF80" s="1">
        <v>5</v>
      </c>
      <c r="ANU80" s="1">
        <v>4</v>
      </c>
      <c r="ANW80" s="1">
        <v>3</v>
      </c>
      <c r="AOH80" s="1">
        <v>7</v>
      </c>
      <c r="AON80" s="1">
        <v>1</v>
      </c>
      <c r="AOW80" s="1">
        <v>2</v>
      </c>
      <c r="AOY80" s="1">
        <v>6</v>
      </c>
      <c r="APN80" s="1">
        <v>6</v>
      </c>
      <c r="AQR80" s="1">
        <v>3</v>
      </c>
      <c r="AQS80" s="1">
        <v>1</v>
      </c>
      <c r="ARH80" s="1">
        <v>5</v>
      </c>
      <c r="ARI80" s="1">
        <v>2</v>
      </c>
      <c r="ARN80" s="1">
        <v>4</v>
      </c>
      <c r="ART80" s="1">
        <v>7</v>
      </c>
      <c r="AXV80" s="1">
        <v>7</v>
      </c>
      <c r="AXY80" s="1">
        <v>2</v>
      </c>
      <c r="AYF80" s="1">
        <v>4</v>
      </c>
      <c r="AYK80" s="1">
        <v>1</v>
      </c>
      <c r="AYZ80" s="1">
        <v>3</v>
      </c>
      <c r="AZN80" s="1">
        <v>5</v>
      </c>
      <c r="AZS80" s="1">
        <v>6</v>
      </c>
      <c r="BAQ80" s="1">
        <v>1</v>
      </c>
      <c r="BAZ80" s="1">
        <v>6</v>
      </c>
      <c r="BCE80" s="1">
        <v>7</v>
      </c>
      <c r="BCM80" s="1">
        <v>4</v>
      </c>
      <c r="BCO80" s="1">
        <v>2</v>
      </c>
      <c r="BCT80" s="1">
        <v>3</v>
      </c>
      <c r="BCZ80" s="1">
        <v>5</v>
      </c>
      <c r="BGS80" s="1">
        <v>5</v>
      </c>
      <c r="BGV80" s="1">
        <v>4</v>
      </c>
      <c r="BHN80" s="1">
        <v>2</v>
      </c>
      <c r="BHO80" s="1">
        <v>1</v>
      </c>
      <c r="BID80" s="1">
        <v>7</v>
      </c>
      <c r="BIE80" s="1">
        <v>3</v>
      </c>
      <c r="BIN80" s="1">
        <v>6</v>
      </c>
      <c r="BJD80" s="1">
        <v>4</v>
      </c>
      <c r="BKG80" s="1">
        <v>5</v>
      </c>
      <c r="BKI80" s="1">
        <v>3</v>
      </c>
      <c r="BKJ80" s="1">
        <v>2</v>
      </c>
      <c r="BKT80" s="1">
        <v>6</v>
      </c>
      <c r="BLI80" s="1">
        <v>1</v>
      </c>
      <c r="BLK80" s="1">
        <v>7</v>
      </c>
      <c r="BXE80" s="1">
        <v>4</v>
      </c>
      <c r="BYH80" s="1">
        <v>3</v>
      </c>
      <c r="BYK80" s="1">
        <v>6</v>
      </c>
      <c r="BYR80" s="1">
        <v>7</v>
      </c>
      <c r="BZA80" s="1">
        <v>1</v>
      </c>
      <c r="BZC80" s="1">
        <v>5</v>
      </c>
      <c r="BZJ80" s="1">
        <v>2</v>
      </c>
      <c r="CJN80" s="1">
        <v>7</v>
      </c>
      <c r="CJP80" s="1">
        <v>4</v>
      </c>
      <c r="CJQ80" s="1">
        <v>2</v>
      </c>
      <c r="CJV80" s="1">
        <v>5</v>
      </c>
      <c r="CKA80" s="1">
        <v>6</v>
      </c>
      <c r="CKG80" s="1">
        <v>1</v>
      </c>
      <c r="CKP80" s="1">
        <v>3</v>
      </c>
      <c r="COA80" s="1">
        <v>2</v>
      </c>
      <c r="COB80" s="1">
        <v>6</v>
      </c>
      <c r="CPG80" s="1">
        <v>7</v>
      </c>
      <c r="CPS80" s="1">
        <v>5</v>
      </c>
      <c r="CPW80" s="1">
        <v>3</v>
      </c>
      <c r="CQB80" s="1">
        <v>1</v>
      </c>
      <c r="CQF80" s="1">
        <v>4</v>
      </c>
      <c r="CZV80" s="1">
        <v>1</v>
      </c>
      <c r="DAH80" s="1">
        <v>5</v>
      </c>
      <c r="DAJ80" s="1">
        <v>4</v>
      </c>
      <c r="DAT80" s="1">
        <v>3</v>
      </c>
      <c r="DBB80" s="1">
        <v>2</v>
      </c>
      <c r="DBG80" s="1">
        <v>6</v>
      </c>
      <c r="DBV80" s="1">
        <v>7</v>
      </c>
      <c r="DEU80" s="1">
        <v>3</v>
      </c>
      <c r="DEV80" s="1">
        <v>3</v>
      </c>
      <c r="DEW80" s="1">
        <v>2</v>
      </c>
      <c r="DEX80" s="1">
        <v>2</v>
      </c>
      <c r="DEY80" s="1">
        <v>3</v>
      </c>
    </row>
    <row r="81" spans="1:1007 1032:2037 2065:2859" x14ac:dyDescent="0.25">
      <c r="A81" s="1" t="s">
        <v>2926</v>
      </c>
      <c r="B81" s="1">
        <v>1</v>
      </c>
      <c r="C81" s="1">
        <v>1</v>
      </c>
      <c r="D81" s="1">
        <v>1</v>
      </c>
      <c r="G81" s="1">
        <v>1</v>
      </c>
      <c r="EX81" s="1">
        <v>1</v>
      </c>
      <c r="FM81" s="1">
        <v>2</v>
      </c>
      <c r="FQ81" s="1">
        <v>3</v>
      </c>
      <c r="GD81" s="1">
        <v>4</v>
      </c>
      <c r="GG81" s="1">
        <v>5</v>
      </c>
      <c r="GH81" s="1">
        <v>6</v>
      </c>
      <c r="GK81" s="1">
        <v>7</v>
      </c>
      <c r="HU81" s="1">
        <v>1</v>
      </c>
      <c r="IK81" s="1">
        <v>2</v>
      </c>
      <c r="JA81" s="1">
        <v>3</v>
      </c>
      <c r="JP81" s="1">
        <v>4</v>
      </c>
      <c r="JT81" s="1">
        <v>5</v>
      </c>
      <c r="JU81" s="1">
        <v>6</v>
      </c>
      <c r="KD81" s="1">
        <v>7</v>
      </c>
      <c r="RQ81" s="1">
        <v>1</v>
      </c>
      <c r="RV81" s="1">
        <v>2</v>
      </c>
      <c r="SA81" s="1">
        <v>3</v>
      </c>
      <c r="SN81" s="1">
        <v>4</v>
      </c>
      <c r="SO81" s="1">
        <v>5</v>
      </c>
      <c r="SW81" s="1">
        <v>6</v>
      </c>
      <c r="ACQ81" s="1">
        <v>4</v>
      </c>
      <c r="ACS81" s="1">
        <v>6</v>
      </c>
      <c r="ACT81" s="1">
        <v>5</v>
      </c>
      <c r="ACW81" s="1">
        <v>3</v>
      </c>
      <c r="ACZ81" s="1">
        <v>1</v>
      </c>
      <c r="ADE81" s="1">
        <v>2</v>
      </c>
      <c r="ADK81" s="1">
        <v>7</v>
      </c>
      <c r="AVC81" s="1">
        <v>1</v>
      </c>
      <c r="AWF81" s="1">
        <v>2</v>
      </c>
      <c r="AWH81" s="1">
        <v>3</v>
      </c>
      <c r="AWX81" s="1">
        <v>4</v>
      </c>
      <c r="AXB81" s="1">
        <v>5</v>
      </c>
      <c r="AXC81" s="1">
        <v>6</v>
      </c>
      <c r="AXJ81" s="1">
        <v>7</v>
      </c>
      <c r="BDY81" s="1">
        <v>1</v>
      </c>
      <c r="BEP81" s="1">
        <v>2</v>
      </c>
      <c r="BES81" s="1">
        <v>3</v>
      </c>
      <c r="BFA81" s="1">
        <v>4</v>
      </c>
      <c r="BFF81" s="1">
        <v>7</v>
      </c>
      <c r="BFQ81" s="1">
        <v>5</v>
      </c>
      <c r="BFW81" s="1">
        <v>6</v>
      </c>
      <c r="BRZ81" s="1">
        <v>1</v>
      </c>
      <c r="BSA81" s="1">
        <v>2</v>
      </c>
      <c r="BSD81" s="1">
        <v>3</v>
      </c>
      <c r="BSE81" s="1">
        <v>4</v>
      </c>
      <c r="BSP81" s="1">
        <v>5</v>
      </c>
      <c r="BST81" s="1">
        <v>6</v>
      </c>
      <c r="BTX81" s="1">
        <v>7</v>
      </c>
      <c r="CIX81" s="1">
        <v>1</v>
      </c>
      <c r="CJJ81" s="1">
        <v>3</v>
      </c>
      <c r="CJP81" s="1">
        <v>2</v>
      </c>
      <c r="CKI81" s="1">
        <v>5</v>
      </c>
      <c r="CKJ81" s="1">
        <v>4</v>
      </c>
      <c r="CKL81" s="1">
        <v>6</v>
      </c>
      <c r="CKN81" s="1">
        <v>7</v>
      </c>
      <c r="CRL81" s="1">
        <v>1</v>
      </c>
      <c r="CSD81" s="1">
        <v>2</v>
      </c>
      <c r="CTD81" s="1">
        <v>3</v>
      </c>
      <c r="DEU81" s="1">
        <v>3</v>
      </c>
      <c r="DEV81" s="1">
        <v>2</v>
      </c>
      <c r="DEW81" s="1">
        <v>2</v>
      </c>
      <c r="DEX81" s="1">
        <v>2</v>
      </c>
      <c r="DEY81" s="1">
        <v>3</v>
      </c>
    </row>
    <row r="82" spans="1:1007 1032:2037 2065:2859" x14ac:dyDescent="0.25">
      <c r="A82" s="1" t="s">
        <v>2927</v>
      </c>
      <c r="B82" s="1">
        <v>1</v>
      </c>
      <c r="C82" s="1">
        <v>3</v>
      </c>
      <c r="D82" s="1">
        <v>1</v>
      </c>
      <c r="G82" s="1">
        <v>1</v>
      </c>
      <c r="YQ82" s="1">
        <v>1</v>
      </c>
      <c r="ZC82" s="1">
        <v>3</v>
      </c>
      <c r="ZJ82" s="1">
        <v>6</v>
      </c>
      <c r="AAF82" s="1">
        <v>7</v>
      </c>
      <c r="AAH82" s="1">
        <v>4</v>
      </c>
      <c r="AAR82" s="1">
        <v>5</v>
      </c>
      <c r="AAY82" s="1">
        <v>2</v>
      </c>
      <c r="APK82" s="1">
        <v>2</v>
      </c>
      <c r="AQA82" s="1">
        <v>1</v>
      </c>
      <c r="ARD82" s="1">
        <v>3</v>
      </c>
      <c r="ARH82" s="1">
        <v>5</v>
      </c>
      <c r="ARI82" s="1">
        <v>4</v>
      </c>
      <c r="ARJ82" s="1">
        <v>6</v>
      </c>
      <c r="ARL82" s="1">
        <v>7</v>
      </c>
      <c r="BJD82" s="1">
        <v>1</v>
      </c>
      <c r="BJN82" s="1">
        <v>4</v>
      </c>
      <c r="BJS82" s="1">
        <v>7</v>
      </c>
      <c r="BKJ82" s="1">
        <v>3</v>
      </c>
      <c r="BLI82" s="1">
        <v>6</v>
      </c>
      <c r="BLS82" s="1">
        <v>2</v>
      </c>
      <c r="BLV82" s="1">
        <v>5</v>
      </c>
      <c r="DCB82" s="1">
        <v>1</v>
      </c>
      <c r="DCX82" s="1">
        <v>5</v>
      </c>
      <c r="DCY82" s="1">
        <v>6</v>
      </c>
      <c r="DDG82" s="1">
        <v>3</v>
      </c>
      <c r="DDV82" s="1">
        <v>4</v>
      </c>
      <c r="DEC82" s="1">
        <v>2</v>
      </c>
      <c r="DEI82" s="1">
        <v>7</v>
      </c>
      <c r="DEU82" s="1">
        <v>3</v>
      </c>
      <c r="DEV82" s="1">
        <v>3</v>
      </c>
      <c r="DEW82" s="1">
        <v>2</v>
      </c>
      <c r="DEX82" s="1">
        <v>2</v>
      </c>
      <c r="DEY82" s="1">
        <v>3</v>
      </c>
    </row>
    <row r="83" spans="1:1007 1032:2037 2065:2859" x14ac:dyDescent="0.25">
      <c r="A83" s="1" t="s">
        <v>2928</v>
      </c>
      <c r="B83" s="1">
        <v>1</v>
      </c>
      <c r="C83" s="1">
        <v>3</v>
      </c>
      <c r="D83" s="1">
        <v>1</v>
      </c>
      <c r="G83" s="1">
        <v>1</v>
      </c>
      <c r="U83" s="1">
        <v>6</v>
      </c>
      <c r="AQ83" s="1">
        <v>7</v>
      </c>
      <c r="AR83" s="1">
        <v>4</v>
      </c>
      <c r="AS83" s="1">
        <v>3</v>
      </c>
      <c r="AT83" s="1">
        <v>2</v>
      </c>
      <c r="AU83" s="1">
        <v>1</v>
      </c>
      <c r="BK83" s="1">
        <v>5</v>
      </c>
      <c r="NN83" s="1">
        <v>3</v>
      </c>
      <c r="ON83" s="1">
        <v>6</v>
      </c>
      <c r="OQ83" s="1">
        <v>7</v>
      </c>
      <c r="OY83" s="1">
        <v>2</v>
      </c>
      <c r="OZ83" s="1">
        <v>4</v>
      </c>
      <c r="PF83" s="1">
        <v>1</v>
      </c>
      <c r="PT83" s="1">
        <v>5</v>
      </c>
      <c r="ABJ83" s="1">
        <v>5</v>
      </c>
      <c r="ABK83" s="1">
        <v>4</v>
      </c>
      <c r="ABZ83" s="1">
        <v>1</v>
      </c>
      <c r="ACJ83" s="1">
        <v>6</v>
      </c>
      <c r="ACP83" s="1">
        <v>7</v>
      </c>
      <c r="ACS83" s="1">
        <v>2</v>
      </c>
      <c r="ADY83" s="1">
        <v>3</v>
      </c>
      <c r="AXV83" s="1">
        <v>6</v>
      </c>
      <c r="AXY83" s="1">
        <v>2</v>
      </c>
      <c r="AYK83" s="1">
        <v>3</v>
      </c>
      <c r="AYL83" s="1">
        <v>4</v>
      </c>
      <c r="AYQ83" s="1">
        <v>5</v>
      </c>
      <c r="AZL83" s="1">
        <v>7</v>
      </c>
      <c r="AZW83" s="1">
        <v>1</v>
      </c>
      <c r="BJD83" s="1">
        <v>2</v>
      </c>
      <c r="BJK83" s="1">
        <v>7</v>
      </c>
      <c r="BJS83" s="1">
        <v>3</v>
      </c>
      <c r="BKD83" s="1">
        <v>6</v>
      </c>
      <c r="BLE83" s="1">
        <v>1</v>
      </c>
      <c r="BLO83" s="1">
        <v>4</v>
      </c>
      <c r="BLP83" s="1">
        <v>5</v>
      </c>
      <c r="CFR83" s="1">
        <v>4</v>
      </c>
      <c r="CGI83" s="1">
        <v>1</v>
      </c>
      <c r="CGJ83" s="1">
        <v>6</v>
      </c>
      <c r="CGS83" s="1">
        <v>7</v>
      </c>
      <c r="CGU83" s="1">
        <v>3</v>
      </c>
      <c r="CHH83" s="1">
        <v>2</v>
      </c>
      <c r="CIF83" s="1">
        <v>5</v>
      </c>
      <c r="DCC83" s="1">
        <v>4</v>
      </c>
      <c r="DCL83" s="1">
        <v>7</v>
      </c>
      <c r="DCU83" s="1">
        <v>2</v>
      </c>
      <c r="DCX83" s="1">
        <v>5</v>
      </c>
      <c r="DCY83" s="1">
        <v>3</v>
      </c>
      <c r="DDR83" s="1">
        <v>6</v>
      </c>
      <c r="DEB83" s="1">
        <v>1</v>
      </c>
    </row>
    <row r="84" spans="1:1007 1032:2037 2065:2859" x14ac:dyDescent="0.25">
      <c r="A84" s="1" t="s">
        <v>2929</v>
      </c>
      <c r="B84" s="1">
        <v>1</v>
      </c>
      <c r="C84" s="1">
        <v>3</v>
      </c>
      <c r="D84" s="1">
        <v>3</v>
      </c>
      <c r="G84" s="1">
        <v>1</v>
      </c>
      <c r="VY84" s="1">
        <v>3</v>
      </c>
      <c r="WG84" s="1">
        <v>7</v>
      </c>
      <c r="WJ84" s="1">
        <v>2</v>
      </c>
      <c r="XG84" s="1">
        <v>1</v>
      </c>
      <c r="XQ84" s="1">
        <v>6</v>
      </c>
      <c r="YC84" s="1">
        <v>5</v>
      </c>
      <c r="YD84" s="1">
        <v>4</v>
      </c>
      <c r="AMR84" s="1">
        <v>1</v>
      </c>
      <c r="AOB84" s="1">
        <v>2</v>
      </c>
      <c r="AOM84" s="1">
        <v>4</v>
      </c>
      <c r="AOS84" s="1">
        <v>6</v>
      </c>
      <c r="AOY84" s="1">
        <v>5</v>
      </c>
      <c r="AOZ84" s="1">
        <v>3</v>
      </c>
      <c r="AVC84" s="1">
        <v>1</v>
      </c>
      <c r="AVE84" s="1">
        <v>2</v>
      </c>
      <c r="AVP84" s="1">
        <v>3</v>
      </c>
      <c r="AWH84" s="1">
        <v>6</v>
      </c>
      <c r="AWK84" s="1">
        <v>7</v>
      </c>
      <c r="AWX84" s="1">
        <v>4</v>
      </c>
      <c r="AXJ84" s="1">
        <v>5</v>
      </c>
      <c r="BOW84" s="1">
        <v>4</v>
      </c>
      <c r="BPA84" s="1">
        <v>5</v>
      </c>
      <c r="BPT84" s="1">
        <v>1</v>
      </c>
      <c r="BPX84" s="1">
        <v>3</v>
      </c>
      <c r="BQY84" s="1">
        <v>6</v>
      </c>
      <c r="BRL84" s="1">
        <v>2</v>
      </c>
      <c r="CIM84" s="1">
        <v>3</v>
      </c>
      <c r="CIN84" s="1">
        <v>5</v>
      </c>
      <c r="CIX84" s="1">
        <v>2</v>
      </c>
      <c r="CJP84" s="1">
        <v>6</v>
      </c>
      <c r="CJS84" s="1">
        <v>1</v>
      </c>
      <c r="CKC84" s="1">
        <v>7</v>
      </c>
      <c r="CKS84" s="1">
        <v>4</v>
      </c>
      <c r="CZE84" s="1">
        <v>5</v>
      </c>
      <c r="CZK84" s="1">
        <v>6</v>
      </c>
      <c r="CZW84" s="1">
        <v>2</v>
      </c>
      <c r="DAY84" s="1">
        <v>3</v>
      </c>
      <c r="DBE84" s="1">
        <v>1</v>
      </c>
      <c r="DBF84" s="1">
        <v>4</v>
      </c>
      <c r="DBO84" s="1">
        <v>7</v>
      </c>
      <c r="DEU84" s="1">
        <v>2</v>
      </c>
      <c r="DEV84" s="1">
        <v>3</v>
      </c>
      <c r="DEW84" s="1">
        <v>2</v>
      </c>
      <c r="DEX84" s="1">
        <v>1</v>
      </c>
      <c r="DEY84" s="1">
        <v>2</v>
      </c>
    </row>
    <row r="85" spans="1:1007 1032:2037 2065:2859" x14ac:dyDescent="0.25">
      <c r="A85" s="1" t="s">
        <v>2930</v>
      </c>
      <c r="B85" s="1">
        <v>1</v>
      </c>
      <c r="C85" s="1">
        <v>3</v>
      </c>
      <c r="D85" s="1">
        <v>1</v>
      </c>
      <c r="G85" s="1">
        <v>1</v>
      </c>
      <c r="J85" s="1">
        <v>2</v>
      </c>
      <c r="AD85" s="1">
        <v>7</v>
      </c>
      <c r="AT85" s="1">
        <v>3</v>
      </c>
      <c r="BI85" s="1">
        <v>1</v>
      </c>
      <c r="BR85" s="1">
        <v>4</v>
      </c>
      <c r="BZ85" s="1">
        <v>5</v>
      </c>
      <c r="CA85" s="1">
        <v>6</v>
      </c>
      <c r="FM85" s="1">
        <v>6</v>
      </c>
      <c r="GD85" s="1">
        <v>4</v>
      </c>
      <c r="GE85" s="1">
        <v>2</v>
      </c>
      <c r="GH85" s="1">
        <v>3</v>
      </c>
      <c r="GI85" s="1">
        <v>5</v>
      </c>
      <c r="GQ85" s="1">
        <v>7</v>
      </c>
      <c r="HP85" s="1">
        <v>1</v>
      </c>
      <c r="QI85" s="1">
        <v>1</v>
      </c>
      <c r="QP85" s="1">
        <v>3</v>
      </c>
      <c r="RE85" s="1">
        <v>7</v>
      </c>
      <c r="RS85" s="1">
        <v>5</v>
      </c>
      <c r="RU85" s="1">
        <v>6</v>
      </c>
      <c r="SA85" s="1">
        <v>4</v>
      </c>
      <c r="SD85" s="1">
        <v>2</v>
      </c>
      <c r="ABN85" s="1">
        <v>1</v>
      </c>
      <c r="ACP85" s="1">
        <v>2</v>
      </c>
      <c r="ACV85" s="1">
        <v>4</v>
      </c>
      <c r="ACW85" s="1">
        <v>3</v>
      </c>
      <c r="ADF85" s="1">
        <v>5</v>
      </c>
      <c r="ADR85" s="1">
        <v>6</v>
      </c>
      <c r="ADY85" s="1">
        <v>7</v>
      </c>
      <c r="AVS85" s="1">
        <v>1</v>
      </c>
      <c r="AWL85" s="1">
        <v>2</v>
      </c>
      <c r="AWQ85" s="1">
        <v>3</v>
      </c>
      <c r="AXC85" s="1">
        <v>4</v>
      </c>
      <c r="AXG85" s="1">
        <v>5</v>
      </c>
      <c r="AXS85" s="1">
        <v>6</v>
      </c>
      <c r="AXT85" s="1">
        <v>7</v>
      </c>
      <c r="BDO85" s="1">
        <v>5</v>
      </c>
      <c r="BDQ85" s="1">
        <v>1</v>
      </c>
      <c r="BEG85" s="1">
        <v>2</v>
      </c>
      <c r="BEV85" s="1">
        <v>7</v>
      </c>
      <c r="BFC85" s="1">
        <v>4</v>
      </c>
      <c r="BFH85" s="1">
        <v>3</v>
      </c>
      <c r="BFO85" s="1">
        <v>6</v>
      </c>
      <c r="BRZ85" s="1">
        <v>1</v>
      </c>
      <c r="BSA85" s="1">
        <v>5</v>
      </c>
      <c r="BSD85" s="1">
        <v>2</v>
      </c>
      <c r="BSE85" s="1">
        <v>7</v>
      </c>
      <c r="BSN85" s="1">
        <v>3</v>
      </c>
      <c r="BSO85" s="1">
        <v>6</v>
      </c>
      <c r="BUF85" s="1">
        <v>4</v>
      </c>
      <c r="CIM85" s="1">
        <v>1</v>
      </c>
      <c r="CJP85" s="1">
        <v>2</v>
      </c>
      <c r="CJQ85" s="1">
        <v>3</v>
      </c>
      <c r="CJS85" s="1">
        <v>4</v>
      </c>
      <c r="CJV85" s="1">
        <v>5</v>
      </c>
      <c r="CKB85" s="1">
        <v>6</v>
      </c>
      <c r="CKL85" s="1">
        <v>7</v>
      </c>
      <c r="CQX85" s="1">
        <v>1</v>
      </c>
      <c r="CRP85" s="1">
        <v>7</v>
      </c>
      <c r="CRV85" s="1">
        <v>2</v>
      </c>
      <c r="CRY85" s="1">
        <v>3</v>
      </c>
      <c r="CSF85" s="1">
        <v>4</v>
      </c>
      <c r="CSM85" s="1">
        <v>5</v>
      </c>
      <c r="CSR85" s="1">
        <v>6</v>
      </c>
      <c r="DEU85" s="1">
        <v>2</v>
      </c>
      <c r="DEV85" s="1">
        <v>3</v>
      </c>
      <c r="DEW85" s="1">
        <v>2</v>
      </c>
      <c r="DEX85" s="1">
        <v>1</v>
      </c>
      <c r="DEY85" s="1">
        <v>3</v>
      </c>
    </row>
    <row r="86" spans="1:1007 1032:2037 2065:2859" x14ac:dyDescent="0.25">
      <c r="A86" s="1" t="s">
        <v>2931</v>
      </c>
      <c r="B86" s="1">
        <v>1</v>
      </c>
      <c r="C86" s="1">
        <v>3</v>
      </c>
      <c r="D86" s="1">
        <v>1</v>
      </c>
      <c r="G86" s="1">
        <v>1</v>
      </c>
      <c r="EL86" s="1">
        <v>1</v>
      </c>
      <c r="EW86" s="1">
        <v>2</v>
      </c>
      <c r="KZ86" s="1">
        <v>1</v>
      </c>
      <c r="LI86" s="1">
        <v>3</v>
      </c>
      <c r="LR86" s="1">
        <v>2</v>
      </c>
      <c r="MH86" s="1">
        <v>6</v>
      </c>
      <c r="MO86" s="1">
        <v>5</v>
      </c>
      <c r="MW86" s="1">
        <v>7</v>
      </c>
      <c r="MY86" s="1">
        <v>4</v>
      </c>
      <c r="SM86" s="1">
        <v>2</v>
      </c>
      <c r="SX86" s="1">
        <v>1</v>
      </c>
      <c r="ACB86" s="1">
        <v>3</v>
      </c>
      <c r="ACV86" s="1">
        <v>2</v>
      </c>
      <c r="ADT86" s="1">
        <v>4</v>
      </c>
      <c r="AEB86" s="1">
        <v>1</v>
      </c>
      <c r="AQG86" s="1">
        <v>3</v>
      </c>
      <c r="AQQ86" s="1">
        <v>1</v>
      </c>
      <c r="AQW86" s="1">
        <v>2</v>
      </c>
      <c r="AQX86" s="1">
        <v>4</v>
      </c>
      <c r="ATA86" s="1">
        <v>5</v>
      </c>
      <c r="ATB86" s="1">
        <v>7</v>
      </c>
      <c r="ATM86" s="1">
        <v>4</v>
      </c>
      <c r="ATS86" s="1">
        <v>6</v>
      </c>
      <c r="ATZ86" s="1">
        <v>3</v>
      </c>
      <c r="AUG86" s="1">
        <v>2</v>
      </c>
      <c r="AUQ86" s="1">
        <v>1</v>
      </c>
      <c r="AVJ86" s="1">
        <v>2</v>
      </c>
      <c r="AVM86" s="1">
        <v>1</v>
      </c>
      <c r="AVT86" s="1">
        <v>3</v>
      </c>
      <c r="AWG86" s="1">
        <v>5</v>
      </c>
      <c r="AXC86" s="1">
        <v>6</v>
      </c>
      <c r="AXH86" s="1">
        <v>4</v>
      </c>
      <c r="BWQ86" s="1">
        <v>2</v>
      </c>
      <c r="BXB86" s="1">
        <v>1</v>
      </c>
      <c r="CPF86" s="1">
        <v>1</v>
      </c>
      <c r="CPG86" s="1">
        <v>2</v>
      </c>
      <c r="CPI86" s="1">
        <v>3</v>
      </c>
      <c r="CPK86" s="1">
        <v>4</v>
      </c>
      <c r="CPS86" s="1">
        <v>5</v>
      </c>
      <c r="CRP86" s="1">
        <v>2</v>
      </c>
      <c r="CSN86" s="1">
        <v>3</v>
      </c>
      <c r="CSU86" s="1">
        <v>4</v>
      </c>
      <c r="CTE86" s="1">
        <v>1</v>
      </c>
      <c r="DEU86" s="1">
        <v>3</v>
      </c>
      <c r="DEV86" s="1">
        <v>3</v>
      </c>
      <c r="DEW86" s="1">
        <v>2</v>
      </c>
      <c r="DEX86" s="1">
        <v>2</v>
      </c>
      <c r="DEY86" s="1">
        <v>3</v>
      </c>
    </row>
    <row r="87" spans="1:1007 1032:2037 2065:2859" x14ac:dyDescent="0.25">
      <c r="A87" s="1" t="s">
        <v>2932</v>
      </c>
      <c r="B87" s="1">
        <v>2</v>
      </c>
      <c r="C87" s="1">
        <v>3</v>
      </c>
      <c r="D87" s="1">
        <v>1</v>
      </c>
      <c r="G87" s="1">
        <v>1</v>
      </c>
      <c r="VV87" s="1">
        <v>2</v>
      </c>
      <c r="WP87" s="1">
        <v>1</v>
      </c>
      <c r="XE87" s="1">
        <v>7</v>
      </c>
      <c r="XG87" s="1">
        <v>4</v>
      </c>
      <c r="XL87" s="1">
        <v>6</v>
      </c>
      <c r="XP87" s="1">
        <v>5</v>
      </c>
      <c r="YC87" s="1">
        <v>3</v>
      </c>
      <c r="AHB87" s="1">
        <v>1</v>
      </c>
      <c r="AHM87" s="1">
        <v>4</v>
      </c>
      <c r="AHR87" s="1">
        <v>6</v>
      </c>
      <c r="AIE87" s="1">
        <v>7</v>
      </c>
      <c r="AIH87" s="1">
        <v>2</v>
      </c>
      <c r="AIW87" s="1">
        <v>5</v>
      </c>
      <c r="AJI87" s="1">
        <v>3</v>
      </c>
      <c r="AJX87" s="1">
        <v>7</v>
      </c>
      <c r="AKA87" s="1">
        <v>5</v>
      </c>
      <c r="AKE87" s="1">
        <v>6</v>
      </c>
      <c r="AKK87" s="1">
        <v>1</v>
      </c>
      <c r="ALE87" s="1">
        <v>2</v>
      </c>
      <c r="ALO87" s="1">
        <v>3</v>
      </c>
      <c r="ALS87" s="1">
        <v>4</v>
      </c>
      <c r="BGJ87" s="1">
        <v>7</v>
      </c>
      <c r="BGL87" s="1">
        <v>2</v>
      </c>
      <c r="BGT87" s="1">
        <v>3</v>
      </c>
      <c r="BGU87" s="1">
        <v>4</v>
      </c>
      <c r="BHC87" s="1">
        <v>1</v>
      </c>
      <c r="BHJ87" s="1">
        <v>5</v>
      </c>
      <c r="BHL87" s="1">
        <v>6</v>
      </c>
      <c r="BJD87" s="1">
        <v>1</v>
      </c>
      <c r="BJF87" s="1">
        <v>5</v>
      </c>
      <c r="BKE87" s="1">
        <v>3</v>
      </c>
      <c r="BKG87" s="1">
        <v>7</v>
      </c>
      <c r="BKY87" s="1">
        <v>6</v>
      </c>
      <c r="BLE87" s="1">
        <v>4</v>
      </c>
      <c r="BLK87" s="1">
        <v>2</v>
      </c>
      <c r="CIL87" s="1">
        <v>7</v>
      </c>
      <c r="CIM87" s="1">
        <v>1</v>
      </c>
      <c r="CIV87" s="1">
        <v>3</v>
      </c>
      <c r="CJJ87" s="1">
        <v>4</v>
      </c>
      <c r="CJN87" s="1">
        <v>5</v>
      </c>
      <c r="CJQ87" s="1">
        <v>2</v>
      </c>
      <c r="CJU87" s="1">
        <v>6</v>
      </c>
      <c r="CTQ87" s="1">
        <v>2</v>
      </c>
      <c r="CTS87" s="1">
        <v>5</v>
      </c>
      <c r="CUB87" s="1">
        <v>3</v>
      </c>
      <c r="CUG87" s="1">
        <v>6</v>
      </c>
      <c r="CUK87" s="1">
        <v>1</v>
      </c>
      <c r="CUT87" s="1">
        <v>4</v>
      </c>
      <c r="CVL87" s="1">
        <v>7</v>
      </c>
      <c r="DEU87" s="1">
        <v>3</v>
      </c>
      <c r="DEV87" s="1">
        <v>3</v>
      </c>
      <c r="DEW87" s="1">
        <v>2</v>
      </c>
      <c r="DEX87" s="1">
        <v>2</v>
      </c>
      <c r="DEY87" s="1">
        <v>3</v>
      </c>
    </row>
    <row r="88" spans="1:1007 1032:2037 2065:2859" x14ac:dyDescent="0.25">
      <c r="A88" s="1" t="s">
        <v>2933</v>
      </c>
      <c r="B88" s="1">
        <v>1</v>
      </c>
      <c r="C88" s="1">
        <v>3</v>
      </c>
      <c r="D88" s="1">
        <v>1</v>
      </c>
      <c r="E88" s="1">
        <v>1</v>
      </c>
      <c r="FA88" s="1">
        <v>2</v>
      </c>
      <c r="FC88" s="1">
        <v>1</v>
      </c>
      <c r="GE88" s="1">
        <v>4</v>
      </c>
      <c r="GH88" s="1">
        <v>3</v>
      </c>
      <c r="GN88" s="1">
        <v>5</v>
      </c>
      <c r="GU88" s="1">
        <v>6</v>
      </c>
      <c r="OD88" s="1">
        <v>1</v>
      </c>
      <c r="OJ88" s="1">
        <v>2</v>
      </c>
      <c r="OZ88" s="1">
        <v>4</v>
      </c>
      <c r="PL88" s="1">
        <v>3</v>
      </c>
      <c r="ABL88" s="1">
        <v>2</v>
      </c>
      <c r="ABN88" s="1">
        <v>7</v>
      </c>
      <c r="ACV88" s="1">
        <v>5</v>
      </c>
      <c r="ACW88" s="1">
        <v>6</v>
      </c>
      <c r="ADA88" s="1">
        <v>4</v>
      </c>
      <c r="ADL88" s="1">
        <v>3</v>
      </c>
      <c r="AEB88" s="1">
        <v>1</v>
      </c>
      <c r="AHB88" s="1">
        <v>1</v>
      </c>
      <c r="AHO88" s="1">
        <v>3</v>
      </c>
      <c r="AIF88" s="1">
        <v>5</v>
      </c>
      <c r="AIG88" s="1">
        <v>4</v>
      </c>
      <c r="AIL88" s="1">
        <v>2</v>
      </c>
      <c r="AIO88" s="1">
        <v>6</v>
      </c>
      <c r="AJH88" s="1">
        <v>7</v>
      </c>
      <c r="BQD88" s="1">
        <v>1</v>
      </c>
      <c r="BQF88" s="1">
        <v>7</v>
      </c>
      <c r="BQK88" s="1">
        <v>2</v>
      </c>
      <c r="BQM88" s="1">
        <v>6</v>
      </c>
      <c r="BQW88" s="1">
        <v>5</v>
      </c>
      <c r="BRH88" s="1">
        <v>3</v>
      </c>
      <c r="BRL88" s="1">
        <v>4</v>
      </c>
      <c r="BYJ88" s="1">
        <v>4</v>
      </c>
      <c r="BYR88" s="1">
        <v>2</v>
      </c>
      <c r="BYT88" s="1">
        <v>1</v>
      </c>
      <c r="BZD88" s="1">
        <v>5</v>
      </c>
      <c r="BZI88" s="1">
        <v>3</v>
      </c>
      <c r="CAK88" s="1">
        <v>5</v>
      </c>
      <c r="CAP88" s="1">
        <v>1</v>
      </c>
      <c r="CAT88" s="1">
        <v>2</v>
      </c>
      <c r="CBE88" s="1">
        <v>3</v>
      </c>
      <c r="CBM88" s="1">
        <v>4</v>
      </c>
      <c r="CCD88" s="1">
        <v>6</v>
      </c>
      <c r="CIK88" s="1">
        <v>1</v>
      </c>
      <c r="CIL88" s="1">
        <v>3</v>
      </c>
      <c r="CIX88" s="1">
        <v>5</v>
      </c>
      <c r="CJP88" s="1">
        <v>4</v>
      </c>
      <c r="CJU88" s="1">
        <v>2</v>
      </c>
      <c r="CTQ88" s="1">
        <v>1</v>
      </c>
      <c r="CTT88" s="1">
        <v>3</v>
      </c>
      <c r="CUN88" s="1">
        <v>4</v>
      </c>
      <c r="CUV88" s="1">
        <v>5</v>
      </c>
      <c r="CVH88" s="1">
        <v>2</v>
      </c>
      <c r="CVL88" s="1">
        <v>7</v>
      </c>
      <c r="CVP88" s="1">
        <v>6</v>
      </c>
      <c r="DEU88" s="1">
        <v>3</v>
      </c>
      <c r="DEV88" s="1">
        <v>2</v>
      </c>
      <c r="DEW88" s="1">
        <v>3</v>
      </c>
      <c r="DEX88" s="1">
        <v>3</v>
      </c>
      <c r="DEY88" s="1">
        <v>3</v>
      </c>
    </row>
    <row r="89" spans="1:1007 1032:2037 2065:2859" x14ac:dyDescent="0.25">
      <c r="A89" s="1" t="s">
        <v>2934</v>
      </c>
      <c r="B89" s="1">
        <v>1</v>
      </c>
      <c r="C89" s="1">
        <v>3</v>
      </c>
      <c r="D89" s="1">
        <v>1</v>
      </c>
      <c r="G89" s="1">
        <v>1</v>
      </c>
      <c r="CH89" s="1">
        <v>7</v>
      </c>
      <c r="CP89" s="1">
        <v>2</v>
      </c>
      <c r="CR89" s="1">
        <v>3</v>
      </c>
      <c r="CS89" s="1">
        <v>5</v>
      </c>
      <c r="DD89" s="1">
        <v>1</v>
      </c>
      <c r="DJ89" s="1">
        <v>4</v>
      </c>
      <c r="DW89" s="1">
        <v>6</v>
      </c>
      <c r="NI89" s="1">
        <v>5</v>
      </c>
      <c r="NZ89" s="1">
        <v>4</v>
      </c>
      <c r="OM89" s="1">
        <v>7</v>
      </c>
      <c r="OS89" s="1">
        <v>1</v>
      </c>
      <c r="PF89" s="1">
        <v>6</v>
      </c>
      <c r="PH89" s="1">
        <v>3</v>
      </c>
      <c r="PJ89" s="1">
        <v>2</v>
      </c>
      <c r="AHC89" s="1">
        <v>7</v>
      </c>
      <c r="AHI89" s="1">
        <v>6</v>
      </c>
      <c r="AHU89" s="1">
        <v>5</v>
      </c>
      <c r="AIH89" s="1">
        <v>2</v>
      </c>
      <c r="AIJ89" s="1">
        <v>3</v>
      </c>
      <c r="AIS89" s="1">
        <v>4</v>
      </c>
      <c r="AJC89" s="1">
        <v>1</v>
      </c>
      <c r="AXV89" s="1">
        <v>4</v>
      </c>
      <c r="AXZ89" s="1">
        <v>2</v>
      </c>
      <c r="AYP89" s="1">
        <v>6</v>
      </c>
      <c r="AZH89" s="1">
        <v>7</v>
      </c>
      <c r="AZI89" s="1">
        <v>5</v>
      </c>
      <c r="AZY89" s="1">
        <v>1</v>
      </c>
      <c r="BAP89" s="1">
        <v>3</v>
      </c>
      <c r="BAQ89" s="1">
        <v>3</v>
      </c>
      <c r="BBU89" s="1">
        <v>1</v>
      </c>
      <c r="BBW89" s="1">
        <v>5</v>
      </c>
      <c r="BCI89" s="1">
        <v>6</v>
      </c>
      <c r="BCR89" s="1">
        <v>7</v>
      </c>
      <c r="BCT89" s="1">
        <v>2</v>
      </c>
      <c r="BDK89" s="1">
        <v>4</v>
      </c>
      <c r="BGV89" s="1">
        <v>7</v>
      </c>
      <c r="BHN89" s="1">
        <v>4</v>
      </c>
      <c r="BHX89" s="1">
        <v>3</v>
      </c>
      <c r="BID89" s="1">
        <v>2</v>
      </c>
      <c r="BIH89" s="1">
        <v>6</v>
      </c>
      <c r="BIJ89" s="1">
        <v>1</v>
      </c>
      <c r="BIR89" s="1">
        <v>5</v>
      </c>
      <c r="BLW89" s="1">
        <v>3</v>
      </c>
      <c r="BNB89" s="1">
        <v>6</v>
      </c>
      <c r="BNM89" s="1">
        <v>7</v>
      </c>
      <c r="BNN89" s="1">
        <v>4</v>
      </c>
      <c r="BNZ89" s="1">
        <v>1</v>
      </c>
      <c r="BOB89" s="1">
        <v>2</v>
      </c>
      <c r="BOH89" s="1">
        <v>5</v>
      </c>
      <c r="BYG89" s="1">
        <v>7</v>
      </c>
      <c r="BYJ89" s="1">
        <v>2</v>
      </c>
      <c r="BYR89" s="1">
        <v>5</v>
      </c>
      <c r="BYW89" s="1">
        <v>6</v>
      </c>
      <c r="BZC89" s="1">
        <v>3</v>
      </c>
      <c r="BZD89" s="1">
        <v>4</v>
      </c>
      <c r="BZF89" s="1">
        <v>1</v>
      </c>
      <c r="CCX89" s="1">
        <v>7</v>
      </c>
      <c r="CEM89" s="1">
        <v>3</v>
      </c>
      <c r="CEP89" s="1">
        <v>5</v>
      </c>
      <c r="CET89" s="1">
        <v>4</v>
      </c>
      <c r="CEV89" s="1">
        <v>1</v>
      </c>
      <c r="CEX89" s="1">
        <v>2</v>
      </c>
      <c r="CFD89" s="1">
        <v>6</v>
      </c>
      <c r="CFN89" s="1">
        <v>7</v>
      </c>
      <c r="CGB89" s="1">
        <v>4</v>
      </c>
      <c r="CGC89" s="1">
        <v>6</v>
      </c>
      <c r="CGD89" s="1">
        <v>2</v>
      </c>
      <c r="CGL89" s="1">
        <v>5</v>
      </c>
      <c r="CHF89" s="1">
        <v>3</v>
      </c>
      <c r="CHQ89" s="1">
        <v>1</v>
      </c>
      <c r="CTO89" s="1">
        <v>4</v>
      </c>
      <c r="CUD89" s="1">
        <v>2</v>
      </c>
      <c r="CUG89" s="1">
        <v>6</v>
      </c>
      <c r="CUU89" s="1">
        <v>7</v>
      </c>
      <c r="CUV89" s="1">
        <v>1</v>
      </c>
      <c r="CVM89" s="1">
        <v>5</v>
      </c>
      <c r="CWI89" s="1">
        <v>3</v>
      </c>
      <c r="CZH89" s="1">
        <v>2</v>
      </c>
      <c r="CZQ89" s="1">
        <v>3</v>
      </c>
      <c r="CZZ89" s="1">
        <v>4</v>
      </c>
      <c r="DAC89" s="1">
        <v>5</v>
      </c>
      <c r="DAY89" s="1">
        <v>6</v>
      </c>
      <c r="DBE89" s="1">
        <v>7</v>
      </c>
      <c r="DBH89" s="1">
        <v>1</v>
      </c>
      <c r="DEU89" s="1">
        <v>3</v>
      </c>
      <c r="DEV89" s="1">
        <v>3</v>
      </c>
      <c r="DEW89" s="1">
        <v>3</v>
      </c>
      <c r="DEX89" s="1">
        <v>2</v>
      </c>
      <c r="DEY89" s="1">
        <v>3</v>
      </c>
    </row>
    <row r="90" spans="1:1007 1032:2037 2065:2859" x14ac:dyDescent="0.25">
      <c r="A90" s="1" t="s">
        <v>2935</v>
      </c>
      <c r="B90" s="1">
        <v>1</v>
      </c>
      <c r="C90" s="1">
        <v>1</v>
      </c>
      <c r="D90" s="1">
        <v>1</v>
      </c>
      <c r="G90" s="1">
        <v>1</v>
      </c>
      <c r="DG90" s="1">
        <v>7</v>
      </c>
      <c r="DJ90" s="1">
        <v>6</v>
      </c>
      <c r="DK90" s="1">
        <v>5</v>
      </c>
      <c r="EI90" s="1">
        <v>4</v>
      </c>
      <c r="EN90" s="1">
        <v>1</v>
      </c>
      <c r="EP90" s="1">
        <v>3</v>
      </c>
      <c r="EQ90" s="1">
        <v>2</v>
      </c>
      <c r="HU90" s="1">
        <v>4</v>
      </c>
      <c r="HX90" s="1">
        <v>2</v>
      </c>
      <c r="IH90" s="1">
        <v>3</v>
      </c>
      <c r="II90" s="1">
        <v>1</v>
      </c>
      <c r="IZ90" s="1">
        <v>6</v>
      </c>
      <c r="JA90" s="1">
        <v>5</v>
      </c>
      <c r="JC90" s="1">
        <v>7</v>
      </c>
      <c r="NZ90" s="1">
        <v>5</v>
      </c>
      <c r="OA90" s="1">
        <v>6</v>
      </c>
      <c r="PC90" s="1">
        <v>4</v>
      </c>
      <c r="PF90" s="1">
        <v>7</v>
      </c>
      <c r="PN90" s="1">
        <v>3</v>
      </c>
      <c r="PR90" s="1">
        <v>2</v>
      </c>
      <c r="QA90" s="1">
        <v>1</v>
      </c>
      <c r="APM90" s="1">
        <v>1</v>
      </c>
      <c r="APO90" s="1">
        <v>2</v>
      </c>
      <c r="APX90" s="1">
        <v>3</v>
      </c>
      <c r="APY90" s="1">
        <v>4</v>
      </c>
      <c r="AQC90" s="1">
        <v>5</v>
      </c>
      <c r="AQR90" s="1">
        <v>7</v>
      </c>
      <c r="AQS90" s="1">
        <v>6</v>
      </c>
      <c r="CGA90" s="1">
        <v>1</v>
      </c>
      <c r="CGC90" s="1">
        <v>2</v>
      </c>
      <c r="CGE90" s="1">
        <v>3</v>
      </c>
      <c r="CGI90" s="1">
        <v>7</v>
      </c>
      <c r="CGK90" s="1">
        <v>4</v>
      </c>
      <c r="CGL90" s="1">
        <v>5</v>
      </c>
      <c r="CGM90" s="1">
        <v>6</v>
      </c>
      <c r="CJZ90" s="1">
        <v>7</v>
      </c>
      <c r="CKL90" s="1">
        <v>2</v>
      </c>
      <c r="CKO90" s="1">
        <v>4</v>
      </c>
      <c r="CKT90" s="1">
        <v>1</v>
      </c>
      <c r="CKV90" s="1">
        <v>6</v>
      </c>
      <c r="CKW90" s="1">
        <v>5</v>
      </c>
      <c r="CLA90" s="1">
        <v>3</v>
      </c>
      <c r="CUF90" s="1">
        <v>7</v>
      </c>
      <c r="CUG90" s="1">
        <v>4</v>
      </c>
      <c r="CUJ90" s="1">
        <v>1</v>
      </c>
      <c r="CUV90" s="1">
        <v>2</v>
      </c>
      <c r="CVX90" s="1">
        <v>6</v>
      </c>
      <c r="CWD90" s="1">
        <v>3</v>
      </c>
      <c r="CWF90" s="1">
        <v>5</v>
      </c>
      <c r="CWL90" s="1">
        <v>1</v>
      </c>
      <c r="CWW90" s="1">
        <v>2</v>
      </c>
      <c r="CXQ90" s="1">
        <v>6</v>
      </c>
      <c r="CYM90" s="1">
        <v>5</v>
      </c>
      <c r="CYU90" s="1">
        <v>4</v>
      </c>
      <c r="CYY90" s="1">
        <v>7</v>
      </c>
      <c r="CZA90" s="1">
        <v>3</v>
      </c>
      <c r="CZW90" s="1">
        <v>2</v>
      </c>
      <c r="DAC90" s="1">
        <v>6</v>
      </c>
      <c r="DAD90" s="1">
        <v>7</v>
      </c>
      <c r="DAM90" s="1">
        <v>1</v>
      </c>
      <c r="DBG90" s="1">
        <v>4</v>
      </c>
      <c r="DBJ90" s="1">
        <v>5</v>
      </c>
      <c r="DBW90" s="1">
        <v>3</v>
      </c>
      <c r="DDD90" s="1">
        <v>4</v>
      </c>
      <c r="DDR90" s="1">
        <v>5</v>
      </c>
      <c r="DDT90" s="1">
        <v>1</v>
      </c>
      <c r="DEB90" s="1">
        <v>7</v>
      </c>
      <c r="DEK90" s="1">
        <v>6</v>
      </c>
      <c r="DEM90" s="1">
        <v>3</v>
      </c>
      <c r="DEN90" s="1">
        <v>2</v>
      </c>
      <c r="DEU90" s="1">
        <v>2</v>
      </c>
      <c r="DEV90" s="1">
        <v>3</v>
      </c>
      <c r="DEW90" s="1">
        <v>2</v>
      </c>
      <c r="DEX90" s="1">
        <v>2</v>
      </c>
      <c r="DEY90" s="1">
        <v>3</v>
      </c>
    </row>
    <row r="91" spans="1:1007 1032:2037 2065:2859" x14ac:dyDescent="0.25">
      <c r="A91" s="1" t="s">
        <v>2936</v>
      </c>
      <c r="B91" s="1">
        <v>1</v>
      </c>
      <c r="C91" s="1">
        <v>1</v>
      </c>
      <c r="D91" s="1">
        <v>1</v>
      </c>
      <c r="G91" s="1">
        <v>1</v>
      </c>
      <c r="L91" s="1">
        <v>4</v>
      </c>
      <c r="M91" s="1">
        <v>3</v>
      </c>
      <c r="V91" s="1">
        <v>6</v>
      </c>
      <c r="X91" s="1">
        <v>2</v>
      </c>
      <c r="BF91" s="1">
        <v>5</v>
      </c>
      <c r="CA91" s="1">
        <v>1</v>
      </c>
      <c r="CH91" s="1">
        <v>1</v>
      </c>
      <c r="CP91" s="1">
        <v>2</v>
      </c>
      <c r="CQ91" s="1">
        <v>4</v>
      </c>
      <c r="CR91" s="1">
        <v>3</v>
      </c>
      <c r="CY91" s="1">
        <v>5</v>
      </c>
      <c r="DD91" s="1">
        <v>6</v>
      </c>
      <c r="DF91" s="1">
        <v>7</v>
      </c>
      <c r="FC91" s="1">
        <v>1</v>
      </c>
      <c r="FK91" s="1">
        <v>2</v>
      </c>
      <c r="FM91" s="1">
        <v>3</v>
      </c>
      <c r="GB91" s="1">
        <v>4</v>
      </c>
      <c r="GQ91" s="1">
        <v>7</v>
      </c>
      <c r="GU91" s="1">
        <v>6</v>
      </c>
      <c r="GZ91" s="1">
        <v>5</v>
      </c>
      <c r="QS91" s="1">
        <v>3</v>
      </c>
      <c r="RE91" s="1">
        <v>6</v>
      </c>
      <c r="RG91" s="1">
        <v>7</v>
      </c>
      <c r="SA91" s="1">
        <v>2</v>
      </c>
      <c r="SE91" s="1">
        <v>5</v>
      </c>
      <c r="SF91" s="1">
        <v>1</v>
      </c>
      <c r="SW91" s="1">
        <v>4</v>
      </c>
      <c r="ABJ91" s="1">
        <v>2</v>
      </c>
      <c r="ABX91" s="1">
        <v>5</v>
      </c>
      <c r="ACP91" s="1">
        <v>3</v>
      </c>
      <c r="AEC91" s="1">
        <v>1</v>
      </c>
      <c r="AED91" s="1">
        <v>4</v>
      </c>
      <c r="AEI91" s="1">
        <v>5</v>
      </c>
      <c r="AEM91" s="1">
        <v>1</v>
      </c>
      <c r="AFP91" s="1">
        <v>3</v>
      </c>
      <c r="AFQ91" s="1">
        <v>2</v>
      </c>
      <c r="AFR91" s="1">
        <v>4</v>
      </c>
      <c r="AMR91" s="1">
        <v>3</v>
      </c>
      <c r="ANC91" s="1">
        <v>4</v>
      </c>
      <c r="ANE91" s="1">
        <v>2</v>
      </c>
      <c r="ANF91" s="1">
        <v>1</v>
      </c>
      <c r="ANH91" s="1">
        <v>5</v>
      </c>
      <c r="ANW91" s="1">
        <v>6</v>
      </c>
      <c r="AOQ91" s="1">
        <v>7</v>
      </c>
      <c r="BNA91" s="1">
        <v>7</v>
      </c>
      <c r="BND91" s="1">
        <v>6</v>
      </c>
      <c r="BNG91" s="1">
        <v>5</v>
      </c>
      <c r="BNL91" s="1">
        <v>4</v>
      </c>
      <c r="BNN91" s="1">
        <v>3</v>
      </c>
      <c r="BNT91" s="1">
        <v>1</v>
      </c>
      <c r="BNU91" s="1">
        <v>2</v>
      </c>
      <c r="BUT91" s="1">
        <v>6</v>
      </c>
      <c r="BUU91" s="1">
        <v>4</v>
      </c>
      <c r="BUV91" s="1">
        <v>5</v>
      </c>
      <c r="BUW91" s="1">
        <v>2</v>
      </c>
      <c r="BUX91" s="1">
        <v>1</v>
      </c>
      <c r="BVI91" s="1">
        <v>3</v>
      </c>
      <c r="BVL91" s="1">
        <v>7</v>
      </c>
      <c r="CCS91" s="1">
        <v>6</v>
      </c>
      <c r="CCU91" s="1">
        <v>1</v>
      </c>
      <c r="CDI91" s="1">
        <v>2</v>
      </c>
      <c r="CDK91" s="1">
        <v>3</v>
      </c>
      <c r="CDO91" s="1">
        <v>4</v>
      </c>
      <c r="CEM91" s="1">
        <v>5</v>
      </c>
      <c r="CEV91" s="1">
        <v>7</v>
      </c>
      <c r="CGC91" s="1">
        <v>2</v>
      </c>
      <c r="CGD91" s="1">
        <v>1</v>
      </c>
      <c r="CGE91" s="1">
        <v>3</v>
      </c>
      <c r="CGF91" s="1">
        <v>4</v>
      </c>
      <c r="CGL91" s="1">
        <v>6</v>
      </c>
      <c r="CGS91" s="1">
        <v>5</v>
      </c>
      <c r="CLF91" s="1">
        <v>3</v>
      </c>
      <c r="CLH91" s="1">
        <v>4</v>
      </c>
      <c r="CLT91" s="1">
        <v>2</v>
      </c>
      <c r="CLV91" s="1">
        <v>5</v>
      </c>
      <c r="CMH91" s="1">
        <v>6</v>
      </c>
      <c r="CMK91" s="1">
        <v>7</v>
      </c>
      <c r="CMN91" s="1">
        <v>1</v>
      </c>
      <c r="CTR91" s="1">
        <v>2</v>
      </c>
      <c r="CTS91" s="1">
        <v>7</v>
      </c>
      <c r="CUD91" s="1">
        <v>3</v>
      </c>
      <c r="CUE91" s="1">
        <v>1</v>
      </c>
      <c r="CUV91" s="1">
        <v>4</v>
      </c>
      <c r="CUY91" s="1">
        <v>5</v>
      </c>
      <c r="CVR91" s="1">
        <v>6</v>
      </c>
      <c r="DEU91" s="1">
        <v>3</v>
      </c>
      <c r="DEV91" s="1">
        <v>3</v>
      </c>
      <c r="DEW91" s="1">
        <v>2</v>
      </c>
      <c r="DEX91" s="1">
        <v>2</v>
      </c>
      <c r="DEY91" s="1">
        <v>2</v>
      </c>
    </row>
    <row r="92" spans="1:1007 1032:2037 2065:2859" x14ac:dyDescent="0.25">
      <c r="A92" s="1" t="s">
        <v>2937</v>
      </c>
      <c r="B92" s="1">
        <v>1</v>
      </c>
      <c r="C92" s="1">
        <v>3</v>
      </c>
      <c r="D92" s="1">
        <v>1</v>
      </c>
      <c r="G92" s="1">
        <v>1</v>
      </c>
      <c r="YS92" s="1">
        <v>1</v>
      </c>
      <c r="ZK92" s="1">
        <v>2</v>
      </c>
      <c r="ZT92" s="1">
        <v>3</v>
      </c>
      <c r="AAA92" s="1">
        <v>4</v>
      </c>
      <c r="AAB92" s="1">
        <v>5</v>
      </c>
      <c r="AAR92" s="1">
        <v>6</v>
      </c>
      <c r="ABG92" s="1">
        <v>7</v>
      </c>
      <c r="ACB92" s="1">
        <v>1</v>
      </c>
      <c r="ACO92" s="1">
        <v>2</v>
      </c>
      <c r="ACQ92" s="1">
        <v>3</v>
      </c>
      <c r="ACR92" s="1">
        <v>4</v>
      </c>
      <c r="ACZ92" s="1">
        <v>5</v>
      </c>
      <c r="ADC92" s="1">
        <v>6</v>
      </c>
      <c r="ADU92" s="1">
        <v>7</v>
      </c>
      <c r="AEL92" s="1">
        <v>1</v>
      </c>
      <c r="AEY92" s="1">
        <v>2</v>
      </c>
      <c r="AFJ92" s="1">
        <v>3</v>
      </c>
      <c r="AFQ92" s="1">
        <v>4</v>
      </c>
      <c r="AFX92" s="1">
        <v>5</v>
      </c>
      <c r="AGJ92" s="1">
        <v>6</v>
      </c>
      <c r="AGU92" s="1">
        <v>7</v>
      </c>
      <c r="AKJ92" s="1">
        <v>1</v>
      </c>
      <c r="AKM92" s="1">
        <v>2</v>
      </c>
      <c r="AKY92" s="1">
        <v>3</v>
      </c>
      <c r="ALB92" s="1">
        <v>4</v>
      </c>
      <c r="ALE92" s="1">
        <v>5</v>
      </c>
      <c r="ALH92" s="1">
        <v>6</v>
      </c>
      <c r="ALO92" s="1">
        <v>7</v>
      </c>
      <c r="AVE92" s="1">
        <v>7</v>
      </c>
      <c r="AVP92" s="1">
        <v>5</v>
      </c>
      <c r="AVS92" s="1">
        <v>6</v>
      </c>
      <c r="AWH92" s="1">
        <v>3</v>
      </c>
      <c r="AWI92" s="1">
        <v>4</v>
      </c>
      <c r="AWN92" s="1">
        <v>2</v>
      </c>
      <c r="AXJ92" s="1">
        <v>1</v>
      </c>
      <c r="BAQ92" s="1">
        <v>1</v>
      </c>
      <c r="BBG92" s="1">
        <v>2</v>
      </c>
      <c r="BBO92" s="1">
        <v>3</v>
      </c>
      <c r="BBX92" s="1">
        <v>7</v>
      </c>
      <c r="BCJ92" s="1">
        <v>6</v>
      </c>
      <c r="BCZ92" s="1">
        <v>5</v>
      </c>
      <c r="BDG92" s="1">
        <v>4</v>
      </c>
      <c r="BDL92" s="1">
        <v>1</v>
      </c>
      <c r="BDR92" s="1">
        <v>4</v>
      </c>
      <c r="BEJ92" s="1">
        <v>6</v>
      </c>
      <c r="BEP92" s="1">
        <v>5</v>
      </c>
      <c r="BEQ92" s="1">
        <v>7</v>
      </c>
      <c r="BFN92" s="1">
        <v>3</v>
      </c>
      <c r="BFW92" s="1">
        <v>2</v>
      </c>
      <c r="CCX92" s="1">
        <v>1</v>
      </c>
      <c r="CDH92" s="1">
        <v>2</v>
      </c>
      <c r="CDZ92" s="1">
        <v>3</v>
      </c>
      <c r="CEA92" s="1">
        <v>4</v>
      </c>
      <c r="CEM92" s="1">
        <v>5</v>
      </c>
      <c r="CEQ92" s="1">
        <v>6</v>
      </c>
      <c r="CFB92" s="1">
        <v>7</v>
      </c>
      <c r="CLZ92" s="1">
        <v>7</v>
      </c>
      <c r="CMK92" s="1">
        <v>6</v>
      </c>
      <c r="CMW92" s="1">
        <v>1</v>
      </c>
      <c r="CNG92" s="1">
        <v>2</v>
      </c>
      <c r="CNI92" s="1">
        <v>3</v>
      </c>
      <c r="CNO92" s="1">
        <v>4</v>
      </c>
      <c r="CNW92" s="1">
        <v>5</v>
      </c>
      <c r="CQY92" s="1">
        <v>7</v>
      </c>
      <c r="CRI92" s="1">
        <v>6</v>
      </c>
      <c r="CRY92" s="1">
        <v>2</v>
      </c>
      <c r="CSF92" s="1">
        <v>3</v>
      </c>
      <c r="CSV92" s="1">
        <v>5</v>
      </c>
      <c r="CTD92" s="1">
        <v>4</v>
      </c>
      <c r="CTE92" s="1">
        <v>1</v>
      </c>
      <c r="CWL92" s="1">
        <v>1</v>
      </c>
      <c r="CXO92" s="1">
        <v>2</v>
      </c>
      <c r="CXW92" s="1">
        <v>3</v>
      </c>
      <c r="CYC92" s="1">
        <v>4</v>
      </c>
      <c r="CYF92" s="1">
        <v>5</v>
      </c>
      <c r="CYT92" s="1">
        <v>6</v>
      </c>
      <c r="CYU92" s="1">
        <v>7</v>
      </c>
    </row>
    <row r="93" spans="1:1007 1032:2037 2065:2859" x14ac:dyDescent="0.25">
      <c r="A93" s="1" t="s">
        <v>2938</v>
      </c>
      <c r="B93" s="1">
        <v>1</v>
      </c>
      <c r="C93" s="1">
        <v>3</v>
      </c>
      <c r="D93" s="1">
        <v>1</v>
      </c>
      <c r="G93" s="1">
        <v>1</v>
      </c>
      <c r="AP93" s="1">
        <v>4</v>
      </c>
      <c r="AR93" s="1">
        <v>1</v>
      </c>
      <c r="AS93" s="1">
        <v>5</v>
      </c>
      <c r="AU93" s="1">
        <v>2</v>
      </c>
      <c r="AZ93" s="1">
        <v>3</v>
      </c>
      <c r="BE93" s="1">
        <v>6</v>
      </c>
      <c r="CQV93" s="1">
        <v>1</v>
      </c>
      <c r="CQW93" s="1">
        <v>3</v>
      </c>
      <c r="CQX93" s="1">
        <v>2</v>
      </c>
      <c r="CRI93" s="1">
        <v>6</v>
      </c>
      <c r="CRJ93" s="1">
        <v>5</v>
      </c>
      <c r="CRK93" s="1">
        <v>4</v>
      </c>
      <c r="CRR93" s="1">
        <v>7</v>
      </c>
      <c r="DEU93" s="1">
        <v>2</v>
      </c>
      <c r="DEV93" s="1">
        <v>3</v>
      </c>
      <c r="DEW93" s="1">
        <v>1</v>
      </c>
      <c r="DEX93" s="1">
        <v>1</v>
      </c>
      <c r="DEY93" s="1">
        <v>3</v>
      </c>
    </row>
    <row r="94" spans="1:1007 1032:2037 2065:2859" x14ac:dyDescent="0.25">
      <c r="A94" s="1" t="s">
        <v>2939</v>
      </c>
      <c r="B94" s="1">
        <v>1</v>
      </c>
      <c r="C94" s="1">
        <v>1</v>
      </c>
      <c r="D94" s="1">
        <v>1</v>
      </c>
      <c r="G94" s="1">
        <v>1</v>
      </c>
      <c r="II94" s="1">
        <v>1</v>
      </c>
      <c r="JB94" s="1">
        <v>2</v>
      </c>
      <c r="JC94" s="1">
        <v>3</v>
      </c>
      <c r="JP94" s="1">
        <v>5</v>
      </c>
      <c r="JU94" s="1">
        <v>7</v>
      </c>
      <c r="KB94" s="1">
        <v>4</v>
      </c>
      <c r="KK94" s="1">
        <v>6</v>
      </c>
      <c r="APK94" s="1">
        <v>2</v>
      </c>
      <c r="APM94" s="1">
        <v>1</v>
      </c>
      <c r="APT94" s="1">
        <v>3</v>
      </c>
      <c r="AQW94" s="1">
        <v>4</v>
      </c>
      <c r="ARN94" s="1">
        <v>5</v>
      </c>
      <c r="ARU94" s="1">
        <v>7</v>
      </c>
      <c r="ASC94" s="1">
        <v>6</v>
      </c>
      <c r="AVQ94" s="1">
        <v>1</v>
      </c>
      <c r="AWF94" s="1">
        <v>6</v>
      </c>
      <c r="AWX94" s="1">
        <v>2</v>
      </c>
      <c r="AXA94" s="1">
        <v>4</v>
      </c>
      <c r="AXC94" s="1">
        <v>7</v>
      </c>
      <c r="AXH94" s="1">
        <v>5</v>
      </c>
      <c r="AXJ94" s="1">
        <v>3</v>
      </c>
      <c r="BGG94" s="1">
        <v>2</v>
      </c>
      <c r="BGJ94" s="1">
        <v>1</v>
      </c>
      <c r="BGY94" s="1">
        <v>3</v>
      </c>
      <c r="BHN94" s="1">
        <v>4</v>
      </c>
      <c r="BHW94" s="1">
        <v>7</v>
      </c>
      <c r="BHX94" s="1">
        <v>5</v>
      </c>
      <c r="BIN94" s="1">
        <v>6</v>
      </c>
      <c r="BJB94" s="1">
        <v>2</v>
      </c>
      <c r="BJD94" s="1">
        <v>1</v>
      </c>
      <c r="BJF94" s="1">
        <v>5</v>
      </c>
      <c r="BKK94" s="1">
        <v>3</v>
      </c>
      <c r="BKL94" s="1">
        <v>7</v>
      </c>
      <c r="BKO94" s="1">
        <v>4</v>
      </c>
      <c r="BKU94" s="1">
        <v>6</v>
      </c>
      <c r="BLY94" s="1">
        <v>3</v>
      </c>
      <c r="BML94" s="1">
        <v>4</v>
      </c>
      <c r="BMM94" s="1">
        <v>2</v>
      </c>
      <c r="BMR94" s="1">
        <v>6</v>
      </c>
      <c r="BNE94" s="1">
        <v>5</v>
      </c>
      <c r="BNO94" s="1">
        <v>1</v>
      </c>
      <c r="BNP94" s="1">
        <v>7</v>
      </c>
      <c r="CGD94" s="1">
        <v>1</v>
      </c>
      <c r="CGI94" s="1">
        <v>2</v>
      </c>
      <c r="CGV94" s="1">
        <v>3</v>
      </c>
      <c r="CHE94" s="1">
        <v>6</v>
      </c>
      <c r="CHL94" s="1">
        <v>7</v>
      </c>
      <c r="CHU94" s="1">
        <v>4</v>
      </c>
      <c r="CHY94" s="1">
        <v>5</v>
      </c>
      <c r="COB94" s="1">
        <v>1</v>
      </c>
      <c r="COX94" s="1">
        <v>2</v>
      </c>
      <c r="CPC94" s="1">
        <v>3</v>
      </c>
      <c r="CPD94" s="1">
        <v>7</v>
      </c>
      <c r="CPF94" s="1">
        <v>4</v>
      </c>
      <c r="CPP94" s="1">
        <v>6</v>
      </c>
      <c r="CPS94" s="1">
        <v>5</v>
      </c>
      <c r="CTQ94" s="1">
        <v>1</v>
      </c>
      <c r="CTS94" s="1">
        <v>3</v>
      </c>
      <c r="CUD94" s="1">
        <v>2</v>
      </c>
      <c r="CUV94" s="1">
        <v>4</v>
      </c>
      <c r="CUX94" s="1">
        <v>5</v>
      </c>
      <c r="CVG94" s="1">
        <v>6</v>
      </c>
      <c r="CVL94" s="1">
        <v>7</v>
      </c>
    </row>
    <row r="95" spans="1:1007 1032:2037 2065:2859" x14ac:dyDescent="0.25">
      <c r="A95" s="1" t="s">
        <v>2940</v>
      </c>
      <c r="B95" s="1">
        <v>1</v>
      </c>
      <c r="C95" s="1">
        <v>3</v>
      </c>
      <c r="D95" s="1">
        <v>1</v>
      </c>
      <c r="E95" s="1">
        <v>1</v>
      </c>
      <c r="IH95" s="1">
        <v>2</v>
      </c>
      <c r="II95" s="1">
        <v>1</v>
      </c>
      <c r="IK95" s="1">
        <v>3</v>
      </c>
      <c r="ABJ95" s="1">
        <v>1</v>
      </c>
      <c r="ACP95" s="1">
        <v>2</v>
      </c>
      <c r="AVC95" s="1">
        <v>1</v>
      </c>
      <c r="AVG95" s="1">
        <v>2</v>
      </c>
      <c r="AVM95" s="1">
        <v>3</v>
      </c>
      <c r="BDO95" s="1">
        <v>1</v>
      </c>
      <c r="BED95" s="1">
        <v>2</v>
      </c>
      <c r="BEP95" s="1">
        <v>3</v>
      </c>
      <c r="BFF95" s="1">
        <v>4</v>
      </c>
      <c r="BFM95" s="1">
        <v>5</v>
      </c>
      <c r="BRQ95" s="1">
        <v>6</v>
      </c>
      <c r="BRY95" s="1">
        <v>5</v>
      </c>
      <c r="BSE95" s="1">
        <v>1</v>
      </c>
      <c r="BSN95" s="1">
        <v>4</v>
      </c>
      <c r="BSP95" s="1">
        <v>7</v>
      </c>
      <c r="BTG95" s="1">
        <v>3</v>
      </c>
      <c r="BTX95" s="1">
        <v>2</v>
      </c>
      <c r="CII95" s="1">
        <v>1</v>
      </c>
      <c r="CIP95" s="1">
        <v>2</v>
      </c>
      <c r="CIV95" s="1">
        <v>6</v>
      </c>
      <c r="CJC95" s="1">
        <v>3</v>
      </c>
      <c r="CJI95" s="1">
        <v>4</v>
      </c>
      <c r="CJS95" s="1">
        <v>5</v>
      </c>
      <c r="CKX95" s="1">
        <v>7</v>
      </c>
      <c r="CQX95" s="1">
        <v>1</v>
      </c>
      <c r="CSR95" s="1">
        <v>4</v>
      </c>
      <c r="CTD95" s="1">
        <v>3</v>
      </c>
      <c r="CTE95" s="1">
        <v>2</v>
      </c>
      <c r="DEU95" s="1">
        <v>3</v>
      </c>
      <c r="DEV95" s="1">
        <v>2</v>
      </c>
      <c r="DEW95" s="1">
        <v>2</v>
      </c>
      <c r="DEX95" s="1">
        <v>3</v>
      </c>
      <c r="DEY95" s="1">
        <v>3</v>
      </c>
    </row>
    <row r="96" spans="1:1007 1032:2037 2065:2859" x14ac:dyDescent="0.25">
      <c r="A96" s="1" t="s">
        <v>2941</v>
      </c>
      <c r="B96" s="1">
        <v>1</v>
      </c>
      <c r="C96" s="1">
        <v>3</v>
      </c>
      <c r="D96" s="1">
        <v>2</v>
      </c>
      <c r="G96" s="1">
        <v>1</v>
      </c>
      <c r="AEI96" s="1">
        <v>1</v>
      </c>
      <c r="AEJ96" s="1">
        <v>2</v>
      </c>
      <c r="AET96" s="1">
        <v>3</v>
      </c>
      <c r="AFL96" s="1">
        <v>7</v>
      </c>
      <c r="AFO96" s="1">
        <v>4</v>
      </c>
      <c r="AFQ96" s="1">
        <v>5</v>
      </c>
      <c r="AFX96" s="1">
        <v>6</v>
      </c>
      <c r="BUU96" s="1">
        <v>1</v>
      </c>
      <c r="BUV96" s="1">
        <v>2</v>
      </c>
      <c r="BVI96" s="1">
        <v>3</v>
      </c>
      <c r="BVO96" s="1">
        <v>4</v>
      </c>
      <c r="BVP96" s="1">
        <v>5</v>
      </c>
      <c r="BVQ96" s="1">
        <v>7</v>
      </c>
      <c r="BVR96" s="1">
        <v>6</v>
      </c>
      <c r="CCW96" s="1">
        <v>1</v>
      </c>
      <c r="CCX96" s="1">
        <v>2</v>
      </c>
      <c r="CDF96" s="1">
        <v>3</v>
      </c>
      <c r="CDG96" s="1">
        <v>4</v>
      </c>
      <c r="CDT96" s="1">
        <v>5</v>
      </c>
      <c r="CDV96" s="1">
        <v>6</v>
      </c>
      <c r="CFD96" s="1">
        <v>7</v>
      </c>
      <c r="CLF96" s="1">
        <v>1</v>
      </c>
      <c r="CLY96" s="1">
        <v>2</v>
      </c>
      <c r="CMK96" s="1">
        <v>3</v>
      </c>
      <c r="CML96" s="1">
        <v>4</v>
      </c>
      <c r="CMN96" s="1">
        <v>5</v>
      </c>
      <c r="CNG96" s="1">
        <v>6</v>
      </c>
      <c r="CNO96" s="1">
        <v>7</v>
      </c>
      <c r="DEU96" s="1">
        <v>2</v>
      </c>
      <c r="DEV96" s="1">
        <v>3</v>
      </c>
      <c r="DEW96" s="1">
        <v>2</v>
      </c>
      <c r="DEX96" s="1">
        <v>3</v>
      </c>
      <c r="DEY96" s="1">
        <v>3</v>
      </c>
    </row>
    <row r="97" spans="1:1018 1026:2032 2049:2859" x14ac:dyDescent="0.25">
      <c r="A97" s="1" t="s">
        <v>2942</v>
      </c>
      <c r="B97" s="1">
        <v>1</v>
      </c>
      <c r="C97" s="1">
        <v>1</v>
      </c>
      <c r="D97" s="1">
        <v>1</v>
      </c>
      <c r="G97" s="1">
        <v>1</v>
      </c>
      <c r="HX97" s="1">
        <v>2</v>
      </c>
      <c r="IK97" s="1">
        <v>3</v>
      </c>
      <c r="IX97" s="1">
        <v>6</v>
      </c>
      <c r="JM97" s="1">
        <v>5</v>
      </c>
      <c r="JP97" s="1">
        <v>1</v>
      </c>
      <c r="JU97" s="1">
        <v>4</v>
      </c>
      <c r="APM97" s="1">
        <v>5</v>
      </c>
      <c r="APO97" s="1">
        <v>6</v>
      </c>
      <c r="APZ97" s="1">
        <v>3</v>
      </c>
      <c r="AQP97" s="1">
        <v>2</v>
      </c>
      <c r="ARA97" s="1">
        <v>1</v>
      </c>
      <c r="ARC97" s="1">
        <v>7</v>
      </c>
      <c r="ARE97" s="1">
        <v>4</v>
      </c>
      <c r="BMR97" s="1">
        <v>2</v>
      </c>
      <c r="BNB97" s="1">
        <v>3</v>
      </c>
      <c r="BNC97" s="1">
        <v>7</v>
      </c>
      <c r="BNF97" s="1">
        <v>4</v>
      </c>
      <c r="BNG97" s="1">
        <v>5</v>
      </c>
      <c r="BNI97" s="1">
        <v>1</v>
      </c>
      <c r="BNZ97" s="1">
        <v>6</v>
      </c>
      <c r="CFT97" s="1">
        <v>6</v>
      </c>
      <c r="CGE97" s="1">
        <v>5</v>
      </c>
      <c r="CGI97" s="1">
        <v>1</v>
      </c>
      <c r="CHN97" s="1">
        <v>4</v>
      </c>
      <c r="CHO97" s="1">
        <v>3</v>
      </c>
      <c r="CHY97" s="1">
        <v>2</v>
      </c>
      <c r="DEU97" s="1">
        <v>3</v>
      </c>
      <c r="DEV97" s="1">
        <v>2</v>
      </c>
      <c r="DEW97" s="1">
        <v>3</v>
      </c>
      <c r="DEX97" s="1">
        <v>2</v>
      </c>
      <c r="DEY97" s="1">
        <v>3</v>
      </c>
    </row>
    <row r="98" spans="1:1018 1026:2032 2049:2859" x14ac:dyDescent="0.25">
      <c r="A98" s="1" t="s">
        <v>2943</v>
      </c>
      <c r="B98" s="1">
        <v>1</v>
      </c>
      <c r="C98" s="1">
        <v>3</v>
      </c>
      <c r="D98" s="1">
        <v>1</v>
      </c>
      <c r="E98" s="1">
        <v>1</v>
      </c>
      <c r="HW98" s="1">
        <v>2</v>
      </c>
      <c r="II98" s="1">
        <v>1</v>
      </c>
      <c r="JP98" s="1">
        <v>3</v>
      </c>
      <c r="ABJ98" s="1">
        <v>1</v>
      </c>
      <c r="ABY98" s="1">
        <v>2</v>
      </c>
      <c r="ACQ98" s="1">
        <v>3</v>
      </c>
      <c r="ACU98" s="1">
        <v>4</v>
      </c>
      <c r="BDL98" s="1">
        <v>6</v>
      </c>
      <c r="BDO98" s="1">
        <v>7</v>
      </c>
      <c r="BDR98" s="1">
        <v>3</v>
      </c>
      <c r="BDY98" s="1">
        <v>1</v>
      </c>
      <c r="BEC98" s="1">
        <v>4</v>
      </c>
      <c r="BEK98" s="1">
        <v>5</v>
      </c>
      <c r="BFM98" s="1">
        <v>2</v>
      </c>
      <c r="BRP98" s="1">
        <v>5</v>
      </c>
      <c r="BRZ98" s="1">
        <v>1</v>
      </c>
      <c r="BSE98" s="1">
        <v>4</v>
      </c>
      <c r="BSP98" s="1">
        <v>3</v>
      </c>
      <c r="BTN98" s="1">
        <v>2</v>
      </c>
      <c r="CIM98" s="1">
        <v>4</v>
      </c>
      <c r="CJA98" s="1">
        <v>5</v>
      </c>
      <c r="CJP98" s="1">
        <v>1</v>
      </c>
      <c r="CJQ98" s="1">
        <v>3</v>
      </c>
      <c r="CJS98" s="1">
        <v>2</v>
      </c>
      <c r="DEU98" s="1">
        <v>2</v>
      </c>
      <c r="DEV98" s="1">
        <v>3</v>
      </c>
      <c r="DEW98" s="1">
        <v>2</v>
      </c>
      <c r="DEX98" s="1">
        <v>3</v>
      </c>
      <c r="DEY98" s="1">
        <v>3</v>
      </c>
    </row>
    <row r="99" spans="1:1018 1026:2032 2049:2859" x14ac:dyDescent="0.25">
      <c r="A99" s="1" t="s">
        <v>2944</v>
      </c>
      <c r="B99" s="1">
        <v>1</v>
      </c>
      <c r="C99" s="1">
        <v>3</v>
      </c>
      <c r="D99" s="1">
        <v>1</v>
      </c>
      <c r="G99" s="1">
        <v>1</v>
      </c>
      <c r="HU99" s="1">
        <v>1</v>
      </c>
      <c r="HX99" s="1">
        <v>2</v>
      </c>
      <c r="IN99" s="1">
        <v>3</v>
      </c>
      <c r="IX99" s="1">
        <v>4</v>
      </c>
      <c r="JD99" s="1">
        <v>6</v>
      </c>
      <c r="JJ99" s="1">
        <v>5</v>
      </c>
      <c r="KP99" s="1">
        <v>1</v>
      </c>
      <c r="KZ99" s="1">
        <v>6</v>
      </c>
      <c r="LE99" s="1">
        <v>5</v>
      </c>
      <c r="LI99" s="1">
        <v>3</v>
      </c>
      <c r="MT99" s="1">
        <v>7</v>
      </c>
      <c r="MU99" s="1">
        <v>2</v>
      </c>
      <c r="NF99" s="1">
        <v>4</v>
      </c>
      <c r="AMR99" s="1">
        <v>2</v>
      </c>
      <c r="ANK99" s="1">
        <v>5</v>
      </c>
      <c r="AOM99" s="1">
        <v>1</v>
      </c>
      <c r="AOW99" s="1">
        <v>4</v>
      </c>
      <c r="AOY99" s="1">
        <v>6</v>
      </c>
      <c r="AOZ99" s="1">
        <v>3</v>
      </c>
      <c r="AXX99" s="1">
        <v>2</v>
      </c>
      <c r="AYC99" s="1">
        <v>3</v>
      </c>
      <c r="AYL99" s="1">
        <v>4</v>
      </c>
      <c r="AYP99" s="1">
        <v>5</v>
      </c>
      <c r="AZB99" s="1">
        <v>6</v>
      </c>
      <c r="AZK99" s="1">
        <v>7</v>
      </c>
      <c r="BAP99" s="1">
        <v>1</v>
      </c>
      <c r="CZE99" s="1">
        <v>6</v>
      </c>
      <c r="CZH99" s="1">
        <v>2</v>
      </c>
      <c r="CZO99" s="1">
        <v>7</v>
      </c>
      <c r="CZV99" s="1">
        <v>4</v>
      </c>
      <c r="DAD99" s="1">
        <v>3</v>
      </c>
      <c r="DBE99" s="1">
        <v>5</v>
      </c>
      <c r="DBG99" s="1">
        <v>1</v>
      </c>
      <c r="DEU99" s="1">
        <v>2</v>
      </c>
      <c r="DEV99" s="1">
        <v>3</v>
      </c>
      <c r="DEW99" s="1">
        <v>1</v>
      </c>
      <c r="DEX99" s="1">
        <v>1</v>
      </c>
      <c r="DEY99" s="1">
        <v>3</v>
      </c>
    </row>
    <row r="100" spans="1:1018 1026:2032 2049:2859" x14ac:dyDescent="0.25">
      <c r="A100" s="1" t="s">
        <v>2945</v>
      </c>
      <c r="B100" s="1">
        <v>2</v>
      </c>
      <c r="C100" s="1">
        <v>2</v>
      </c>
      <c r="D100" s="1">
        <v>1</v>
      </c>
      <c r="E100" s="1">
        <v>1</v>
      </c>
      <c r="F100" s="1">
        <v>1</v>
      </c>
      <c r="AXX100" s="1">
        <v>2</v>
      </c>
      <c r="AYK100" s="1">
        <v>1</v>
      </c>
      <c r="AZA100" s="1">
        <v>4</v>
      </c>
      <c r="AZH100" s="1">
        <v>3</v>
      </c>
      <c r="AZO100" s="1">
        <v>5</v>
      </c>
      <c r="AZT100" s="1">
        <v>6</v>
      </c>
      <c r="BAG100" s="1">
        <v>7</v>
      </c>
      <c r="CAM100" s="1">
        <v>1</v>
      </c>
      <c r="CAP100" s="1">
        <v>5</v>
      </c>
      <c r="CAZ100" s="1">
        <v>3</v>
      </c>
      <c r="CBD100" s="1">
        <v>6</v>
      </c>
      <c r="CBF100" s="1">
        <v>2</v>
      </c>
      <c r="CBM100" s="1">
        <v>4</v>
      </c>
      <c r="CBV100" s="1">
        <v>7</v>
      </c>
      <c r="COC100" s="1">
        <v>4</v>
      </c>
      <c r="CPF100" s="1">
        <v>1</v>
      </c>
      <c r="CPS100" s="1">
        <v>6</v>
      </c>
      <c r="CPV100" s="1">
        <v>7</v>
      </c>
      <c r="CPY100" s="1">
        <v>5</v>
      </c>
      <c r="CQE100" s="1">
        <v>2</v>
      </c>
      <c r="CQQ100" s="1">
        <v>3</v>
      </c>
      <c r="CZU100" s="1">
        <v>1</v>
      </c>
      <c r="CZW100" s="1">
        <v>4</v>
      </c>
      <c r="CZZ100" s="1">
        <v>3</v>
      </c>
      <c r="DAK100" s="1">
        <v>7</v>
      </c>
      <c r="DAX100" s="1">
        <v>2</v>
      </c>
      <c r="DBL100" s="1">
        <v>5</v>
      </c>
      <c r="DBP100" s="1">
        <v>6</v>
      </c>
      <c r="DEU100" s="1">
        <v>3</v>
      </c>
      <c r="DEV100" s="1">
        <v>3</v>
      </c>
      <c r="DEW100" s="1">
        <v>2</v>
      </c>
      <c r="DEX100" s="1">
        <v>3</v>
      </c>
      <c r="DEY100" s="1">
        <v>3</v>
      </c>
    </row>
    <row r="101" spans="1:1018 1026:2032 2049:2859" x14ac:dyDescent="0.25">
      <c r="A101" s="1" t="s">
        <v>2946</v>
      </c>
      <c r="B101" s="1">
        <v>1</v>
      </c>
      <c r="C101" s="1">
        <v>3</v>
      </c>
      <c r="D101" s="1">
        <v>1</v>
      </c>
      <c r="G101" s="1">
        <v>1</v>
      </c>
      <c r="CP101" s="1">
        <v>3</v>
      </c>
      <c r="CY101" s="1">
        <v>2</v>
      </c>
      <c r="DD101" s="1">
        <v>4</v>
      </c>
      <c r="DF101" s="1">
        <v>1</v>
      </c>
      <c r="LB101" s="1">
        <v>3</v>
      </c>
      <c r="MN101" s="1">
        <v>4</v>
      </c>
      <c r="MY101" s="1">
        <v>1</v>
      </c>
      <c r="NE101" s="1">
        <v>2</v>
      </c>
      <c r="NV101" s="1">
        <v>2</v>
      </c>
      <c r="OP101" s="1">
        <v>3</v>
      </c>
      <c r="OQ101" s="1">
        <v>1</v>
      </c>
      <c r="AVC101" s="1">
        <v>1</v>
      </c>
      <c r="AVE101" s="1">
        <v>3</v>
      </c>
      <c r="AVN101" s="1">
        <v>5</v>
      </c>
      <c r="AVQ101" s="1">
        <v>2</v>
      </c>
      <c r="AWB101" s="1">
        <v>6</v>
      </c>
      <c r="AWH101" s="1">
        <v>4</v>
      </c>
      <c r="AWI101" s="1">
        <v>7</v>
      </c>
      <c r="BOV101" s="1">
        <v>3</v>
      </c>
      <c r="BOW101" s="1">
        <v>2</v>
      </c>
      <c r="BPY101" s="1">
        <v>1</v>
      </c>
      <c r="CCW101" s="1">
        <v>3</v>
      </c>
      <c r="CDF101" s="1">
        <v>1</v>
      </c>
      <c r="CDZ101" s="1">
        <v>5</v>
      </c>
      <c r="CEE101" s="1">
        <v>2</v>
      </c>
      <c r="CFB101" s="1">
        <v>4</v>
      </c>
      <c r="CPF101" s="1">
        <v>1</v>
      </c>
      <c r="CPG101" s="1">
        <v>2</v>
      </c>
      <c r="CQB101" s="1">
        <v>3</v>
      </c>
      <c r="CQI101" s="1">
        <v>4</v>
      </c>
      <c r="DEU101" s="1">
        <v>3</v>
      </c>
      <c r="DEV101" s="1">
        <v>2</v>
      </c>
      <c r="DEW101" s="1">
        <v>2</v>
      </c>
      <c r="DEX101" s="1">
        <v>1</v>
      </c>
      <c r="DEY101" s="1">
        <v>3</v>
      </c>
    </row>
    <row r="102" spans="1:1018 1026:2032 2049:2859" x14ac:dyDescent="0.25">
      <c r="A102" s="1" t="s">
        <v>2947</v>
      </c>
      <c r="B102" s="1">
        <v>1</v>
      </c>
      <c r="C102" s="1">
        <v>3</v>
      </c>
      <c r="D102" s="1">
        <v>2</v>
      </c>
      <c r="E102" s="1">
        <v>1</v>
      </c>
      <c r="CLJ102" s="1">
        <v>3</v>
      </c>
      <c r="CLY102" s="1">
        <v>1</v>
      </c>
      <c r="CMM102" s="1">
        <v>6</v>
      </c>
      <c r="CMP102" s="1">
        <v>7</v>
      </c>
      <c r="CNG102" s="1">
        <v>2</v>
      </c>
      <c r="CNI102" s="1">
        <v>4</v>
      </c>
      <c r="CNV102" s="1">
        <v>5</v>
      </c>
      <c r="CZG102" s="1">
        <v>2</v>
      </c>
      <c r="CZT102" s="1">
        <v>7</v>
      </c>
      <c r="DAL102" s="1">
        <v>5</v>
      </c>
      <c r="DAO102" s="1">
        <v>3</v>
      </c>
      <c r="DAX102" s="1">
        <v>6</v>
      </c>
      <c r="DBG102" s="1">
        <v>1</v>
      </c>
      <c r="DBW102" s="1">
        <v>4</v>
      </c>
      <c r="DEU102" s="1">
        <v>2</v>
      </c>
      <c r="DEV102" s="1">
        <v>2</v>
      </c>
      <c r="DEW102" s="1">
        <v>2</v>
      </c>
      <c r="DEX102" s="1">
        <v>2</v>
      </c>
      <c r="DEY102" s="1">
        <v>2</v>
      </c>
    </row>
    <row r="103" spans="1:1018 1026:2032 2049:2859" x14ac:dyDescent="0.25">
      <c r="A103" s="1" t="s">
        <v>2948</v>
      </c>
      <c r="B103" s="1">
        <v>1</v>
      </c>
      <c r="C103" s="1">
        <v>3</v>
      </c>
      <c r="D103" s="1">
        <v>1</v>
      </c>
      <c r="G103" s="1">
        <v>1</v>
      </c>
      <c r="NN103" s="1">
        <v>7</v>
      </c>
      <c r="NR103" s="1">
        <v>1</v>
      </c>
      <c r="NU103" s="1">
        <v>6</v>
      </c>
      <c r="OQ103" s="1">
        <v>5</v>
      </c>
      <c r="OW103" s="1">
        <v>2</v>
      </c>
      <c r="OZ103" s="1">
        <v>4</v>
      </c>
      <c r="PF103" s="1">
        <v>3</v>
      </c>
      <c r="SY103" s="1">
        <v>1</v>
      </c>
      <c r="SZ103" s="1">
        <v>2</v>
      </c>
      <c r="UM103" s="1">
        <v>4</v>
      </c>
      <c r="UT103" s="1">
        <v>5</v>
      </c>
      <c r="VO103" s="1">
        <v>6</v>
      </c>
      <c r="VS103" s="1">
        <v>3</v>
      </c>
      <c r="ABJ103" s="1">
        <v>3</v>
      </c>
      <c r="ACD103" s="1">
        <v>7</v>
      </c>
      <c r="ACP103" s="1">
        <v>1</v>
      </c>
      <c r="ACS103" s="1">
        <v>6</v>
      </c>
      <c r="ADE103" s="1">
        <v>2</v>
      </c>
      <c r="ADH103" s="1">
        <v>4</v>
      </c>
      <c r="ADY103" s="1">
        <v>5</v>
      </c>
      <c r="AZE103" s="1">
        <v>2</v>
      </c>
      <c r="AZL103" s="1">
        <v>1</v>
      </c>
      <c r="DEU103" s="1">
        <v>2</v>
      </c>
      <c r="DEV103" s="1">
        <v>3</v>
      </c>
      <c r="DEW103" s="1">
        <v>2</v>
      </c>
      <c r="DEX103" s="1">
        <v>2</v>
      </c>
      <c r="DEY103" s="1">
        <v>3</v>
      </c>
    </row>
    <row r="104" spans="1:1018 1026:2032 2049:2859" x14ac:dyDescent="0.25">
      <c r="A104" s="1" t="s">
        <v>2949</v>
      </c>
      <c r="B104" s="1">
        <v>1</v>
      </c>
      <c r="C104" s="1">
        <v>1</v>
      </c>
      <c r="D104" s="1">
        <v>1</v>
      </c>
      <c r="F104" s="1">
        <v>1</v>
      </c>
      <c r="CC104" s="1">
        <v>1</v>
      </c>
      <c r="CT104" s="1">
        <v>2</v>
      </c>
      <c r="CU104" s="1">
        <v>7</v>
      </c>
      <c r="DM104" s="1">
        <v>6</v>
      </c>
      <c r="DU104" s="1">
        <v>5</v>
      </c>
      <c r="EB104" s="1">
        <v>3</v>
      </c>
      <c r="ED104" s="1">
        <v>4</v>
      </c>
      <c r="IE104" s="1">
        <v>5</v>
      </c>
      <c r="IK104" s="1">
        <v>2</v>
      </c>
      <c r="IT104" s="1">
        <v>3</v>
      </c>
      <c r="IV104" s="1">
        <v>4</v>
      </c>
      <c r="IX104" s="1">
        <v>6</v>
      </c>
      <c r="JK104" s="1">
        <v>7</v>
      </c>
      <c r="JP104" s="1">
        <v>1</v>
      </c>
      <c r="TK104" s="1">
        <v>6</v>
      </c>
      <c r="TU104" s="1">
        <v>3</v>
      </c>
      <c r="UA104" s="1">
        <v>2</v>
      </c>
      <c r="UE104" s="1">
        <v>4</v>
      </c>
      <c r="UF104" s="1">
        <v>5</v>
      </c>
      <c r="UK104" s="1">
        <v>7</v>
      </c>
      <c r="VS104" s="1">
        <v>1</v>
      </c>
      <c r="BLW104" s="1">
        <v>2</v>
      </c>
      <c r="BMD104" s="1">
        <v>5</v>
      </c>
      <c r="BMU104" s="1">
        <v>6</v>
      </c>
      <c r="BMW104" s="1">
        <v>7</v>
      </c>
      <c r="BNC104" s="1">
        <v>3</v>
      </c>
      <c r="BNP104" s="1">
        <v>4</v>
      </c>
      <c r="BOQ104" s="1">
        <v>1</v>
      </c>
      <c r="CAE104" s="1">
        <v>1</v>
      </c>
      <c r="CAR104" s="1">
        <v>2</v>
      </c>
      <c r="CAV104" s="1">
        <v>3</v>
      </c>
      <c r="CBB104" s="1">
        <v>4</v>
      </c>
      <c r="CBK104" s="1">
        <v>5</v>
      </c>
      <c r="CBP104" s="1">
        <v>6</v>
      </c>
      <c r="CBU104" s="1">
        <v>7</v>
      </c>
      <c r="DEU104" s="1">
        <v>2</v>
      </c>
      <c r="DEV104" s="1">
        <v>3</v>
      </c>
      <c r="DEW104" s="1">
        <v>2</v>
      </c>
      <c r="DEX104" s="1">
        <v>1</v>
      </c>
      <c r="DEY104" s="1">
        <v>3</v>
      </c>
    </row>
    <row r="105" spans="1:1018 1026:2032 2049:2859" x14ac:dyDescent="0.25">
      <c r="A105" s="1" t="s">
        <v>2950</v>
      </c>
      <c r="B105" s="1">
        <v>1</v>
      </c>
      <c r="C105" s="1">
        <v>3</v>
      </c>
      <c r="D105" s="1">
        <v>1</v>
      </c>
      <c r="G105" s="1">
        <v>1</v>
      </c>
      <c r="YS105" s="1">
        <v>3</v>
      </c>
      <c r="YT105" s="1">
        <v>4</v>
      </c>
      <c r="ZG105" s="1">
        <v>7</v>
      </c>
      <c r="ZP105" s="1">
        <v>5</v>
      </c>
      <c r="ZV105" s="1">
        <v>6</v>
      </c>
      <c r="AAM105" s="1">
        <v>2</v>
      </c>
      <c r="AAO105" s="1">
        <v>1</v>
      </c>
      <c r="COK105" s="1">
        <v>5</v>
      </c>
      <c r="COL105" s="1">
        <v>6</v>
      </c>
      <c r="CPG105" s="1">
        <v>2</v>
      </c>
      <c r="CPL105" s="1">
        <v>4</v>
      </c>
      <c r="CPW105" s="1">
        <v>3</v>
      </c>
      <c r="CQS105" s="1">
        <v>1</v>
      </c>
      <c r="CTQ105" s="1">
        <v>5</v>
      </c>
      <c r="CTS105" s="1">
        <v>2</v>
      </c>
      <c r="CTT105" s="1">
        <v>3</v>
      </c>
      <c r="CUA105" s="1">
        <v>6</v>
      </c>
      <c r="CUV105" s="1">
        <v>1</v>
      </c>
      <c r="CUW105" s="1">
        <v>7</v>
      </c>
      <c r="CVM105" s="1">
        <v>4</v>
      </c>
      <c r="DEU105" s="1">
        <v>3</v>
      </c>
      <c r="DEV105" s="1">
        <v>3</v>
      </c>
      <c r="DEW105" s="1">
        <v>3</v>
      </c>
      <c r="DEX105" s="1">
        <v>3</v>
      </c>
      <c r="DEY105" s="1">
        <v>3</v>
      </c>
    </row>
    <row r="106" spans="1:1018 1026:2032 2049:2859" x14ac:dyDescent="0.25">
      <c r="A106" s="1" t="s">
        <v>2951</v>
      </c>
      <c r="B106" s="1">
        <v>1</v>
      </c>
      <c r="C106" s="1">
        <v>1</v>
      </c>
      <c r="D106" s="1">
        <v>2</v>
      </c>
      <c r="E106" s="1">
        <v>1</v>
      </c>
      <c r="CE106" s="1">
        <v>2</v>
      </c>
      <c r="CP106" s="1">
        <v>3</v>
      </c>
      <c r="DJ106" s="1">
        <v>4</v>
      </c>
      <c r="DM106" s="1">
        <v>5</v>
      </c>
      <c r="DZ106" s="1">
        <v>1</v>
      </c>
      <c r="FJ106" s="1">
        <v>5</v>
      </c>
      <c r="FK106" s="1">
        <v>3</v>
      </c>
      <c r="GE106" s="1">
        <v>1</v>
      </c>
      <c r="GH106" s="1">
        <v>2</v>
      </c>
      <c r="GY106" s="1">
        <v>6</v>
      </c>
      <c r="HH106" s="1">
        <v>4</v>
      </c>
      <c r="HP106" s="1">
        <v>7</v>
      </c>
      <c r="ABX106" s="1">
        <v>5</v>
      </c>
      <c r="ACQ106" s="1">
        <v>3</v>
      </c>
      <c r="ACR106" s="1">
        <v>1</v>
      </c>
      <c r="ADT106" s="1">
        <v>4</v>
      </c>
      <c r="AEB106" s="1">
        <v>2</v>
      </c>
      <c r="AHE106" s="1">
        <v>1</v>
      </c>
      <c r="AHL106" s="1">
        <v>7</v>
      </c>
      <c r="AIG106" s="1">
        <v>6</v>
      </c>
      <c r="AIJ106" s="1">
        <v>5</v>
      </c>
      <c r="AIT106" s="1">
        <v>4</v>
      </c>
      <c r="AIZ106" s="1">
        <v>3</v>
      </c>
      <c r="AJG106" s="1">
        <v>2</v>
      </c>
      <c r="AJW106" s="1">
        <v>3</v>
      </c>
      <c r="AKH106" s="1">
        <v>6</v>
      </c>
      <c r="AKN106" s="1">
        <v>5</v>
      </c>
      <c r="AKX106" s="1">
        <v>4</v>
      </c>
      <c r="AMD106" s="1">
        <v>1</v>
      </c>
      <c r="AML106" s="1">
        <v>2</v>
      </c>
      <c r="AMR106" s="1">
        <v>1</v>
      </c>
      <c r="AMT106" s="1">
        <v>7</v>
      </c>
      <c r="ANT106" s="1">
        <v>5</v>
      </c>
      <c r="ANZ106" s="1">
        <v>2</v>
      </c>
      <c r="AOB106" s="1">
        <v>4</v>
      </c>
      <c r="AOQ106" s="1">
        <v>3</v>
      </c>
      <c r="APA106" s="1">
        <v>6</v>
      </c>
      <c r="BDO106" s="1">
        <v>3</v>
      </c>
      <c r="BDY106" s="1">
        <v>4</v>
      </c>
      <c r="BES106" s="1">
        <v>1</v>
      </c>
      <c r="BEV106" s="1">
        <v>2</v>
      </c>
      <c r="BFV106" s="1">
        <v>5</v>
      </c>
      <c r="BJB106" s="1">
        <v>3</v>
      </c>
      <c r="BJD106" s="1">
        <v>2</v>
      </c>
      <c r="BJN106" s="1">
        <v>1</v>
      </c>
      <c r="CDV106" s="1">
        <v>3</v>
      </c>
      <c r="CDZ106" s="1">
        <v>2</v>
      </c>
      <c r="CEC106" s="1">
        <v>1</v>
      </c>
      <c r="CRO106" s="1">
        <v>3</v>
      </c>
      <c r="CSD106" s="1">
        <v>2</v>
      </c>
      <c r="CTD106" s="1">
        <v>1</v>
      </c>
      <c r="CZR106" s="1">
        <v>5</v>
      </c>
      <c r="CZV106" s="1">
        <v>3</v>
      </c>
      <c r="DAF106" s="1">
        <v>4</v>
      </c>
      <c r="DAV106" s="1">
        <v>2</v>
      </c>
      <c r="DBD106" s="1">
        <v>1</v>
      </c>
    </row>
    <row r="107" spans="1:1018 1026:2032 2049:2859" x14ac:dyDescent="0.25">
      <c r="A107" s="1" t="s">
        <v>2952</v>
      </c>
      <c r="B107" s="1">
        <v>1</v>
      </c>
      <c r="C107" s="1">
        <v>1</v>
      </c>
      <c r="D107" s="1">
        <v>1</v>
      </c>
      <c r="G107" s="1">
        <v>1</v>
      </c>
      <c r="CAL107" s="1">
        <v>6</v>
      </c>
      <c r="CAO107" s="1">
        <v>3</v>
      </c>
      <c r="CAP107" s="1">
        <v>1</v>
      </c>
      <c r="CAY107" s="1">
        <v>2</v>
      </c>
      <c r="CBM107" s="1">
        <v>5</v>
      </c>
      <c r="CBY107" s="1">
        <v>7</v>
      </c>
      <c r="CCD107" s="1">
        <v>4</v>
      </c>
    </row>
    <row r="108" spans="1:1018 1026:2032 2049:2859" x14ac:dyDescent="0.25">
      <c r="A108" s="1" t="s">
        <v>2953</v>
      </c>
      <c r="B108" s="1">
        <v>1</v>
      </c>
      <c r="C108" s="1">
        <v>3</v>
      </c>
      <c r="D108" s="1">
        <v>1</v>
      </c>
      <c r="G108" s="1">
        <v>1</v>
      </c>
      <c r="NK108" s="1">
        <v>1</v>
      </c>
      <c r="OD108" s="1">
        <v>2</v>
      </c>
      <c r="PF108" s="1">
        <v>3</v>
      </c>
      <c r="PI108" s="1">
        <v>4</v>
      </c>
      <c r="PK108" s="1">
        <v>7</v>
      </c>
      <c r="PP108" s="1">
        <v>5</v>
      </c>
      <c r="PR108" s="1">
        <v>6</v>
      </c>
      <c r="UM108" s="1">
        <v>2</v>
      </c>
      <c r="UV108" s="1">
        <v>3</v>
      </c>
      <c r="VH108" s="1">
        <v>4</v>
      </c>
      <c r="VS108" s="1">
        <v>1</v>
      </c>
      <c r="XG108" s="1">
        <v>1</v>
      </c>
      <c r="XL108" s="1">
        <v>3</v>
      </c>
      <c r="XP108" s="1">
        <v>2</v>
      </c>
      <c r="YD108" s="1">
        <v>4</v>
      </c>
      <c r="ABJ108" s="1">
        <v>6</v>
      </c>
      <c r="ABN108" s="1">
        <v>1</v>
      </c>
      <c r="ABQ108" s="1">
        <v>5</v>
      </c>
      <c r="ABY108" s="1">
        <v>2</v>
      </c>
      <c r="ACS108" s="1">
        <v>3</v>
      </c>
      <c r="ADH108" s="1">
        <v>4</v>
      </c>
      <c r="AHB108" s="1">
        <v>1</v>
      </c>
      <c r="AHI108" s="1">
        <v>2</v>
      </c>
      <c r="AHK108" s="1">
        <v>3</v>
      </c>
      <c r="AIF108" s="1">
        <v>4</v>
      </c>
      <c r="ALO108" s="1">
        <v>1</v>
      </c>
      <c r="ALX108" s="1">
        <v>2</v>
      </c>
      <c r="AXV108" s="1">
        <v>1</v>
      </c>
      <c r="AYP108" s="1">
        <v>2</v>
      </c>
      <c r="AYV108" s="1">
        <v>3</v>
      </c>
      <c r="AZE108" s="1">
        <v>5</v>
      </c>
      <c r="AZL108" s="1">
        <v>4</v>
      </c>
      <c r="BAH108" s="1">
        <v>6</v>
      </c>
      <c r="BAL108" s="1">
        <v>7</v>
      </c>
      <c r="BQD108" s="1">
        <v>2</v>
      </c>
      <c r="BQF108" s="1">
        <v>3</v>
      </c>
      <c r="BRL108" s="1">
        <v>1</v>
      </c>
      <c r="BXT108" s="1">
        <v>6</v>
      </c>
      <c r="BXU108" s="1">
        <v>5</v>
      </c>
      <c r="BYH108" s="1">
        <v>7</v>
      </c>
      <c r="BYJ108" s="1">
        <v>1</v>
      </c>
      <c r="BYT108" s="1">
        <v>2</v>
      </c>
      <c r="BZD108" s="1">
        <v>3</v>
      </c>
      <c r="BZU108" s="1">
        <v>4</v>
      </c>
      <c r="CFP108" s="1">
        <v>2</v>
      </c>
      <c r="CGD108" s="1">
        <v>3</v>
      </c>
      <c r="CGI108" s="1">
        <v>1</v>
      </c>
      <c r="CGP108" s="1">
        <v>4</v>
      </c>
      <c r="COC108" s="1">
        <v>3</v>
      </c>
      <c r="COQ108" s="1">
        <v>4</v>
      </c>
      <c r="COR108" s="1">
        <v>5</v>
      </c>
      <c r="CPG108" s="1">
        <v>1</v>
      </c>
      <c r="CPI108" s="1">
        <v>2</v>
      </c>
      <c r="CPO108" s="1">
        <v>7</v>
      </c>
      <c r="CQQ108" s="1">
        <v>6</v>
      </c>
      <c r="DEU108" s="1">
        <v>1</v>
      </c>
      <c r="DEV108" s="1">
        <v>2</v>
      </c>
      <c r="DEW108" s="1">
        <v>1</v>
      </c>
      <c r="DEX108" s="1">
        <v>1</v>
      </c>
      <c r="DEY108" s="1">
        <v>3</v>
      </c>
    </row>
    <row r="109" spans="1:1018 1026:2032 2049:2859" x14ac:dyDescent="0.25">
      <c r="A109" s="1" t="s">
        <v>2954</v>
      </c>
      <c r="B109" s="1">
        <v>1</v>
      </c>
      <c r="C109" s="1">
        <v>2</v>
      </c>
      <c r="D109" s="1">
        <v>2</v>
      </c>
      <c r="F109" s="1">
        <v>1</v>
      </c>
      <c r="SY109" s="1">
        <v>3</v>
      </c>
      <c r="TA109" s="1">
        <v>1</v>
      </c>
      <c r="TF109" s="1">
        <v>2</v>
      </c>
      <c r="TQ109" s="1">
        <v>7</v>
      </c>
      <c r="TS109" s="1">
        <v>5</v>
      </c>
      <c r="VO109" s="1">
        <v>6</v>
      </c>
      <c r="VS109" s="1">
        <v>4</v>
      </c>
      <c r="DEU109" s="1">
        <v>3</v>
      </c>
      <c r="DEV109" s="1">
        <v>2</v>
      </c>
      <c r="DEW109" s="1">
        <v>2</v>
      </c>
      <c r="DEX109" s="1">
        <v>3</v>
      </c>
      <c r="DEY109" s="1">
        <v>2</v>
      </c>
    </row>
    <row r="110" spans="1:1018 1026:2032 2049:2859" x14ac:dyDescent="0.25">
      <c r="A110" s="1" t="s">
        <v>2955</v>
      </c>
      <c r="B110" s="1">
        <v>1</v>
      </c>
      <c r="C110" s="1">
        <v>3</v>
      </c>
      <c r="D110" s="1">
        <v>2</v>
      </c>
      <c r="G110" s="1">
        <v>1</v>
      </c>
      <c r="BJO110" s="1">
        <v>5</v>
      </c>
      <c r="BJW110" s="1">
        <v>7</v>
      </c>
      <c r="BKE110" s="1">
        <v>4</v>
      </c>
      <c r="BKI110" s="1">
        <v>1</v>
      </c>
      <c r="BKU110" s="1">
        <v>6</v>
      </c>
      <c r="BKZ110" s="1">
        <v>2</v>
      </c>
      <c r="BLM110" s="1">
        <v>3</v>
      </c>
      <c r="CIV110" s="1">
        <v>5</v>
      </c>
      <c r="CJP110" s="1">
        <v>1</v>
      </c>
      <c r="CJS110" s="1">
        <v>2</v>
      </c>
      <c r="CJU110" s="1">
        <v>3</v>
      </c>
      <c r="CKG110" s="1">
        <v>4</v>
      </c>
    </row>
    <row r="111" spans="1:1018 1026:2032 2049:2859" x14ac:dyDescent="0.25">
      <c r="A111" s="1" t="s">
        <v>2956</v>
      </c>
      <c r="B111" s="1">
        <v>1</v>
      </c>
      <c r="C111" s="1">
        <v>1</v>
      </c>
      <c r="D111" s="1">
        <v>1</v>
      </c>
      <c r="G111" s="1">
        <v>1</v>
      </c>
      <c r="FJ111" s="1">
        <v>7</v>
      </c>
      <c r="FL111" s="1">
        <v>2</v>
      </c>
      <c r="FY111" s="1">
        <v>1</v>
      </c>
      <c r="GC111" s="1">
        <v>3</v>
      </c>
      <c r="GE111" s="1">
        <v>6</v>
      </c>
      <c r="GG111" s="1">
        <v>4</v>
      </c>
      <c r="HG111" s="1">
        <v>5</v>
      </c>
      <c r="AMT111" s="1">
        <v>4</v>
      </c>
      <c r="ANF111" s="1">
        <v>7</v>
      </c>
      <c r="ANU111" s="1">
        <v>3</v>
      </c>
      <c r="ANW111" s="1">
        <v>6</v>
      </c>
      <c r="ANY111" s="1">
        <v>5</v>
      </c>
      <c r="AOR111" s="1">
        <v>1</v>
      </c>
      <c r="AOY111" s="1">
        <v>2</v>
      </c>
      <c r="BDO111" s="1">
        <v>5</v>
      </c>
      <c r="BEG111" s="1">
        <v>3</v>
      </c>
      <c r="BEJ111" s="1">
        <v>6</v>
      </c>
      <c r="BEK111" s="1">
        <v>2</v>
      </c>
      <c r="BEP111" s="1">
        <v>7</v>
      </c>
      <c r="BEQ111" s="1">
        <v>1</v>
      </c>
      <c r="BFF111" s="1">
        <v>4</v>
      </c>
      <c r="CGI111" s="1">
        <v>2</v>
      </c>
      <c r="CGS111" s="1">
        <v>1</v>
      </c>
      <c r="CGU111" s="1">
        <v>4</v>
      </c>
      <c r="CGV111" s="1">
        <v>5</v>
      </c>
      <c r="CHN111" s="1">
        <v>7</v>
      </c>
      <c r="CHP111" s="1">
        <v>6</v>
      </c>
      <c r="CHW111" s="1">
        <v>3</v>
      </c>
      <c r="CZG111" s="1">
        <v>3</v>
      </c>
      <c r="DAC111" s="1">
        <v>6</v>
      </c>
      <c r="DAD111" s="1">
        <v>5</v>
      </c>
      <c r="DAJ111" s="1">
        <v>1</v>
      </c>
      <c r="DAL111" s="1">
        <v>4</v>
      </c>
      <c r="DAM111" s="1">
        <v>7</v>
      </c>
      <c r="DBG111" s="1">
        <v>2</v>
      </c>
      <c r="DCC111" s="1">
        <v>6</v>
      </c>
      <c r="DCX111" s="1">
        <v>7</v>
      </c>
      <c r="DCY111" s="1">
        <v>5</v>
      </c>
      <c r="DDD111" s="1">
        <v>1</v>
      </c>
      <c r="DDE111" s="1">
        <v>2</v>
      </c>
      <c r="DDG111" s="1">
        <v>4</v>
      </c>
      <c r="DDT111" s="1">
        <v>3</v>
      </c>
      <c r="DEU111" s="1">
        <v>3</v>
      </c>
      <c r="DEV111" s="1">
        <v>3</v>
      </c>
      <c r="DEW111" s="1">
        <v>3</v>
      </c>
      <c r="DEX111" s="1">
        <v>2</v>
      </c>
      <c r="DEY111" s="1">
        <v>3</v>
      </c>
    </row>
    <row r="112" spans="1:1018 1026:2032 2049:2859" x14ac:dyDescent="0.25">
      <c r="A112" s="1" t="s">
        <v>2957</v>
      </c>
      <c r="B112" s="1">
        <v>1</v>
      </c>
      <c r="C112" s="1">
        <v>1</v>
      </c>
      <c r="D112" s="1">
        <v>1</v>
      </c>
      <c r="G112" s="1">
        <v>1</v>
      </c>
      <c r="BAQ112" s="1">
        <v>1</v>
      </c>
      <c r="BAS112" s="1">
        <v>6</v>
      </c>
      <c r="BBV112" s="1">
        <v>5</v>
      </c>
      <c r="BBZ112" s="1">
        <v>3</v>
      </c>
      <c r="BCG112" s="1">
        <v>4</v>
      </c>
      <c r="BCI112" s="1">
        <v>2</v>
      </c>
      <c r="BCT112" s="1">
        <v>7</v>
      </c>
      <c r="CFP112" s="1">
        <v>3</v>
      </c>
      <c r="CFS112" s="1">
        <v>4</v>
      </c>
      <c r="CGD112" s="1">
        <v>2</v>
      </c>
      <c r="CGI112" s="1">
        <v>7</v>
      </c>
      <c r="CGS112" s="1">
        <v>1</v>
      </c>
      <c r="CGU112" s="1">
        <v>6</v>
      </c>
      <c r="CHQ112" s="1">
        <v>5</v>
      </c>
    </row>
    <row r="113" spans="1:1020 1034:2048 2052:2859" x14ac:dyDescent="0.25">
      <c r="A113" s="1" t="s">
        <v>2958</v>
      </c>
      <c r="B113" s="1">
        <v>1</v>
      </c>
      <c r="C113" s="1">
        <v>3</v>
      </c>
      <c r="D113" s="1">
        <v>2</v>
      </c>
      <c r="G113" s="1">
        <v>1</v>
      </c>
      <c r="I113" s="1">
        <v>1</v>
      </c>
      <c r="AD113" s="1">
        <v>2</v>
      </c>
      <c r="BJ113" s="1">
        <v>3</v>
      </c>
      <c r="BZ113" s="1">
        <v>4</v>
      </c>
      <c r="CA113" s="1">
        <v>5</v>
      </c>
      <c r="QV113" s="1">
        <v>1</v>
      </c>
      <c r="QY113" s="1">
        <v>2</v>
      </c>
      <c r="QZ113" s="1">
        <v>3</v>
      </c>
      <c r="RB113" s="1">
        <v>4</v>
      </c>
      <c r="RK113" s="1">
        <v>6</v>
      </c>
      <c r="RN113" s="1">
        <v>5</v>
      </c>
      <c r="SA113" s="1">
        <v>7</v>
      </c>
      <c r="WJ113" s="1">
        <v>2</v>
      </c>
      <c r="XL113" s="1">
        <v>3</v>
      </c>
      <c r="XP113" s="1">
        <v>1</v>
      </c>
      <c r="XT113" s="1">
        <v>6</v>
      </c>
      <c r="YC113" s="1">
        <v>5</v>
      </c>
      <c r="YD113" s="1">
        <v>4</v>
      </c>
      <c r="ABJ113" s="1">
        <v>1</v>
      </c>
      <c r="ABN113" s="1">
        <v>2</v>
      </c>
      <c r="ABY113" s="1">
        <v>3</v>
      </c>
      <c r="ACB113" s="1">
        <v>4</v>
      </c>
      <c r="ACV113" s="1">
        <v>5</v>
      </c>
      <c r="ADA113" s="1">
        <v>6</v>
      </c>
      <c r="ADH113" s="1">
        <v>7</v>
      </c>
      <c r="AEE113" s="1">
        <v>2</v>
      </c>
      <c r="AEF113" s="1">
        <v>3</v>
      </c>
      <c r="AFD113" s="1">
        <v>5</v>
      </c>
      <c r="AFS113" s="1">
        <v>4</v>
      </c>
      <c r="AGC113" s="1">
        <v>6</v>
      </c>
      <c r="AGG113" s="1">
        <v>7</v>
      </c>
      <c r="AGU113" s="1">
        <v>1</v>
      </c>
      <c r="AHJ113" s="1">
        <v>1</v>
      </c>
      <c r="AHS113" s="1">
        <v>2</v>
      </c>
      <c r="AHV113" s="1">
        <v>3</v>
      </c>
      <c r="AHZ113" s="1">
        <v>4</v>
      </c>
      <c r="AIT113" s="1">
        <v>5</v>
      </c>
      <c r="AJA113" s="1">
        <v>7</v>
      </c>
      <c r="AJE113" s="1">
        <v>6</v>
      </c>
      <c r="AMT113" s="1">
        <v>1</v>
      </c>
      <c r="ANH113" s="1">
        <v>2</v>
      </c>
      <c r="ANW113" s="1">
        <v>3</v>
      </c>
      <c r="AOB113" s="1">
        <v>4</v>
      </c>
      <c r="AOM113" s="1">
        <v>5</v>
      </c>
      <c r="AOY113" s="1">
        <v>6</v>
      </c>
      <c r="API113" s="1">
        <v>7</v>
      </c>
      <c r="APM113" s="1">
        <v>1</v>
      </c>
      <c r="AQC113" s="1">
        <v>2</v>
      </c>
      <c r="AQO113" s="1">
        <v>3</v>
      </c>
      <c r="AQZ113" s="1">
        <v>4</v>
      </c>
      <c r="ARB113" s="1">
        <v>5</v>
      </c>
      <c r="ARH113" s="1">
        <v>6</v>
      </c>
      <c r="ART113" s="1">
        <v>7</v>
      </c>
      <c r="AXX113" s="1">
        <v>2</v>
      </c>
      <c r="AYA113" s="1">
        <v>3</v>
      </c>
      <c r="AYF113" s="1">
        <v>4</v>
      </c>
      <c r="AYN113" s="1">
        <v>1</v>
      </c>
      <c r="AYT113" s="1">
        <v>6</v>
      </c>
      <c r="AZI113" s="1">
        <v>5</v>
      </c>
      <c r="BAC113" s="1">
        <v>7</v>
      </c>
      <c r="BAQ113" s="1">
        <v>2</v>
      </c>
      <c r="BBC113" s="1">
        <v>3</v>
      </c>
      <c r="BBQ113" s="1">
        <v>4</v>
      </c>
      <c r="BCE113" s="1">
        <v>6</v>
      </c>
      <c r="BCJ113" s="1">
        <v>5</v>
      </c>
      <c r="BCX113" s="1">
        <v>7</v>
      </c>
      <c r="BDG113" s="1">
        <v>1</v>
      </c>
      <c r="BJD113" s="1">
        <v>1</v>
      </c>
      <c r="BJT113" s="1">
        <v>2</v>
      </c>
      <c r="BKM113" s="1">
        <v>3</v>
      </c>
      <c r="BLC113" s="1">
        <v>4</v>
      </c>
      <c r="BLE113" s="1">
        <v>5</v>
      </c>
      <c r="BLS113" s="1">
        <v>6</v>
      </c>
      <c r="BLU113" s="1">
        <v>7</v>
      </c>
      <c r="BLW113" s="1">
        <v>2</v>
      </c>
      <c r="BMC113" s="1">
        <v>3</v>
      </c>
      <c r="BMW113" s="1">
        <v>4</v>
      </c>
      <c r="BND113" s="1">
        <v>1</v>
      </c>
      <c r="BNK113" s="1">
        <v>5</v>
      </c>
      <c r="BOF113" s="1">
        <v>6</v>
      </c>
      <c r="BOK113" s="1">
        <v>7</v>
      </c>
      <c r="BRD113" s="1">
        <v>2</v>
      </c>
      <c r="BRH113" s="1">
        <v>3</v>
      </c>
      <c r="BRL113" s="1">
        <v>1</v>
      </c>
      <c r="BUJ113" s="1">
        <v>2</v>
      </c>
      <c r="BUY113" s="1">
        <v>5</v>
      </c>
      <c r="BUZ113" s="1">
        <v>4</v>
      </c>
      <c r="BVN113" s="1">
        <v>7</v>
      </c>
      <c r="BWO113" s="1">
        <v>3</v>
      </c>
      <c r="BWQ113" s="1">
        <v>1</v>
      </c>
      <c r="BWY113" s="1">
        <v>6</v>
      </c>
      <c r="BZZ113" s="1">
        <v>1</v>
      </c>
      <c r="CAB113" s="1">
        <v>3</v>
      </c>
      <c r="CAC113" s="1">
        <v>2</v>
      </c>
      <c r="CAM113" s="1">
        <v>4</v>
      </c>
      <c r="CBH113" s="1">
        <v>6</v>
      </c>
      <c r="CBS113" s="1">
        <v>7</v>
      </c>
      <c r="CCG113" s="1">
        <v>5</v>
      </c>
      <c r="CWO113" s="1">
        <v>2</v>
      </c>
      <c r="CWX113" s="1">
        <v>3</v>
      </c>
      <c r="CXL113" s="1">
        <v>4</v>
      </c>
      <c r="CXU113" s="1">
        <v>5</v>
      </c>
      <c r="CYM113" s="1">
        <v>7</v>
      </c>
      <c r="CYT113" s="1">
        <v>1</v>
      </c>
      <c r="CYY113" s="1">
        <v>6</v>
      </c>
      <c r="DDU113" s="1">
        <v>6</v>
      </c>
      <c r="DEE113" s="1">
        <v>7</v>
      </c>
      <c r="DEI113" s="1">
        <v>1</v>
      </c>
      <c r="DEL113" s="1">
        <v>3</v>
      </c>
      <c r="DEM113" s="1">
        <v>2</v>
      </c>
      <c r="DEQ113" s="1">
        <v>4</v>
      </c>
      <c r="DES113" s="1">
        <v>5</v>
      </c>
      <c r="DEU113" s="1">
        <v>3</v>
      </c>
      <c r="DEV113" s="1">
        <v>3</v>
      </c>
      <c r="DEW113" s="1">
        <v>2</v>
      </c>
      <c r="DEX113" s="1">
        <v>2</v>
      </c>
      <c r="DEY113" s="1">
        <v>2</v>
      </c>
    </row>
    <row r="114" spans="1:1020 1034:2048 2052:2859" x14ac:dyDescent="0.25">
      <c r="A114" s="1" t="s">
        <v>2959</v>
      </c>
      <c r="B114" s="1">
        <v>1</v>
      </c>
      <c r="C114" s="1">
        <v>3</v>
      </c>
      <c r="D114" s="1">
        <v>1</v>
      </c>
      <c r="G114" s="1">
        <v>1</v>
      </c>
      <c r="BDO114" s="1">
        <v>1</v>
      </c>
      <c r="BEA114" s="1">
        <v>2</v>
      </c>
      <c r="BEJ114" s="1">
        <v>3</v>
      </c>
      <c r="BEP114" s="1">
        <v>6</v>
      </c>
      <c r="BEQ114" s="1">
        <v>5</v>
      </c>
      <c r="BFN114" s="1">
        <v>4</v>
      </c>
      <c r="BUM114" s="1">
        <v>4</v>
      </c>
      <c r="BUU114" s="1">
        <v>1</v>
      </c>
      <c r="BVK114" s="1">
        <v>3</v>
      </c>
      <c r="BVO114" s="1">
        <v>2</v>
      </c>
      <c r="CCW114" s="1">
        <v>2</v>
      </c>
      <c r="CDH114" s="1">
        <v>1</v>
      </c>
      <c r="CEQ114" s="1">
        <v>3</v>
      </c>
      <c r="DEU114" s="1">
        <v>3</v>
      </c>
      <c r="DEV114" s="1">
        <v>3</v>
      </c>
      <c r="DEW114" s="1">
        <v>2</v>
      </c>
      <c r="DEX114" s="1">
        <v>3</v>
      </c>
      <c r="DEY114" s="1">
        <v>3</v>
      </c>
    </row>
    <row r="115" spans="1:1020 1034:2048 2052:2859" x14ac:dyDescent="0.25">
      <c r="A115" s="1" t="s">
        <v>2960</v>
      </c>
      <c r="B115" s="1">
        <v>1</v>
      </c>
      <c r="C115" s="1">
        <v>3</v>
      </c>
      <c r="D115" s="1">
        <v>3</v>
      </c>
      <c r="G115" s="1">
        <v>1</v>
      </c>
      <c r="ATD115" s="1">
        <v>6</v>
      </c>
      <c r="ATM115" s="1">
        <v>4</v>
      </c>
      <c r="ATN115" s="1">
        <v>5</v>
      </c>
      <c r="ATP115" s="1">
        <v>2</v>
      </c>
      <c r="ATS115" s="1">
        <v>7</v>
      </c>
      <c r="AUD115" s="1">
        <v>3</v>
      </c>
      <c r="AUH115" s="1">
        <v>1</v>
      </c>
      <c r="BXO115" s="1">
        <v>6</v>
      </c>
      <c r="BXQ115" s="1">
        <v>4</v>
      </c>
      <c r="BXU115" s="1">
        <v>7</v>
      </c>
      <c r="BZC115" s="1">
        <v>1</v>
      </c>
      <c r="BZD115" s="1">
        <v>5</v>
      </c>
      <c r="BZJ115" s="1">
        <v>3</v>
      </c>
      <c r="BZN115" s="1">
        <v>2</v>
      </c>
    </row>
    <row r="116" spans="1:1020 1034:2048 2052:2859" x14ac:dyDescent="0.25">
      <c r="A116" s="1" t="s">
        <v>2961</v>
      </c>
      <c r="B116" s="1">
        <v>1</v>
      </c>
      <c r="C116" s="1">
        <v>3</v>
      </c>
      <c r="D116" s="1">
        <v>1</v>
      </c>
      <c r="G116" s="1">
        <v>1</v>
      </c>
      <c r="KP116" s="1">
        <v>3</v>
      </c>
      <c r="LD116" s="1">
        <v>2</v>
      </c>
      <c r="LS116" s="1">
        <v>6</v>
      </c>
      <c r="MP116" s="1">
        <v>1</v>
      </c>
      <c r="MW116" s="1">
        <v>4</v>
      </c>
      <c r="MY116" s="1">
        <v>5</v>
      </c>
      <c r="RO116" s="1">
        <v>4</v>
      </c>
      <c r="SF116" s="1">
        <v>1</v>
      </c>
      <c r="SM116" s="1">
        <v>2</v>
      </c>
      <c r="SN116" s="1">
        <v>3</v>
      </c>
      <c r="APK116" s="1">
        <v>3</v>
      </c>
      <c r="APM116" s="1">
        <v>5</v>
      </c>
      <c r="APW116" s="1">
        <v>7</v>
      </c>
      <c r="APX116" s="1">
        <v>6</v>
      </c>
      <c r="AQR116" s="1">
        <v>2</v>
      </c>
      <c r="AQU116" s="1">
        <v>4</v>
      </c>
      <c r="ARM116" s="1">
        <v>1</v>
      </c>
      <c r="AXX116" s="1">
        <v>3</v>
      </c>
      <c r="AZA116" s="1">
        <v>5</v>
      </c>
      <c r="AZF116" s="1">
        <v>7</v>
      </c>
      <c r="AZL116" s="1">
        <v>1</v>
      </c>
      <c r="AZS116" s="1">
        <v>2</v>
      </c>
      <c r="AZW116" s="1">
        <v>6</v>
      </c>
      <c r="BAE116" s="1">
        <v>4</v>
      </c>
      <c r="BAQ116" s="1">
        <v>1</v>
      </c>
      <c r="BCZ116" s="1">
        <v>2</v>
      </c>
      <c r="BXT116" s="1">
        <v>1</v>
      </c>
      <c r="BYD116" s="1">
        <v>3</v>
      </c>
      <c r="BYH116" s="1">
        <v>4</v>
      </c>
      <c r="BYK116" s="1">
        <v>5</v>
      </c>
      <c r="BYR116" s="1">
        <v>2</v>
      </c>
      <c r="CGI116" s="1">
        <v>1</v>
      </c>
      <c r="CHP116" s="1">
        <v>3</v>
      </c>
      <c r="CHW116" s="1">
        <v>2</v>
      </c>
      <c r="CWZ116" s="1">
        <v>2</v>
      </c>
      <c r="CXU116" s="1">
        <v>1</v>
      </c>
      <c r="CYS116" s="1">
        <v>3</v>
      </c>
      <c r="CZS116" s="1">
        <v>4</v>
      </c>
      <c r="CZV116" s="1">
        <v>5</v>
      </c>
      <c r="CZZ116" s="1">
        <v>7</v>
      </c>
      <c r="DAC116" s="1">
        <v>6</v>
      </c>
      <c r="DAJ116" s="1">
        <v>2</v>
      </c>
      <c r="DBE116" s="1">
        <v>1</v>
      </c>
      <c r="DBG116" s="1">
        <v>3</v>
      </c>
      <c r="DCC116" s="1">
        <v>1</v>
      </c>
      <c r="DCX116" s="1">
        <v>2</v>
      </c>
      <c r="DDR116" s="1">
        <v>3</v>
      </c>
      <c r="DEU116" s="1">
        <v>3</v>
      </c>
      <c r="DEV116" s="1">
        <v>3</v>
      </c>
      <c r="DEW116" s="1">
        <v>2</v>
      </c>
      <c r="DEX116" s="1">
        <v>2</v>
      </c>
      <c r="DEY116" s="1">
        <v>3</v>
      </c>
    </row>
    <row r="117" spans="1:1020 1034:2048 2052:2859" x14ac:dyDescent="0.25">
      <c r="A117" s="1" t="s">
        <v>2962</v>
      </c>
      <c r="B117" s="1">
        <v>1</v>
      </c>
      <c r="C117" s="1">
        <v>3</v>
      </c>
      <c r="D117" s="1">
        <v>1</v>
      </c>
      <c r="G117" s="1">
        <v>1</v>
      </c>
      <c r="NU117" s="1">
        <v>1</v>
      </c>
      <c r="NV117" s="1">
        <v>5</v>
      </c>
      <c r="OZ117" s="1">
        <v>4</v>
      </c>
      <c r="PF117" s="1">
        <v>2</v>
      </c>
      <c r="PJ117" s="1">
        <v>3</v>
      </c>
      <c r="CIM117" s="1">
        <v>1</v>
      </c>
      <c r="CIY117" s="1">
        <v>2</v>
      </c>
      <c r="CJV117" s="1">
        <v>3</v>
      </c>
      <c r="CJZ117" s="1">
        <v>5</v>
      </c>
      <c r="CKA117" s="1">
        <v>4</v>
      </c>
      <c r="CKK117" s="1">
        <v>6</v>
      </c>
      <c r="DCC117" s="1">
        <v>7</v>
      </c>
      <c r="DCE117" s="1">
        <v>1</v>
      </c>
      <c r="DCV117" s="1">
        <v>4</v>
      </c>
      <c r="DCX117" s="1">
        <v>3</v>
      </c>
      <c r="DCY117" s="1">
        <v>6</v>
      </c>
      <c r="DDL117" s="1">
        <v>2</v>
      </c>
      <c r="DDZ117" s="1">
        <v>5</v>
      </c>
      <c r="DEU117" s="1">
        <v>3</v>
      </c>
      <c r="DEV117" s="1">
        <v>2</v>
      </c>
      <c r="DEW117" s="1">
        <v>2</v>
      </c>
      <c r="DEX117" s="1">
        <v>2</v>
      </c>
      <c r="DEY117" s="1">
        <v>3</v>
      </c>
    </row>
    <row r="118" spans="1:1020 1034:2048 2052:2859" x14ac:dyDescent="0.25">
      <c r="A118" s="1" t="s">
        <v>2963</v>
      </c>
      <c r="B118" s="1">
        <v>1</v>
      </c>
      <c r="C118" s="1">
        <v>1</v>
      </c>
      <c r="D118" s="1">
        <v>1</v>
      </c>
      <c r="G118" s="1">
        <v>1</v>
      </c>
      <c r="M118" s="1">
        <v>2</v>
      </c>
      <c r="T118" s="1">
        <v>7</v>
      </c>
      <c r="U118" s="1">
        <v>4</v>
      </c>
      <c r="X118" s="1">
        <v>1</v>
      </c>
      <c r="Z118" s="1">
        <v>5</v>
      </c>
      <c r="AM118" s="1">
        <v>6</v>
      </c>
      <c r="BE118" s="1">
        <v>3</v>
      </c>
      <c r="CG118" s="1">
        <v>2</v>
      </c>
      <c r="CH118" s="1">
        <v>1</v>
      </c>
      <c r="CP118" s="1">
        <v>3</v>
      </c>
      <c r="CR118" s="1">
        <v>4</v>
      </c>
      <c r="CY118" s="1">
        <v>5</v>
      </c>
      <c r="DJ118" s="1">
        <v>7</v>
      </c>
      <c r="DO118" s="1">
        <v>6</v>
      </c>
      <c r="EX118" s="1">
        <v>5</v>
      </c>
      <c r="FJ118" s="1">
        <v>4</v>
      </c>
      <c r="FN118" s="1">
        <v>1</v>
      </c>
      <c r="GE118" s="1">
        <v>2</v>
      </c>
      <c r="GJ118" s="1">
        <v>3</v>
      </c>
      <c r="GR118" s="1">
        <v>6</v>
      </c>
      <c r="GU118" s="1">
        <v>7</v>
      </c>
      <c r="NN118" s="1">
        <v>2</v>
      </c>
      <c r="NU118" s="1">
        <v>4</v>
      </c>
      <c r="OA118" s="1">
        <v>3</v>
      </c>
      <c r="OD118" s="1">
        <v>1</v>
      </c>
      <c r="OH118" s="1">
        <v>5</v>
      </c>
      <c r="PJ118" s="1">
        <v>7</v>
      </c>
      <c r="PP118" s="1">
        <v>6</v>
      </c>
      <c r="AEE118" s="1">
        <v>4</v>
      </c>
      <c r="AEL118" s="1">
        <v>3</v>
      </c>
      <c r="AFC118" s="1">
        <v>5</v>
      </c>
      <c r="AFE118" s="1">
        <v>6</v>
      </c>
      <c r="AFM118" s="1">
        <v>7</v>
      </c>
      <c r="AFQ118" s="1">
        <v>2</v>
      </c>
      <c r="AGY118" s="1">
        <v>1</v>
      </c>
      <c r="AHD118" s="1">
        <v>1</v>
      </c>
      <c r="AHE118" s="1">
        <v>4</v>
      </c>
      <c r="AHP118" s="1">
        <v>2</v>
      </c>
      <c r="AHS118" s="1">
        <v>5</v>
      </c>
      <c r="AIF118" s="1">
        <v>7</v>
      </c>
      <c r="AIH118" s="1">
        <v>6</v>
      </c>
      <c r="AIL118" s="1">
        <v>3</v>
      </c>
      <c r="APK118" s="1">
        <v>4</v>
      </c>
      <c r="APO118" s="1">
        <v>3</v>
      </c>
      <c r="APP118" s="1">
        <v>2</v>
      </c>
      <c r="APS118" s="1">
        <v>5</v>
      </c>
      <c r="AQA118" s="1">
        <v>1</v>
      </c>
      <c r="AQP118" s="1">
        <v>7</v>
      </c>
      <c r="AQY118" s="1">
        <v>6</v>
      </c>
      <c r="BGL118" s="1">
        <v>3</v>
      </c>
      <c r="BGW118" s="1">
        <v>2</v>
      </c>
      <c r="BHL118" s="1">
        <v>1</v>
      </c>
      <c r="BHN118" s="1">
        <v>6</v>
      </c>
      <c r="BHO118" s="1">
        <v>7</v>
      </c>
      <c r="BHQ118" s="1">
        <v>4</v>
      </c>
      <c r="BHS118" s="1">
        <v>5</v>
      </c>
      <c r="BXF118" s="1">
        <v>1</v>
      </c>
      <c r="BXI118" s="1">
        <v>7</v>
      </c>
      <c r="BXO118" s="1">
        <v>5</v>
      </c>
      <c r="BXX118" s="1">
        <v>6</v>
      </c>
      <c r="BYD118" s="1">
        <v>2</v>
      </c>
      <c r="BYJ118" s="1">
        <v>4</v>
      </c>
      <c r="BYR118" s="1">
        <v>3</v>
      </c>
      <c r="COC118" s="1">
        <v>6</v>
      </c>
      <c r="COD118" s="1">
        <v>3</v>
      </c>
      <c r="COK118" s="1">
        <v>1</v>
      </c>
      <c r="COM118" s="1">
        <v>5</v>
      </c>
      <c r="COO118" s="1">
        <v>2</v>
      </c>
      <c r="COQ118" s="1">
        <v>7</v>
      </c>
      <c r="CPF118" s="1">
        <v>4</v>
      </c>
      <c r="DEU118" s="1">
        <v>3</v>
      </c>
      <c r="DEV118" s="1">
        <v>3</v>
      </c>
      <c r="DEW118" s="1">
        <v>3</v>
      </c>
      <c r="DEX118" s="1">
        <v>2</v>
      </c>
      <c r="DEY118" s="1">
        <v>3</v>
      </c>
    </row>
    <row r="119" spans="1:1020 1034:2048 2052:2859" x14ac:dyDescent="0.25">
      <c r="A119" s="1" t="s">
        <v>2964</v>
      </c>
      <c r="B119" s="1">
        <v>1</v>
      </c>
      <c r="C119" s="1">
        <v>1</v>
      </c>
      <c r="D119" s="1">
        <v>1</v>
      </c>
      <c r="G119" s="1">
        <v>1</v>
      </c>
      <c r="AEE119" s="1">
        <v>5</v>
      </c>
      <c r="AEI119" s="1">
        <v>2</v>
      </c>
      <c r="AEU119" s="1">
        <v>1</v>
      </c>
      <c r="AFL119" s="1">
        <v>3</v>
      </c>
      <c r="AFM119" s="1">
        <v>4</v>
      </c>
      <c r="AFO119" s="1">
        <v>7</v>
      </c>
      <c r="AFV119" s="1">
        <v>6</v>
      </c>
      <c r="BXT119" s="1">
        <v>3</v>
      </c>
      <c r="BYJ119" s="1">
        <v>1</v>
      </c>
      <c r="BYK119" s="1">
        <v>2</v>
      </c>
      <c r="BYR119" s="1">
        <v>4</v>
      </c>
      <c r="BZD119" s="1">
        <v>6</v>
      </c>
      <c r="BZI119" s="1">
        <v>5</v>
      </c>
      <c r="BZT119" s="1">
        <v>7</v>
      </c>
    </row>
    <row r="120" spans="1:1020 1034:2048 2052:2859" x14ac:dyDescent="0.25">
      <c r="A120" s="1" t="s">
        <v>2965</v>
      </c>
      <c r="B120" s="1">
        <v>1</v>
      </c>
      <c r="C120" s="1">
        <v>3</v>
      </c>
      <c r="D120" s="1">
        <v>2</v>
      </c>
      <c r="G120" s="1">
        <v>1</v>
      </c>
      <c r="BAR120" s="1">
        <v>3</v>
      </c>
      <c r="BAT120" s="1">
        <v>2</v>
      </c>
      <c r="BBK120" s="1">
        <v>7</v>
      </c>
      <c r="BCI120" s="1">
        <v>6</v>
      </c>
      <c r="BCK120" s="1">
        <v>4</v>
      </c>
      <c r="BCT120" s="1">
        <v>1</v>
      </c>
      <c r="BCV120" s="1">
        <v>5</v>
      </c>
      <c r="CCU120" s="1">
        <v>1</v>
      </c>
      <c r="CCW120" s="1">
        <v>3</v>
      </c>
      <c r="CCX120" s="1">
        <v>6</v>
      </c>
      <c r="CDH120" s="1">
        <v>4</v>
      </c>
      <c r="CEL120" s="1">
        <v>7</v>
      </c>
      <c r="CEQ120" s="1">
        <v>5</v>
      </c>
      <c r="CFC120" s="1">
        <v>2</v>
      </c>
      <c r="DEU120" s="1">
        <v>3</v>
      </c>
      <c r="DEV120" s="1">
        <v>3</v>
      </c>
      <c r="DEW120" s="1">
        <v>2</v>
      </c>
      <c r="DEX120" s="1">
        <v>2</v>
      </c>
      <c r="DEY120" s="1">
        <v>3</v>
      </c>
    </row>
    <row r="121" spans="1:1020 1034:2048 2052:2859" x14ac:dyDescent="0.25">
      <c r="A121" s="1" t="s">
        <v>2966</v>
      </c>
      <c r="B121" s="1">
        <v>1</v>
      </c>
      <c r="C121" s="1">
        <v>3</v>
      </c>
      <c r="D121" s="1">
        <v>1</v>
      </c>
      <c r="E121" s="1">
        <v>1</v>
      </c>
      <c r="YS121" s="1">
        <v>2</v>
      </c>
      <c r="YY121" s="1">
        <v>5</v>
      </c>
      <c r="ZD121" s="1">
        <v>1</v>
      </c>
      <c r="ZE121" s="1">
        <v>3</v>
      </c>
      <c r="ZG121" s="1">
        <v>6</v>
      </c>
      <c r="ZT121" s="1">
        <v>7</v>
      </c>
      <c r="ABI121" s="1">
        <v>4</v>
      </c>
      <c r="AJX121" s="1">
        <v>7</v>
      </c>
      <c r="AJY121" s="1">
        <v>1</v>
      </c>
      <c r="ALC121" s="1">
        <v>3</v>
      </c>
      <c r="ALK121" s="1">
        <v>2</v>
      </c>
      <c r="ALO121" s="1">
        <v>6</v>
      </c>
      <c r="ALS121" s="1">
        <v>4</v>
      </c>
      <c r="AMF121" s="1">
        <v>5</v>
      </c>
      <c r="DEU121" s="1">
        <v>3</v>
      </c>
      <c r="DEV121" s="1">
        <v>3</v>
      </c>
      <c r="DEW121" s="1">
        <v>2</v>
      </c>
      <c r="DEX121" s="1">
        <v>3</v>
      </c>
      <c r="DEY121" s="1">
        <v>3</v>
      </c>
    </row>
    <row r="122" spans="1:1020 1034:2048 2052:2859" x14ac:dyDescent="0.25">
      <c r="A122" s="1" t="s">
        <v>2967</v>
      </c>
      <c r="B122" s="1">
        <v>1</v>
      </c>
      <c r="C122" s="1">
        <v>3</v>
      </c>
      <c r="D122" s="1">
        <v>1</v>
      </c>
      <c r="G122" s="1">
        <v>1</v>
      </c>
      <c r="AEJ122" s="1">
        <v>6</v>
      </c>
      <c r="AET122" s="1">
        <v>2</v>
      </c>
      <c r="AEU122" s="1">
        <v>3</v>
      </c>
      <c r="AFO122" s="1">
        <v>1</v>
      </c>
      <c r="AGE122" s="1">
        <v>4</v>
      </c>
      <c r="AGN122" s="1">
        <v>5</v>
      </c>
      <c r="BMB122" s="1">
        <v>7</v>
      </c>
      <c r="BML122" s="1">
        <v>6</v>
      </c>
      <c r="BMV122" s="1">
        <v>5</v>
      </c>
      <c r="BND122" s="1">
        <v>4</v>
      </c>
      <c r="BNG122" s="1">
        <v>3</v>
      </c>
      <c r="BNI122" s="1">
        <v>1</v>
      </c>
      <c r="BNN122" s="1">
        <v>2</v>
      </c>
      <c r="BZX122" s="1">
        <v>2</v>
      </c>
      <c r="CAV122" s="1">
        <v>1</v>
      </c>
      <c r="CBF122" s="1">
        <v>3</v>
      </c>
      <c r="CBU122" s="1">
        <v>4</v>
      </c>
      <c r="CCW122" s="1">
        <v>4</v>
      </c>
      <c r="CEC122" s="1">
        <v>5</v>
      </c>
      <c r="CEK122" s="1">
        <v>1</v>
      </c>
      <c r="CEO122" s="1">
        <v>2</v>
      </c>
      <c r="CFC122" s="1">
        <v>3</v>
      </c>
      <c r="CGD122" s="1">
        <v>4</v>
      </c>
      <c r="CGM122" s="1">
        <v>3</v>
      </c>
      <c r="CGR122" s="1">
        <v>2</v>
      </c>
      <c r="CGU122" s="1">
        <v>5</v>
      </c>
      <c r="CHN122" s="1">
        <v>1</v>
      </c>
      <c r="CHX122" s="1">
        <v>6</v>
      </c>
      <c r="CIF122" s="1">
        <v>7</v>
      </c>
      <c r="CUB122" s="1">
        <v>7</v>
      </c>
      <c r="CUC122" s="1">
        <v>6</v>
      </c>
      <c r="CUV122" s="1">
        <v>5</v>
      </c>
      <c r="CUY122" s="1">
        <v>4</v>
      </c>
      <c r="CVO122" s="1">
        <v>1</v>
      </c>
      <c r="CVR122" s="1">
        <v>2</v>
      </c>
      <c r="CWH122" s="1">
        <v>3</v>
      </c>
    </row>
    <row r="123" spans="1:1020 1034:2048 2052:2859" x14ac:dyDescent="0.25">
      <c r="A123" s="1" t="s">
        <v>2968</v>
      </c>
      <c r="B123" s="1">
        <v>1</v>
      </c>
      <c r="C123" s="1">
        <v>2</v>
      </c>
      <c r="D123" s="1">
        <v>2</v>
      </c>
      <c r="G123" s="1">
        <v>1</v>
      </c>
      <c r="KZ123" s="1">
        <v>2</v>
      </c>
      <c r="LA123" s="1">
        <v>5</v>
      </c>
      <c r="LQ123" s="1">
        <v>4</v>
      </c>
      <c r="LX123" s="1">
        <v>3</v>
      </c>
      <c r="ME123" s="1">
        <v>1</v>
      </c>
      <c r="TL123" s="1">
        <v>4</v>
      </c>
      <c r="UI123" s="1">
        <v>3</v>
      </c>
      <c r="UK123" s="1">
        <v>1</v>
      </c>
      <c r="VB123" s="1">
        <v>2</v>
      </c>
      <c r="VS123" s="1">
        <v>5</v>
      </c>
      <c r="ANG123" s="1">
        <v>6</v>
      </c>
      <c r="ANS123" s="1">
        <v>7</v>
      </c>
      <c r="ANW123" s="1">
        <v>1</v>
      </c>
      <c r="ANX123" s="1">
        <v>3</v>
      </c>
      <c r="ANZ123" s="1">
        <v>2</v>
      </c>
      <c r="AOA123" s="1">
        <v>4</v>
      </c>
      <c r="AOX123" s="1">
        <v>5</v>
      </c>
      <c r="CPF123" s="1">
        <v>1</v>
      </c>
      <c r="CPG123" s="1">
        <v>5</v>
      </c>
      <c r="CPI123" s="1">
        <v>6</v>
      </c>
      <c r="CPQ123" s="1">
        <v>4</v>
      </c>
      <c r="CPZ123" s="1">
        <v>3</v>
      </c>
      <c r="CQG123" s="1">
        <v>2</v>
      </c>
      <c r="DEU123" s="1">
        <v>3</v>
      </c>
      <c r="DEV123" s="1">
        <v>2</v>
      </c>
      <c r="DEW123" s="1">
        <v>1</v>
      </c>
      <c r="DEX123" s="1">
        <v>2</v>
      </c>
      <c r="DEY123" s="1">
        <v>3</v>
      </c>
    </row>
    <row r="124" spans="1:1020 1034:2048 2052:2859" x14ac:dyDescent="0.25">
      <c r="A124" s="1" t="s">
        <v>2969</v>
      </c>
      <c r="B124" s="1">
        <v>1</v>
      </c>
      <c r="C124" s="1">
        <v>3</v>
      </c>
      <c r="D124" s="1">
        <v>2</v>
      </c>
      <c r="E124" s="1">
        <v>1</v>
      </c>
      <c r="F124" s="1">
        <v>1</v>
      </c>
      <c r="HU124" s="1">
        <v>2</v>
      </c>
      <c r="HW124" s="1">
        <v>1</v>
      </c>
      <c r="HX124" s="1">
        <v>3</v>
      </c>
      <c r="IE124" s="1">
        <v>7</v>
      </c>
      <c r="IZ124" s="1">
        <v>4</v>
      </c>
      <c r="JA124" s="1">
        <v>5</v>
      </c>
      <c r="JC124" s="1">
        <v>6</v>
      </c>
      <c r="CIK124" s="1">
        <v>2</v>
      </c>
      <c r="CIN124" s="1">
        <v>3</v>
      </c>
      <c r="CIX124" s="1">
        <v>4</v>
      </c>
      <c r="CIY124" s="1">
        <v>1</v>
      </c>
      <c r="CJN124" s="1">
        <v>5</v>
      </c>
      <c r="CKF124" s="1">
        <v>6</v>
      </c>
      <c r="CKR124" s="1">
        <v>7</v>
      </c>
      <c r="DEU124" s="1">
        <v>3</v>
      </c>
      <c r="DEV124" s="1">
        <v>3</v>
      </c>
      <c r="DEW124" s="1">
        <v>2</v>
      </c>
      <c r="DEX124" s="1">
        <v>2</v>
      </c>
      <c r="DEY124" s="1">
        <v>3</v>
      </c>
    </row>
    <row r="125" spans="1:1020 1034:2048 2052:2859" x14ac:dyDescent="0.25">
      <c r="A125" s="1" t="s">
        <v>2970</v>
      </c>
      <c r="B125" s="1">
        <v>2</v>
      </c>
      <c r="C125" s="1">
        <v>1</v>
      </c>
      <c r="D125" s="1">
        <v>1</v>
      </c>
      <c r="G125" s="1">
        <v>1</v>
      </c>
      <c r="BEG125" s="1">
        <v>1</v>
      </c>
      <c r="BEY125" s="1">
        <v>2</v>
      </c>
      <c r="BFN125" s="1">
        <v>7</v>
      </c>
      <c r="BFO125" s="1">
        <v>3</v>
      </c>
      <c r="BFV125" s="1">
        <v>6</v>
      </c>
      <c r="BFW125" s="1">
        <v>5</v>
      </c>
      <c r="BFY125" s="1">
        <v>4</v>
      </c>
      <c r="BZZ125" s="1">
        <v>1</v>
      </c>
      <c r="CAA125" s="1">
        <v>2</v>
      </c>
      <c r="CAK125" s="1">
        <v>3</v>
      </c>
      <c r="CAO125" s="1">
        <v>4</v>
      </c>
      <c r="CAP125" s="1">
        <v>5</v>
      </c>
      <c r="CAT125" s="1">
        <v>6</v>
      </c>
      <c r="CBE125" s="1">
        <v>7</v>
      </c>
      <c r="CFP125" s="1">
        <v>1</v>
      </c>
      <c r="CGD125" s="1">
        <v>2</v>
      </c>
      <c r="CGE125" s="1">
        <v>3</v>
      </c>
      <c r="CGF125" s="1">
        <v>7</v>
      </c>
      <c r="CGH125" s="1">
        <v>4</v>
      </c>
      <c r="CGU125" s="1">
        <v>5</v>
      </c>
      <c r="CHU125" s="1">
        <v>6</v>
      </c>
      <c r="CQA125" s="1">
        <v>5</v>
      </c>
      <c r="CQB125" s="1">
        <v>4</v>
      </c>
      <c r="CQG125" s="1">
        <v>1</v>
      </c>
      <c r="CQH125" s="1">
        <v>3</v>
      </c>
      <c r="CQP125" s="1">
        <v>2</v>
      </c>
      <c r="DEU125" s="1">
        <v>2</v>
      </c>
      <c r="DEV125" s="1">
        <v>3</v>
      </c>
      <c r="DEW125" s="1">
        <v>2</v>
      </c>
      <c r="DEX125" s="1">
        <v>3</v>
      </c>
      <c r="DEY125" s="1">
        <v>3</v>
      </c>
    </row>
    <row r="126" spans="1:1020 1034:2048 2052:2859" x14ac:dyDescent="0.25">
      <c r="A126" s="1" t="s">
        <v>2971</v>
      </c>
      <c r="B126" s="1">
        <v>1</v>
      </c>
      <c r="C126" s="1">
        <v>3</v>
      </c>
      <c r="D126" s="1">
        <v>1</v>
      </c>
      <c r="F126" s="1">
        <v>1</v>
      </c>
      <c r="BJB126" s="1">
        <v>6</v>
      </c>
      <c r="BJD126" s="1">
        <v>1</v>
      </c>
      <c r="BJF126" s="1">
        <v>3</v>
      </c>
      <c r="BJN126" s="1">
        <v>5</v>
      </c>
      <c r="BJQ126" s="1">
        <v>2</v>
      </c>
      <c r="BJW126" s="1">
        <v>4</v>
      </c>
      <c r="BLC126" s="1">
        <v>7</v>
      </c>
      <c r="BXC126" s="1">
        <v>3</v>
      </c>
      <c r="BXQ126" s="1">
        <v>6</v>
      </c>
      <c r="BXU126" s="1">
        <v>4</v>
      </c>
      <c r="BXV126" s="1">
        <v>7</v>
      </c>
      <c r="BYI126" s="1">
        <v>2</v>
      </c>
      <c r="BYS126" s="1">
        <v>1</v>
      </c>
      <c r="BZI126" s="1">
        <v>5</v>
      </c>
      <c r="CFN126" s="1">
        <v>3</v>
      </c>
      <c r="CFP126" s="1">
        <v>1</v>
      </c>
      <c r="CGC126" s="1">
        <v>2</v>
      </c>
      <c r="CGI126" s="1">
        <v>4</v>
      </c>
      <c r="CGS126" s="1">
        <v>7</v>
      </c>
      <c r="CGU126" s="1">
        <v>5</v>
      </c>
      <c r="CHH126" s="1">
        <v>6</v>
      </c>
      <c r="DEU126" s="1">
        <v>3</v>
      </c>
      <c r="DEV126" s="1">
        <v>2</v>
      </c>
      <c r="DEW126" s="1">
        <v>2</v>
      </c>
      <c r="DEX126" s="1">
        <v>2</v>
      </c>
      <c r="DEY126" s="1">
        <v>2</v>
      </c>
    </row>
    <row r="127" spans="1:1020 1034:2048 2052:2859" x14ac:dyDescent="0.25">
      <c r="A127" s="1" t="s">
        <v>2972</v>
      </c>
      <c r="B127" s="1">
        <v>1</v>
      </c>
      <c r="C127" s="1">
        <v>3</v>
      </c>
      <c r="D127" s="1">
        <v>1</v>
      </c>
      <c r="G127" s="1">
        <v>1</v>
      </c>
      <c r="NZ127" s="1">
        <v>1</v>
      </c>
      <c r="OA127" s="1">
        <v>2</v>
      </c>
      <c r="OD127" s="1">
        <v>3</v>
      </c>
      <c r="OJ127" s="1">
        <v>4</v>
      </c>
      <c r="OL127" s="1">
        <v>5</v>
      </c>
      <c r="OO127" s="1">
        <v>6</v>
      </c>
      <c r="OX127" s="1">
        <v>7</v>
      </c>
      <c r="TQ127" s="1">
        <v>1</v>
      </c>
      <c r="TV127" s="1">
        <v>2</v>
      </c>
      <c r="UA127" s="1">
        <v>3</v>
      </c>
      <c r="UF127" s="1">
        <v>4</v>
      </c>
      <c r="UI127" s="1">
        <v>5</v>
      </c>
      <c r="UP127" s="1">
        <v>6</v>
      </c>
      <c r="UY127" s="1">
        <v>7</v>
      </c>
      <c r="WI127" s="1">
        <v>2</v>
      </c>
      <c r="WJ127" s="1">
        <v>1</v>
      </c>
      <c r="XG127" s="1">
        <v>3</v>
      </c>
      <c r="XL127" s="1">
        <v>4</v>
      </c>
      <c r="YB127" s="1">
        <v>5</v>
      </c>
      <c r="YE127" s="1">
        <v>6</v>
      </c>
      <c r="AHD127" s="1">
        <v>1</v>
      </c>
      <c r="AHR127" s="1">
        <v>2</v>
      </c>
      <c r="AHW127" s="1">
        <v>3</v>
      </c>
      <c r="AIP127" s="1">
        <v>4</v>
      </c>
      <c r="AIS127" s="1">
        <v>5</v>
      </c>
      <c r="AJC127" s="1">
        <v>6</v>
      </c>
      <c r="AJI127" s="1">
        <v>7</v>
      </c>
      <c r="BOR127" s="1">
        <v>6</v>
      </c>
      <c r="BOT127" s="1">
        <v>1</v>
      </c>
      <c r="BPI127" s="1">
        <v>2</v>
      </c>
      <c r="BPJ127" s="1">
        <v>5</v>
      </c>
      <c r="BPS127" s="1">
        <v>3</v>
      </c>
      <c r="BRI127" s="1">
        <v>4</v>
      </c>
      <c r="BRL127" s="1">
        <v>7</v>
      </c>
      <c r="CLS127" s="1">
        <v>1</v>
      </c>
      <c r="CLV127" s="1">
        <v>2</v>
      </c>
      <c r="CLY127" s="1">
        <v>3</v>
      </c>
      <c r="CLZ127" s="1">
        <v>4</v>
      </c>
      <c r="CMG127" s="1">
        <v>5</v>
      </c>
      <c r="CMK127" s="1">
        <v>6</v>
      </c>
      <c r="CMN127" s="1">
        <v>7</v>
      </c>
      <c r="CTS127" s="1">
        <v>1</v>
      </c>
      <c r="CUD127" s="1">
        <v>2</v>
      </c>
      <c r="CUG127" s="1">
        <v>3</v>
      </c>
      <c r="CUQ127" s="1">
        <v>4</v>
      </c>
      <c r="CUV127" s="1">
        <v>5</v>
      </c>
      <c r="CVA127" s="1">
        <v>6</v>
      </c>
      <c r="CVB127" s="1">
        <v>7</v>
      </c>
      <c r="DCX127" s="1">
        <v>1</v>
      </c>
      <c r="DCY127" s="1">
        <v>2</v>
      </c>
      <c r="DDL127" s="1">
        <v>3</v>
      </c>
      <c r="DDM127" s="1">
        <v>4</v>
      </c>
      <c r="DDR127" s="1">
        <v>5</v>
      </c>
      <c r="DDV127" s="1">
        <v>6</v>
      </c>
      <c r="DEK127" s="1">
        <v>7</v>
      </c>
      <c r="DEU127" s="1">
        <v>2</v>
      </c>
      <c r="DEV127" s="1">
        <v>3</v>
      </c>
      <c r="DEW127" s="1">
        <v>2</v>
      </c>
      <c r="DEX127" s="1">
        <v>2</v>
      </c>
      <c r="DEY127" s="1">
        <v>3</v>
      </c>
    </row>
    <row r="128" spans="1:1020 1034:2048 2052:2859" x14ac:dyDescent="0.25">
      <c r="A128" s="1" t="s">
        <v>2973</v>
      </c>
      <c r="B128" s="1">
        <v>1</v>
      </c>
      <c r="C128" s="1">
        <v>3</v>
      </c>
      <c r="D128" s="1">
        <v>1</v>
      </c>
      <c r="G128" s="1">
        <v>1</v>
      </c>
      <c r="FK128" s="1">
        <v>1</v>
      </c>
      <c r="GE128" s="1">
        <v>3</v>
      </c>
      <c r="GH128" s="1">
        <v>2</v>
      </c>
      <c r="VH128" s="1">
        <v>2</v>
      </c>
      <c r="VL128" s="1">
        <v>3</v>
      </c>
      <c r="VS128" s="1">
        <v>1</v>
      </c>
      <c r="ANC128" s="1">
        <v>4</v>
      </c>
      <c r="ANH128" s="1">
        <v>3</v>
      </c>
      <c r="ANP128" s="1">
        <v>6</v>
      </c>
      <c r="ANU128" s="1">
        <v>5</v>
      </c>
      <c r="ANW128" s="1">
        <v>2</v>
      </c>
      <c r="ANZ128" s="1">
        <v>1</v>
      </c>
      <c r="BYT128" s="1">
        <v>1</v>
      </c>
      <c r="BYW128" s="1">
        <v>5</v>
      </c>
      <c r="BZB128" s="1">
        <v>2</v>
      </c>
      <c r="BZD128" s="1">
        <v>6</v>
      </c>
      <c r="BZI128" s="1">
        <v>4</v>
      </c>
      <c r="BZM128" s="1">
        <v>7</v>
      </c>
      <c r="BZN128" s="1">
        <v>3</v>
      </c>
      <c r="CGC128" s="1">
        <v>3</v>
      </c>
      <c r="CGI128" s="1">
        <v>2</v>
      </c>
      <c r="CHU128" s="1">
        <v>4</v>
      </c>
      <c r="CHX128" s="1">
        <v>1</v>
      </c>
      <c r="DEU128" s="1">
        <v>3</v>
      </c>
      <c r="DEV128" s="1">
        <v>3</v>
      </c>
      <c r="DEW128" s="1">
        <v>2</v>
      </c>
      <c r="DEX128" s="1">
        <v>2</v>
      </c>
      <c r="DEY128" s="1">
        <v>3</v>
      </c>
    </row>
    <row r="129" spans="1:1024 1026:1940 2056:2859" x14ac:dyDescent="0.25">
      <c r="A129" s="1" t="s">
        <v>2974</v>
      </c>
      <c r="B129" s="1">
        <v>1</v>
      </c>
      <c r="C129" s="1">
        <v>3</v>
      </c>
      <c r="D129" s="1">
        <v>1</v>
      </c>
      <c r="E129" s="1">
        <v>1</v>
      </c>
      <c r="H129" s="1">
        <v>1</v>
      </c>
      <c r="L129" s="1">
        <v>2</v>
      </c>
      <c r="V129" s="1">
        <v>7</v>
      </c>
      <c r="Y129" s="1">
        <v>8</v>
      </c>
      <c r="AO129" s="1">
        <v>3</v>
      </c>
      <c r="AV129" s="1">
        <v>5</v>
      </c>
      <c r="AZ129" s="1">
        <v>9</v>
      </c>
      <c r="BI129" s="1">
        <v>6</v>
      </c>
      <c r="BK129" s="1">
        <v>4</v>
      </c>
      <c r="AVE129" s="1">
        <v>6</v>
      </c>
      <c r="AVP129" s="1">
        <v>1</v>
      </c>
      <c r="AWN129" s="1">
        <v>7</v>
      </c>
      <c r="AWS129" s="1">
        <v>3</v>
      </c>
      <c r="AWX129" s="1">
        <v>4</v>
      </c>
      <c r="AXJ129" s="1">
        <v>5</v>
      </c>
      <c r="AXS129" s="1">
        <v>2</v>
      </c>
      <c r="AXV129" s="1">
        <v>1</v>
      </c>
      <c r="AXZ129" s="1">
        <v>4</v>
      </c>
      <c r="AYM129" s="1">
        <v>5</v>
      </c>
      <c r="AYP129" s="1">
        <v>6</v>
      </c>
      <c r="AZE129" s="1">
        <v>7</v>
      </c>
      <c r="AZJ129" s="1">
        <v>2</v>
      </c>
      <c r="BAL129" s="1">
        <v>3</v>
      </c>
      <c r="DEU129" s="1">
        <v>3</v>
      </c>
      <c r="DEV129" s="1">
        <v>3</v>
      </c>
      <c r="DEW129" s="1">
        <v>2</v>
      </c>
      <c r="DEX129" s="1">
        <v>2</v>
      </c>
      <c r="DEY129" s="1">
        <v>3</v>
      </c>
    </row>
    <row r="130" spans="1:1024 1026:1940 2056:2859" x14ac:dyDescent="0.25">
      <c r="A130" s="1" t="s">
        <v>2975</v>
      </c>
      <c r="B130" s="1">
        <v>1</v>
      </c>
      <c r="C130" s="1">
        <v>3</v>
      </c>
      <c r="D130" s="1">
        <v>1</v>
      </c>
      <c r="G130" s="1">
        <v>1</v>
      </c>
      <c r="IE130" s="1">
        <v>5</v>
      </c>
      <c r="IH130" s="1">
        <v>1</v>
      </c>
      <c r="IR130" s="1">
        <v>4</v>
      </c>
      <c r="IW130" s="1">
        <v>2</v>
      </c>
      <c r="JD130" s="1">
        <v>3</v>
      </c>
      <c r="JJ130" s="1">
        <v>6</v>
      </c>
      <c r="JP130" s="1">
        <v>7</v>
      </c>
      <c r="KR130" s="1">
        <v>1</v>
      </c>
      <c r="LC130" s="1">
        <v>5</v>
      </c>
      <c r="LJ130" s="1">
        <v>4</v>
      </c>
      <c r="LP130" s="1">
        <v>3</v>
      </c>
      <c r="LU130" s="1">
        <v>2</v>
      </c>
      <c r="MY130" s="1">
        <v>7</v>
      </c>
      <c r="NA130" s="1">
        <v>6</v>
      </c>
      <c r="AMP130" s="1">
        <v>1</v>
      </c>
      <c r="AMT130" s="1">
        <v>2</v>
      </c>
      <c r="AMV130" s="1">
        <v>7</v>
      </c>
      <c r="ANI130" s="1">
        <v>6</v>
      </c>
      <c r="ANW130" s="1">
        <v>3</v>
      </c>
      <c r="AOU130" s="1">
        <v>4</v>
      </c>
      <c r="AOX130" s="1">
        <v>5</v>
      </c>
      <c r="ASH130" s="1">
        <v>1</v>
      </c>
      <c r="ASK130" s="1">
        <v>2</v>
      </c>
      <c r="ASV130" s="1">
        <v>5</v>
      </c>
      <c r="ATM130" s="1">
        <v>4</v>
      </c>
      <c r="ATR130" s="1">
        <v>3</v>
      </c>
      <c r="AUB130" s="1">
        <v>6</v>
      </c>
      <c r="AUP130" s="1">
        <v>7</v>
      </c>
      <c r="AYA130" s="1">
        <v>2</v>
      </c>
      <c r="AYK130" s="1">
        <v>1</v>
      </c>
      <c r="AZA130" s="1">
        <v>3</v>
      </c>
      <c r="AZE130" s="1">
        <v>6</v>
      </c>
      <c r="AZO130" s="1">
        <v>5</v>
      </c>
      <c r="AZY130" s="1">
        <v>4</v>
      </c>
      <c r="BAK130" s="1">
        <v>7</v>
      </c>
      <c r="CWN130" s="1">
        <v>3</v>
      </c>
      <c r="CWY130" s="1">
        <v>2</v>
      </c>
      <c r="CXB130" s="1">
        <v>1</v>
      </c>
      <c r="CXQ130" s="1">
        <v>4</v>
      </c>
      <c r="CYA130" s="1">
        <v>5</v>
      </c>
      <c r="CYH130" s="1">
        <v>6</v>
      </c>
      <c r="CYS130" s="1">
        <v>7</v>
      </c>
      <c r="CZE130" s="1">
        <v>1</v>
      </c>
      <c r="DAC130" s="1">
        <v>2</v>
      </c>
      <c r="DAI130" s="1">
        <v>3</v>
      </c>
      <c r="DAM130" s="1">
        <v>4</v>
      </c>
      <c r="DAV130" s="1">
        <v>5</v>
      </c>
      <c r="DBG130" s="1">
        <v>6</v>
      </c>
      <c r="DBH130" s="1">
        <v>7</v>
      </c>
    </row>
    <row r="131" spans="1:1024 1026:1940 2056:2859" x14ac:dyDescent="0.25">
      <c r="A131" s="1" t="s">
        <v>2976</v>
      </c>
      <c r="B131" s="1">
        <v>2</v>
      </c>
      <c r="C131" s="1">
        <v>1</v>
      </c>
      <c r="D131" s="1">
        <v>1</v>
      </c>
      <c r="G131" s="1">
        <v>1</v>
      </c>
      <c r="QQ131" s="1">
        <v>1</v>
      </c>
      <c r="QY131" s="1">
        <v>2</v>
      </c>
      <c r="RB131" s="1">
        <v>3</v>
      </c>
      <c r="RK131" s="1">
        <v>4</v>
      </c>
      <c r="RL131" s="1">
        <v>5</v>
      </c>
      <c r="RO131" s="1">
        <v>6</v>
      </c>
      <c r="RU131" s="1">
        <v>7</v>
      </c>
      <c r="BDO131" s="1">
        <v>1</v>
      </c>
      <c r="BDP131" s="1">
        <v>2</v>
      </c>
      <c r="BDY131" s="1">
        <v>3</v>
      </c>
      <c r="BDZ131" s="1">
        <v>4</v>
      </c>
      <c r="BEC131" s="1">
        <v>5</v>
      </c>
      <c r="BED131" s="1">
        <v>6</v>
      </c>
      <c r="BEG131" s="1">
        <v>7</v>
      </c>
      <c r="BJB131" s="1">
        <v>2</v>
      </c>
      <c r="BJD131" s="1">
        <v>1</v>
      </c>
      <c r="BJP131" s="1">
        <v>5</v>
      </c>
      <c r="BJT131" s="1">
        <v>3</v>
      </c>
      <c r="BKC131" s="1">
        <v>4</v>
      </c>
      <c r="BKN131" s="1">
        <v>6</v>
      </c>
      <c r="BKU131" s="1">
        <v>7</v>
      </c>
      <c r="BNB131" s="1">
        <v>1</v>
      </c>
      <c r="BNH131" s="1">
        <v>2</v>
      </c>
      <c r="BNL131" s="1">
        <v>3</v>
      </c>
      <c r="BNS131" s="1">
        <v>4</v>
      </c>
      <c r="BNX131" s="1">
        <v>5</v>
      </c>
      <c r="BNY131" s="1">
        <v>6</v>
      </c>
      <c r="BOA131" s="1">
        <v>7</v>
      </c>
      <c r="CFP131" s="1">
        <v>1</v>
      </c>
      <c r="CFS131" s="1">
        <v>4</v>
      </c>
      <c r="CGC131" s="1">
        <v>3</v>
      </c>
      <c r="CGD131" s="1">
        <v>2</v>
      </c>
      <c r="CHA131" s="1">
        <v>5</v>
      </c>
      <c r="CHX131" s="1">
        <v>6</v>
      </c>
      <c r="CIH131" s="1">
        <v>7</v>
      </c>
      <c r="DEU131" s="1">
        <v>3</v>
      </c>
      <c r="DEV131" s="1">
        <v>3</v>
      </c>
      <c r="DEW131" s="1">
        <v>2</v>
      </c>
      <c r="DEX131" s="1">
        <v>2</v>
      </c>
      <c r="DEY131" s="1">
        <v>2</v>
      </c>
    </row>
    <row r="132" spans="1:1024 1026:1940 2056:2859" x14ac:dyDescent="0.25">
      <c r="A132" s="1" t="s">
        <v>2977</v>
      </c>
      <c r="B132" s="1">
        <v>2</v>
      </c>
      <c r="C132" s="1">
        <v>3</v>
      </c>
      <c r="D132" s="1">
        <v>2</v>
      </c>
      <c r="G132" s="1">
        <v>1</v>
      </c>
      <c r="BRR132" s="1">
        <v>2</v>
      </c>
      <c r="BRZ132" s="1">
        <v>3</v>
      </c>
      <c r="BSC132" s="1">
        <v>1</v>
      </c>
      <c r="BSE132" s="1">
        <v>6</v>
      </c>
      <c r="BSN132" s="1">
        <v>4</v>
      </c>
      <c r="BSP132" s="1">
        <v>5</v>
      </c>
      <c r="CIM132" s="1">
        <v>7</v>
      </c>
      <c r="CIN132" s="1">
        <v>1</v>
      </c>
      <c r="CJP132" s="1">
        <v>4</v>
      </c>
      <c r="CJQ132" s="1">
        <v>5</v>
      </c>
      <c r="CJS132" s="1">
        <v>3</v>
      </c>
      <c r="CJV132" s="1">
        <v>6</v>
      </c>
      <c r="CKR132" s="1">
        <v>2</v>
      </c>
      <c r="DEU132" s="1">
        <v>3</v>
      </c>
      <c r="DEV132" s="1">
        <v>3</v>
      </c>
      <c r="DEW132" s="1">
        <v>2</v>
      </c>
      <c r="DEX132" s="1">
        <v>2</v>
      </c>
      <c r="DEY132" s="1">
        <v>3</v>
      </c>
    </row>
    <row r="133" spans="1:1024 1026:1940 2056:2859" x14ac:dyDescent="0.25">
      <c r="A133" s="1" t="s">
        <v>2978</v>
      </c>
      <c r="B133" s="1">
        <v>1</v>
      </c>
      <c r="C133" s="1">
        <v>3</v>
      </c>
      <c r="D133" s="1">
        <v>1</v>
      </c>
      <c r="G133" s="1">
        <v>1</v>
      </c>
      <c r="J133" s="1">
        <v>1</v>
      </c>
      <c r="V133" s="1">
        <v>4</v>
      </c>
      <c r="AD133" s="1">
        <v>3</v>
      </c>
      <c r="BK133" s="1">
        <v>2</v>
      </c>
      <c r="BR133" s="1">
        <v>5</v>
      </c>
      <c r="BZ133" s="1">
        <v>6</v>
      </c>
      <c r="EZ133" s="1">
        <v>1</v>
      </c>
      <c r="FL133" s="1">
        <v>2</v>
      </c>
      <c r="HK133" s="1">
        <v>3</v>
      </c>
      <c r="IE133" s="1">
        <v>5</v>
      </c>
      <c r="JJ133" s="1">
        <v>4</v>
      </c>
      <c r="JP133" s="1">
        <v>3</v>
      </c>
      <c r="JY133" s="1">
        <v>2</v>
      </c>
      <c r="KK133" s="1">
        <v>1</v>
      </c>
      <c r="ME133" s="1">
        <v>2</v>
      </c>
      <c r="MP133" s="1">
        <v>3</v>
      </c>
      <c r="NA133" s="1">
        <v>1</v>
      </c>
      <c r="VY133" s="1">
        <v>3</v>
      </c>
      <c r="WH133" s="1">
        <v>1</v>
      </c>
      <c r="WJ133" s="1">
        <v>2</v>
      </c>
      <c r="XE133" s="1">
        <v>6</v>
      </c>
      <c r="XG133" s="1">
        <v>4</v>
      </c>
      <c r="XL133" s="1">
        <v>5</v>
      </c>
      <c r="XQ133" s="1">
        <v>7</v>
      </c>
      <c r="ABO133" s="1">
        <v>1</v>
      </c>
      <c r="ABV133" s="1">
        <v>3</v>
      </c>
      <c r="ABX133" s="1">
        <v>2</v>
      </c>
      <c r="ACR133" s="1">
        <v>4</v>
      </c>
      <c r="ADA133" s="1">
        <v>5</v>
      </c>
      <c r="ADK133" s="1">
        <v>6</v>
      </c>
      <c r="AHR133" s="1">
        <v>2</v>
      </c>
      <c r="AHU133" s="1">
        <v>5</v>
      </c>
      <c r="AIM133" s="1">
        <v>4</v>
      </c>
      <c r="AIT133" s="1">
        <v>3</v>
      </c>
      <c r="AJA133" s="1">
        <v>7</v>
      </c>
      <c r="AJG133" s="1">
        <v>6</v>
      </c>
      <c r="AJI133" s="1">
        <v>1</v>
      </c>
      <c r="AMR133" s="1">
        <v>1</v>
      </c>
      <c r="AMU133" s="1">
        <v>5</v>
      </c>
      <c r="AND133" s="1">
        <v>6</v>
      </c>
      <c r="ANH133" s="1">
        <v>4</v>
      </c>
      <c r="AOH133" s="1">
        <v>2</v>
      </c>
      <c r="AOQ133" s="1">
        <v>7</v>
      </c>
      <c r="AOS133" s="1">
        <v>3</v>
      </c>
      <c r="APM133" s="1">
        <v>1</v>
      </c>
      <c r="ARQ133" s="1">
        <v>4</v>
      </c>
      <c r="ART133" s="1">
        <v>3</v>
      </c>
      <c r="ARX133" s="1">
        <v>5</v>
      </c>
      <c r="ASC133" s="1">
        <v>2</v>
      </c>
      <c r="ASI133" s="1">
        <v>1</v>
      </c>
      <c r="AUP133" s="1">
        <v>4</v>
      </c>
      <c r="AUS133" s="1">
        <v>2</v>
      </c>
      <c r="AUX133" s="1">
        <v>3</v>
      </c>
      <c r="AVC133" s="1">
        <v>1</v>
      </c>
      <c r="AVM133" s="1">
        <v>5</v>
      </c>
      <c r="AVP133" s="1">
        <v>4</v>
      </c>
      <c r="AVS133" s="1">
        <v>2</v>
      </c>
      <c r="AWC133" s="1">
        <v>3</v>
      </c>
      <c r="AWR133" s="1">
        <v>6</v>
      </c>
      <c r="AYQ133" s="1">
        <v>1</v>
      </c>
      <c r="AYT133" s="1">
        <v>2</v>
      </c>
      <c r="AZL133" s="1">
        <v>3</v>
      </c>
      <c r="BAF133" s="1">
        <v>4</v>
      </c>
      <c r="BAT133" s="1">
        <v>3</v>
      </c>
      <c r="BBL133" s="1">
        <v>2</v>
      </c>
      <c r="BBS133" s="1">
        <v>1</v>
      </c>
      <c r="BCF133" s="1">
        <v>4</v>
      </c>
      <c r="BDJ133" s="1">
        <v>5</v>
      </c>
      <c r="BDP133" s="1">
        <v>1</v>
      </c>
      <c r="BDQ133" s="1">
        <v>2</v>
      </c>
      <c r="BEY133" s="1">
        <v>5</v>
      </c>
      <c r="BFC133" s="1">
        <v>3</v>
      </c>
      <c r="BFE133" s="1">
        <v>4</v>
      </c>
      <c r="BFI133" s="1">
        <v>6</v>
      </c>
      <c r="BFQ133" s="1">
        <v>7</v>
      </c>
      <c r="BGK133" s="1">
        <v>3</v>
      </c>
      <c r="BHL133" s="1">
        <v>4</v>
      </c>
      <c r="BHT133" s="1">
        <v>2</v>
      </c>
      <c r="BIP133" s="1">
        <v>1</v>
      </c>
      <c r="BIR133" s="1">
        <v>5</v>
      </c>
      <c r="BJD133" s="1">
        <v>1</v>
      </c>
      <c r="BJQ133" s="1">
        <v>3</v>
      </c>
      <c r="BJR133" s="1">
        <v>2</v>
      </c>
      <c r="BJT133" s="1">
        <v>5</v>
      </c>
      <c r="BKG133" s="1">
        <v>7</v>
      </c>
      <c r="BKU133" s="1">
        <v>4</v>
      </c>
      <c r="BKY133" s="1">
        <v>6</v>
      </c>
      <c r="BPD133" s="1">
        <v>2</v>
      </c>
      <c r="BRL133" s="1">
        <v>1</v>
      </c>
      <c r="BRO133" s="1">
        <v>1</v>
      </c>
      <c r="BRR133" s="1">
        <v>4</v>
      </c>
      <c r="BSE133" s="1">
        <v>5</v>
      </c>
      <c r="BSH133" s="1">
        <v>3</v>
      </c>
      <c r="BSR133" s="1">
        <v>6</v>
      </c>
      <c r="BSU133" s="1">
        <v>7</v>
      </c>
      <c r="BTJ133" s="1">
        <v>2</v>
      </c>
      <c r="CAB133" s="1">
        <v>2</v>
      </c>
      <c r="CAL133" s="1">
        <v>1</v>
      </c>
      <c r="CCP133" s="1">
        <v>3</v>
      </c>
      <c r="CMJ133" s="1">
        <v>2</v>
      </c>
      <c r="CMW133" s="1">
        <v>3</v>
      </c>
      <c r="CNG133" s="1">
        <v>1</v>
      </c>
      <c r="CQY133" s="1">
        <v>1</v>
      </c>
      <c r="CRF133" s="1">
        <v>4</v>
      </c>
      <c r="CRG133" s="1">
        <v>2</v>
      </c>
      <c r="CRL133" s="1">
        <v>5</v>
      </c>
      <c r="CRV133" s="1">
        <v>6</v>
      </c>
      <c r="CSQ133" s="1">
        <v>3</v>
      </c>
      <c r="CWL133" s="1">
        <v>4</v>
      </c>
      <c r="CWV133" s="1">
        <v>5</v>
      </c>
      <c r="CWY133" s="1">
        <v>2</v>
      </c>
      <c r="CWZ133" s="1">
        <v>3</v>
      </c>
      <c r="CXW133" s="1">
        <v>1</v>
      </c>
      <c r="DCB133" s="1">
        <v>3</v>
      </c>
      <c r="DCE133" s="1">
        <v>4</v>
      </c>
      <c r="DCQ133" s="1">
        <v>5</v>
      </c>
      <c r="DEB133" s="1">
        <v>1</v>
      </c>
      <c r="DEM133" s="1">
        <v>2</v>
      </c>
      <c r="DEQ133" s="1">
        <v>6</v>
      </c>
      <c r="DEU133" s="1">
        <v>3</v>
      </c>
      <c r="DEV133" s="1">
        <v>2</v>
      </c>
      <c r="DEW133" s="1">
        <v>2</v>
      </c>
      <c r="DEX133" s="1">
        <v>2</v>
      </c>
      <c r="DEY133" s="1">
        <v>3</v>
      </c>
    </row>
    <row r="134" spans="1:1024 1026:1940 2056:2859" x14ac:dyDescent="0.25">
      <c r="A134" s="1" t="s">
        <v>2979</v>
      </c>
      <c r="B134" s="1">
        <v>1</v>
      </c>
      <c r="C134" s="1">
        <v>3</v>
      </c>
      <c r="D134" s="1">
        <v>1</v>
      </c>
      <c r="E134" s="1">
        <v>1</v>
      </c>
      <c r="CP134" s="1">
        <v>2</v>
      </c>
      <c r="CQ134" s="1">
        <v>3</v>
      </c>
      <c r="CR134" s="1">
        <v>4</v>
      </c>
      <c r="CY134" s="1">
        <v>5</v>
      </c>
      <c r="DF134" s="1">
        <v>1</v>
      </c>
      <c r="DJ134" s="1">
        <v>6</v>
      </c>
      <c r="ED134" s="1">
        <v>7</v>
      </c>
      <c r="FJ134" s="1">
        <v>7</v>
      </c>
      <c r="FK134" s="1">
        <v>6</v>
      </c>
      <c r="FN134" s="1">
        <v>2</v>
      </c>
      <c r="FQ134" s="1">
        <v>3</v>
      </c>
      <c r="GD134" s="1">
        <v>1</v>
      </c>
      <c r="GF134" s="1">
        <v>5</v>
      </c>
      <c r="GG134" s="1">
        <v>4</v>
      </c>
      <c r="NZ134" s="1">
        <v>6</v>
      </c>
      <c r="OB134" s="1">
        <v>7</v>
      </c>
      <c r="ON134" s="1">
        <v>4</v>
      </c>
      <c r="OX134" s="1">
        <v>3</v>
      </c>
      <c r="PC134" s="1">
        <v>2</v>
      </c>
      <c r="PF134" s="1">
        <v>5</v>
      </c>
      <c r="PJ134" s="1">
        <v>1</v>
      </c>
      <c r="BOV134" s="1">
        <v>4</v>
      </c>
      <c r="BPC134" s="1">
        <v>7</v>
      </c>
      <c r="BQY134" s="1">
        <v>1</v>
      </c>
      <c r="BRA134" s="1">
        <v>5</v>
      </c>
      <c r="BRC134" s="1">
        <v>2</v>
      </c>
      <c r="BRJ134" s="1">
        <v>3</v>
      </c>
      <c r="BRL134" s="1">
        <v>6</v>
      </c>
      <c r="DEU134" s="1">
        <v>2</v>
      </c>
      <c r="DEV134" s="1">
        <v>3</v>
      </c>
      <c r="DEW134" s="1">
        <v>2</v>
      </c>
      <c r="DEX134" s="1">
        <v>2</v>
      </c>
      <c r="DEY134" s="1">
        <v>3</v>
      </c>
    </row>
    <row r="135" spans="1:1024 1026:1940 2056:2859" x14ac:dyDescent="0.25">
      <c r="A135" s="1" t="s">
        <v>2980</v>
      </c>
      <c r="B135" s="1">
        <v>2</v>
      </c>
      <c r="C135" s="1">
        <v>3</v>
      </c>
      <c r="D135" s="1">
        <v>1</v>
      </c>
      <c r="G135" s="1">
        <v>1</v>
      </c>
      <c r="ABJ135" s="1">
        <v>1</v>
      </c>
      <c r="ABM135" s="1">
        <v>2</v>
      </c>
      <c r="ACH135" s="1">
        <v>3</v>
      </c>
      <c r="ACO135" s="1">
        <v>4</v>
      </c>
      <c r="ADM135" s="1">
        <v>5</v>
      </c>
      <c r="ADR135" s="1">
        <v>7</v>
      </c>
      <c r="ADW135" s="1">
        <v>6</v>
      </c>
      <c r="AQC135" s="1">
        <v>7</v>
      </c>
      <c r="AQJ135" s="1">
        <v>6</v>
      </c>
      <c r="AQT135" s="1">
        <v>5</v>
      </c>
      <c r="ARN135" s="1">
        <v>4</v>
      </c>
      <c r="ARP135" s="1">
        <v>3</v>
      </c>
      <c r="ARU135" s="1">
        <v>2</v>
      </c>
      <c r="ASB135" s="1">
        <v>1</v>
      </c>
      <c r="BOV135" s="1">
        <v>2</v>
      </c>
      <c r="BPD135" s="1">
        <v>7</v>
      </c>
      <c r="BQK135" s="1">
        <v>3</v>
      </c>
      <c r="BQT135" s="1">
        <v>6</v>
      </c>
      <c r="BRB135" s="1">
        <v>5</v>
      </c>
      <c r="BRH135" s="1">
        <v>4</v>
      </c>
      <c r="BRL135" s="1">
        <v>1</v>
      </c>
      <c r="DEU135" s="1">
        <v>3</v>
      </c>
      <c r="DEV135" s="1">
        <v>2</v>
      </c>
      <c r="DEW135" s="1">
        <v>3</v>
      </c>
      <c r="DEX135" s="1">
        <v>1</v>
      </c>
      <c r="DEY135" s="1">
        <v>2</v>
      </c>
    </row>
    <row r="136" spans="1:1024 1026:1940 2056:2859" x14ac:dyDescent="0.25">
      <c r="A136" s="1" t="s">
        <v>2981</v>
      </c>
      <c r="B136" s="1">
        <v>1</v>
      </c>
      <c r="C136" s="1">
        <v>1</v>
      </c>
      <c r="D136" s="1">
        <v>1</v>
      </c>
      <c r="G136" s="1">
        <v>1</v>
      </c>
      <c r="VV136" s="1">
        <v>3</v>
      </c>
      <c r="WF136" s="1">
        <v>6</v>
      </c>
      <c r="WJ136" s="1">
        <v>1</v>
      </c>
      <c r="WO136" s="1">
        <v>4</v>
      </c>
      <c r="WR136" s="1">
        <v>5</v>
      </c>
      <c r="XL136" s="1">
        <v>2</v>
      </c>
      <c r="XQ136" s="1">
        <v>7</v>
      </c>
      <c r="AYJ136" s="1">
        <v>5</v>
      </c>
      <c r="AYW136" s="1">
        <v>3</v>
      </c>
      <c r="AZC136" s="1">
        <v>1</v>
      </c>
      <c r="AZD136" s="1">
        <v>2</v>
      </c>
      <c r="AZF136" s="1">
        <v>4</v>
      </c>
      <c r="DEU136" s="1">
        <v>3</v>
      </c>
      <c r="DEV136" s="1">
        <v>3</v>
      </c>
      <c r="DEW136" s="1">
        <v>3</v>
      </c>
      <c r="DEX136" s="1">
        <v>1</v>
      </c>
      <c r="DEY136" s="1">
        <v>3</v>
      </c>
    </row>
    <row r="137" spans="1:1024 1026:1940 2056:2859" x14ac:dyDescent="0.25">
      <c r="A137" s="1" t="s">
        <v>2982</v>
      </c>
      <c r="B137" s="1">
        <v>1</v>
      </c>
      <c r="C137" s="1">
        <v>3</v>
      </c>
      <c r="D137" s="1">
        <v>1</v>
      </c>
      <c r="G137" s="1">
        <v>1</v>
      </c>
      <c r="QT137" s="1">
        <v>1</v>
      </c>
      <c r="RS137" s="1">
        <v>2</v>
      </c>
      <c r="SF137" s="1">
        <v>3</v>
      </c>
      <c r="TA137" s="1">
        <v>2</v>
      </c>
      <c r="TC137" s="1">
        <v>3</v>
      </c>
      <c r="TO137" s="1">
        <v>1</v>
      </c>
      <c r="VK137" s="1">
        <v>4</v>
      </c>
      <c r="BMA137" s="1">
        <v>2</v>
      </c>
      <c r="BMB137" s="1">
        <v>4</v>
      </c>
      <c r="BMJ137" s="1">
        <v>3</v>
      </c>
      <c r="BMK137" s="1">
        <v>5</v>
      </c>
      <c r="BMM137" s="1">
        <v>1</v>
      </c>
      <c r="BMR137" s="1">
        <v>6</v>
      </c>
      <c r="BNX137" s="1">
        <v>7</v>
      </c>
      <c r="CII137" s="1">
        <v>2</v>
      </c>
      <c r="CJP137" s="1">
        <v>1</v>
      </c>
      <c r="CJS137" s="1">
        <v>3</v>
      </c>
      <c r="CSV137" s="1">
        <v>1</v>
      </c>
      <c r="CTK137" s="1">
        <v>2</v>
      </c>
      <c r="DEU137" s="1">
        <v>3</v>
      </c>
      <c r="DEV137" s="1">
        <v>2</v>
      </c>
      <c r="DEW137" s="1">
        <v>3</v>
      </c>
      <c r="DEX137" s="1">
        <v>2</v>
      </c>
      <c r="DEY137" s="1">
        <v>3</v>
      </c>
    </row>
    <row r="138" spans="1:1024 1026:1940 2056:2859" x14ac:dyDescent="0.25">
      <c r="A138" s="1" t="s">
        <v>2983</v>
      </c>
      <c r="B138" s="1">
        <v>1</v>
      </c>
      <c r="C138" s="1">
        <v>3</v>
      </c>
      <c r="D138" s="1">
        <v>1</v>
      </c>
      <c r="E138" s="1">
        <v>1</v>
      </c>
      <c r="F138" s="1">
        <v>1</v>
      </c>
      <c r="APO138" s="1">
        <v>3</v>
      </c>
      <c r="APZ138" s="1">
        <v>2</v>
      </c>
      <c r="AQA138" s="1">
        <v>1</v>
      </c>
      <c r="ARA138" s="1">
        <v>7</v>
      </c>
      <c r="ARH138" s="1">
        <v>4</v>
      </c>
      <c r="ARL138" s="1">
        <v>6</v>
      </c>
      <c r="ART138" s="1">
        <v>5</v>
      </c>
      <c r="BDO138" s="1">
        <v>4</v>
      </c>
      <c r="BDY138" s="1">
        <v>7</v>
      </c>
      <c r="BEG138" s="1">
        <v>1</v>
      </c>
      <c r="BEJ138" s="1">
        <v>2</v>
      </c>
      <c r="BEP138" s="1">
        <v>3</v>
      </c>
      <c r="BFF138" s="1">
        <v>6</v>
      </c>
      <c r="BFV138" s="1">
        <v>5</v>
      </c>
      <c r="DEU138" s="1">
        <v>3</v>
      </c>
      <c r="DEV138" s="1">
        <v>3</v>
      </c>
      <c r="DEW138" s="1">
        <v>2</v>
      </c>
      <c r="DEX138" s="1">
        <v>2</v>
      </c>
      <c r="DEY138" s="1">
        <v>3</v>
      </c>
    </row>
    <row r="139" spans="1:1024 1026:1940 2056:2859" x14ac:dyDescent="0.25">
      <c r="A139" s="1" t="s">
        <v>2984</v>
      </c>
      <c r="B139" s="1">
        <v>1</v>
      </c>
      <c r="C139" s="1">
        <v>3</v>
      </c>
      <c r="D139" s="1">
        <v>1</v>
      </c>
      <c r="G139" s="1">
        <v>1</v>
      </c>
      <c r="KZ139" s="1">
        <v>5</v>
      </c>
      <c r="LI139" s="1">
        <v>1</v>
      </c>
      <c r="LK139" s="1">
        <v>2</v>
      </c>
      <c r="MP139" s="1">
        <v>4</v>
      </c>
      <c r="MU139" s="1">
        <v>3</v>
      </c>
      <c r="WJ139" s="1">
        <v>1</v>
      </c>
      <c r="WR139" s="1">
        <v>4</v>
      </c>
      <c r="WX139" s="1">
        <v>3</v>
      </c>
      <c r="XG139" s="1">
        <v>5</v>
      </c>
      <c r="XL139" s="1">
        <v>2</v>
      </c>
      <c r="YQ139" s="1">
        <v>2</v>
      </c>
      <c r="ZE139" s="1">
        <v>5</v>
      </c>
      <c r="ZV139" s="1">
        <v>1</v>
      </c>
      <c r="AAF139" s="1">
        <v>3</v>
      </c>
      <c r="AAM139" s="1">
        <v>4</v>
      </c>
      <c r="CIM139" s="1">
        <v>1</v>
      </c>
      <c r="CIX139" s="1">
        <v>2</v>
      </c>
      <c r="CJP139" s="1">
        <v>3</v>
      </c>
      <c r="CJS139" s="1">
        <v>4</v>
      </c>
      <c r="CKG139" s="1">
        <v>5</v>
      </c>
      <c r="DEU139" s="1">
        <v>3</v>
      </c>
      <c r="DEV139" s="1">
        <v>2</v>
      </c>
      <c r="DEW139" s="1">
        <v>1</v>
      </c>
      <c r="DEX139" s="1">
        <v>2</v>
      </c>
      <c r="DEY139" s="1">
        <v>3</v>
      </c>
    </row>
    <row r="140" spans="1:1024 1026:1940 2056:2859" x14ac:dyDescent="0.25">
      <c r="A140" s="1" t="s">
        <v>2985</v>
      </c>
      <c r="B140" s="1">
        <v>2</v>
      </c>
      <c r="C140" s="1">
        <v>1</v>
      </c>
      <c r="D140" s="1">
        <v>1</v>
      </c>
      <c r="F140" s="1">
        <v>1</v>
      </c>
      <c r="KP140" s="1">
        <v>1</v>
      </c>
      <c r="KZ140" s="1">
        <v>5</v>
      </c>
      <c r="LX140" s="1">
        <v>4</v>
      </c>
      <c r="ME140" s="1">
        <v>2</v>
      </c>
      <c r="MG140" s="1">
        <v>7</v>
      </c>
      <c r="MU140" s="1">
        <v>6</v>
      </c>
      <c r="MY140" s="1">
        <v>3</v>
      </c>
      <c r="RE140" s="1">
        <v>1</v>
      </c>
      <c r="RG140" s="1">
        <v>2</v>
      </c>
      <c r="RJ140" s="1">
        <v>3</v>
      </c>
      <c r="RV140" s="1">
        <v>4</v>
      </c>
      <c r="SA140" s="1">
        <v>5</v>
      </c>
      <c r="SN140" s="1">
        <v>6</v>
      </c>
      <c r="DEU140" s="1">
        <v>3</v>
      </c>
      <c r="DEV140" s="1">
        <v>2</v>
      </c>
      <c r="DEW140" s="1">
        <v>3</v>
      </c>
      <c r="DEX140" s="1">
        <v>2</v>
      </c>
      <c r="DEY140" s="1">
        <v>2</v>
      </c>
    </row>
    <row r="141" spans="1:1024 1026:1940 2056:2859" x14ac:dyDescent="0.25">
      <c r="A141" s="1" t="s">
        <v>2986</v>
      </c>
      <c r="B141" s="1">
        <v>1</v>
      </c>
      <c r="C141" s="1">
        <v>3</v>
      </c>
      <c r="D141" s="1">
        <v>1</v>
      </c>
      <c r="G141" s="1">
        <v>1</v>
      </c>
      <c r="VT141" s="1">
        <v>2</v>
      </c>
      <c r="VX141" s="1">
        <v>3</v>
      </c>
      <c r="WD141" s="1">
        <v>5</v>
      </c>
      <c r="WM141" s="1">
        <v>6</v>
      </c>
      <c r="WU141" s="1">
        <v>7</v>
      </c>
      <c r="XE141" s="1">
        <v>1</v>
      </c>
      <c r="XL141" s="1">
        <v>4</v>
      </c>
      <c r="AJX141" s="1">
        <v>3</v>
      </c>
      <c r="AJY141" s="1">
        <v>2</v>
      </c>
      <c r="AKE141" s="1">
        <v>4</v>
      </c>
      <c r="AKG141" s="1">
        <v>5</v>
      </c>
      <c r="AKN141" s="1">
        <v>1</v>
      </c>
      <c r="ALB141" s="1">
        <v>6</v>
      </c>
      <c r="ALO141" s="1">
        <v>7</v>
      </c>
      <c r="DEU141" s="1">
        <v>2</v>
      </c>
      <c r="DEV141" s="1">
        <v>3</v>
      </c>
      <c r="DEW141" s="1">
        <v>3</v>
      </c>
      <c r="DEX141" s="1">
        <v>2</v>
      </c>
      <c r="DEY141" s="1">
        <v>2</v>
      </c>
    </row>
    <row r="142" spans="1:1024 1026:1940 2056:2859" x14ac:dyDescent="0.25">
      <c r="A142" s="1" t="s">
        <v>2987</v>
      </c>
      <c r="B142" s="1">
        <v>1</v>
      </c>
      <c r="C142" s="1">
        <v>3</v>
      </c>
      <c r="D142" s="1">
        <v>1</v>
      </c>
      <c r="G142" s="1">
        <v>1</v>
      </c>
      <c r="L142" s="1">
        <v>1</v>
      </c>
      <c r="U142" s="1">
        <v>5</v>
      </c>
      <c r="W142" s="1">
        <v>4</v>
      </c>
      <c r="AO142" s="1">
        <v>2</v>
      </c>
      <c r="AP142" s="1">
        <v>3</v>
      </c>
      <c r="BA142" s="1">
        <v>6</v>
      </c>
      <c r="BI142" s="1">
        <v>7</v>
      </c>
      <c r="SY142" s="1">
        <v>3</v>
      </c>
      <c r="SZ142" s="1">
        <v>4</v>
      </c>
      <c r="UA142" s="1">
        <v>7</v>
      </c>
      <c r="UM142" s="1">
        <v>6</v>
      </c>
      <c r="UQ142" s="1">
        <v>5</v>
      </c>
      <c r="VO142" s="1">
        <v>1</v>
      </c>
      <c r="VS142" s="1">
        <v>2</v>
      </c>
      <c r="DCC142" s="1">
        <v>5</v>
      </c>
      <c r="DCL142" s="1">
        <v>6</v>
      </c>
      <c r="DCQ142" s="1">
        <v>7</v>
      </c>
      <c r="DCU142" s="1">
        <v>1</v>
      </c>
      <c r="DDD142" s="1">
        <v>3</v>
      </c>
      <c r="DDJ142" s="1">
        <v>2</v>
      </c>
      <c r="DEA142" s="1">
        <v>4</v>
      </c>
    </row>
    <row r="143" spans="1:1024 1026:1940 2056:2859" x14ac:dyDescent="0.25">
      <c r="A143" s="1" t="s">
        <v>2988</v>
      </c>
      <c r="B143" s="1">
        <v>1</v>
      </c>
      <c r="C143" s="1">
        <v>3</v>
      </c>
      <c r="D143" s="1">
        <v>1</v>
      </c>
      <c r="G143" s="1">
        <v>1</v>
      </c>
      <c r="KS143" s="1">
        <v>1</v>
      </c>
      <c r="KZ143" s="1">
        <v>2</v>
      </c>
      <c r="LD143" s="1">
        <v>6</v>
      </c>
      <c r="LF143" s="1">
        <v>3</v>
      </c>
      <c r="LL143" s="1">
        <v>7</v>
      </c>
      <c r="MF143" s="1">
        <v>4</v>
      </c>
      <c r="MK143" s="1">
        <v>5</v>
      </c>
      <c r="NK143" s="1">
        <v>1</v>
      </c>
      <c r="NW143" s="1">
        <v>2</v>
      </c>
      <c r="NZ143" s="1">
        <v>3</v>
      </c>
      <c r="OA143" s="1">
        <v>4</v>
      </c>
      <c r="ON143" s="1">
        <v>5</v>
      </c>
      <c r="PC143" s="1">
        <v>7</v>
      </c>
      <c r="PR143" s="1">
        <v>6</v>
      </c>
      <c r="AHB143" s="1">
        <v>1</v>
      </c>
      <c r="AHD143" s="1">
        <v>3</v>
      </c>
      <c r="AHE143" s="1">
        <v>5</v>
      </c>
      <c r="AHK143" s="1">
        <v>2</v>
      </c>
      <c r="AHL143" s="1">
        <v>6</v>
      </c>
      <c r="AHO143" s="1">
        <v>7</v>
      </c>
      <c r="AJE143" s="1">
        <v>4</v>
      </c>
      <c r="BOR143" s="1">
        <v>5</v>
      </c>
      <c r="BOS143" s="1">
        <v>7</v>
      </c>
      <c r="BPA143" s="1">
        <v>6</v>
      </c>
      <c r="BPX143" s="1">
        <v>1</v>
      </c>
      <c r="BQM143" s="1">
        <v>2</v>
      </c>
      <c r="BRI143" s="1">
        <v>4</v>
      </c>
      <c r="BRL143" s="1">
        <v>3</v>
      </c>
      <c r="DEU143" s="1">
        <v>2</v>
      </c>
      <c r="DEV143" s="1">
        <v>3</v>
      </c>
      <c r="DEW143" s="1">
        <v>2</v>
      </c>
      <c r="DEX143" s="1">
        <v>2</v>
      </c>
      <c r="DEY143" s="1">
        <v>3</v>
      </c>
    </row>
    <row r="144" spans="1:1024 1026:1940 2056:2859" x14ac:dyDescent="0.25">
      <c r="A144" s="1" t="s">
        <v>2989</v>
      </c>
      <c r="B144" s="1">
        <v>2</v>
      </c>
      <c r="C144" s="1">
        <v>3</v>
      </c>
      <c r="D144" s="1">
        <v>1</v>
      </c>
      <c r="G144" s="1">
        <v>1</v>
      </c>
      <c r="AJZ144" s="1">
        <v>1</v>
      </c>
      <c r="AKA144" s="1">
        <v>6</v>
      </c>
      <c r="ALO144" s="1">
        <v>4</v>
      </c>
      <c r="ALS144" s="1">
        <v>3</v>
      </c>
      <c r="AME144" s="1">
        <v>7</v>
      </c>
      <c r="AMJ144" s="1">
        <v>2</v>
      </c>
      <c r="AML144" s="1">
        <v>5</v>
      </c>
      <c r="BUJ144" s="1">
        <v>5</v>
      </c>
      <c r="BUM144" s="1">
        <v>3</v>
      </c>
      <c r="BUV144" s="1">
        <v>6</v>
      </c>
      <c r="BUX144" s="1">
        <v>1</v>
      </c>
      <c r="BVO144" s="1">
        <v>2</v>
      </c>
      <c r="BVP144" s="1">
        <v>4</v>
      </c>
      <c r="CON144" s="1">
        <v>6</v>
      </c>
      <c r="COQ144" s="1">
        <v>4</v>
      </c>
      <c r="CPF144" s="1">
        <v>1</v>
      </c>
      <c r="CPI144" s="1">
        <v>2</v>
      </c>
      <c r="CPS144" s="1">
        <v>5</v>
      </c>
      <c r="CQB144" s="1">
        <v>3</v>
      </c>
      <c r="CTO144" s="1">
        <v>5</v>
      </c>
      <c r="CUU144" s="1">
        <v>4</v>
      </c>
      <c r="CUV144" s="1">
        <v>3</v>
      </c>
      <c r="CVF144" s="1">
        <v>7</v>
      </c>
      <c r="CVX144" s="1">
        <v>1</v>
      </c>
      <c r="CVY144" s="1">
        <v>6</v>
      </c>
      <c r="CWD144" s="1">
        <v>2</v>
      </c>
      <c r="DEU144" s="1">
        <v>1</v>
      </c>
      <c r="DEV144" s="1">
        <v>3</v>
      </c>
      <c r="DEW144" s="1">
        <v>3</v>
      </c>
      <c r="DEX144" s="1">
        <v>1</v>
      </c>
      <c r="DEY144" s="1">
        <v>3</v>
      </c>
    </row>
    <row r="145" spans="1:955 1048:2041 2052:2859" x14ac:dyDescent="0.25">
      <c r="A145" s="1" t="s">
        <v>2990</v>
      </c>
      <c r="B145" s="1">
        <v>2</v>
      </c>
      <c r="C145" s="1">
        <v>1</v>
      </c>
      <c r="D145" s="1">
        <v>1</v>
      </c>
      <c r="E145" s="1">
        <v>1</v>
      </c>
      <c r="F145" s="1">
        <v>1</v>
      </c>
      <c r="TL145" s="1">
        <v>5</v>
      </c>
      <c r="UK145" s="1">
        <v>2</v>
      </c>
      <c r="UO145" s="1">
        <v>4</v>
      </c>
      <c r="UP145" s="1">
        <v>1</v>
      </c>
      <c r="UV145" s="1">
        <v>7</v>
      </c>
      <c r="VQ145" s="1">
        <v>3</v>
      </c>
      <c r="VS145" s="1">
        <v>6</v>
      </c>
      <c r="BZX145" s="1">
        <v>7</v>
      </c>
      <c r="CAL145" s="1">
        <v>2</v>
      </c>
      <c r="CAO145" s="1">
        <v>5</v>
      </c>
      <c r="CBA145" s="1">
        <v>3</v>
      </c>
      <c r="CBF145" s="1">
        <v>4</v>
      </c>
      <c r="CBM145" s="1">
        <v>1</v>
      </c>
      <c r="CBY145" s="1">
        <v>6</v>
      </c>
      <c r="DEU145" s="1">
        <v>2</v>
      </c>
      <c r="DEV145" s="1">
        <v>2</v>
      </c>
      <c r="DEW145" s="1">
        <v>2</v>
      </c>
      <c r="DEX145" s="1">
        <v>1</v>
      </c>
      <c r="DEY145" s="1">
        <v>3</v>
      </c>
    </row>
    <row r="146" spans="1:955 1048:2041 2052:2859" x14ac:dyDescent="0.25">
      <c r="A146" s="1" t="s">
        <v>2991</v>
      </c>
      <c r="B146" s="1">
        <v>1</v>
      </c>
      <c r="C146" s="1">
        <v>3</v>
      </c>
      <c r="D146" s="1">
        <v>1</v>
      </c>
      <c r="E146" s="1">
        <v>1</v>
      </c>
      <c r="YS146" s="1">
        <v>6</v>
      </c>
      <c r="ZB146" s="1">
        <v>5</v>
      </c>
      <c r="ZC146" s="1">
        <v>4</v>
      </c>
      <c r="ZG146" s="1">
        <v>7</v>
      </c>
      <c r="ZK146" s="1">
        <v>2</v>
      </c>
      <c r="ZQ146" s="1">
        <v>3</v>
      </c>
      <c r="ABG146" s="1">
        <v>1</v>
      </c>
      <c r="AEI146" s="1">
        <v>2</v>
      </c>
      <c r="AEJ146" s="1">
        <v>3</v>
      </c>
      <c r="AET146" s="1">
        <v>4</v>
      </c>
      <c r="AFA146" s="1">
        <v>5</v>
      </c>
      <c r="AFK146" s="1">
        <v>6</v>
      </c>
      <c r="AFZ146" s="1">
        <v>7</v>
      </c>
      <c r="AGR146" s="1">
        <v>1</v>
      </c>
      <c r="AHB146" s="1">
        <v>1</v>
      </c>
      <c r="AHE146" s="1">
        <v>2</v>
      </c>
      <c r="AHI146" s="1">
        <v>4</v>
      </c>
      <c r="AHO146" s="1">
        <v>3</v>
      </c>
      <c r="AHU146" s="1">
        <v>7</v>
      </c>
      <c r="AIW146" s="1">
        <v>6</v>
      </c>
      <c r="AJC146" s="1">
        <v>5</v>
      </c>
      <c r="BDL146" s="1">
        <v>3</v>
      </c>
      <c r="BDO146" s="1">
        <v>5</v>
      </c>
      <c r="BEA146" s="1">
        <v>1</v>
      </c>
      <c r="BEJ146" s="1">
        <v>2</v>
      </c>
      <c r="BEL146" s="1">
        <v>4</v>
      </c>
      <c r="BEM146" s="1">
        <v>6</v>
      </c>
      <c r="BFL146" s="1">
        <v>7</v>
      </c>
      <c r="BGG146" s="1">
        <v>2</v>
      </c>
      <c r="BGK146" s="1">
        <v>1</v>
      </c>
      <c r="BGV146" s="1">
        <v>7</v>
      </c>
      <c r="BGW146" s="1">
        <v>4</v>
      </c>
      <c r="BID146" s="1">
        <v>5</v>
      </c>
      <c r="BIJ146" s="1">
        <v>3</v>
      </c>
      <c r="BIQ146" s="1">
        <v>6</v>
      </c>
      <c r="BRR146" s="1">
        <v>4</v>
      </c>
      <c r="BRZ146" s="1">
        <v>2</v>
      </c>
      <c r="BSB146" s="1">
        <v>7</v>
      </c>
      <c r="BSN146" s="1">
        <v>1</v>
      </c>
      <c r="BSS146" s="1">
        <v>3</v>
      </c>
      <c r="BST146" s="1">
        <v>5</v>
      </c>
      <c r="BTX146" s="1">
        <v>6</v>
      </c>
      <c r="DEU146" s="1">
        <v>2</v>
      </c>
      <c r="DEV146" s="1">
        <v>3</v>
      </c>
      <c r="DEW146" s="1">
        <v>2</v>
      </c>
      <c r="DEX146" s="1">
        <v>1</v>
      </c>
      <c r="DEY146" s="1">
        <v>3</v>
      </c>
    </row>
    <row r="147" spans="1:955 1048:2041 2052:2859" x14ac:dyDescent="0.25">
      <c r="A147" s="1" t="s">
        <v>2992</v>
      </c>
      <c r="B147" s="1">
        <v>2</v>
      </c>
      <c r="C147" s="1">
        <v>1</v>
      </c>
      <c r="D147" s="1">
        <v>1</v>
      </c>
      <c r="G147" s="1">
        <v>1</v>
      </c>
      <c r="AXZ147" s="1">
        <v>3</v>
      </c>
      <c r="AYI147" s="1">
        <v>5</v>
      </c>
      <c r="AYJ147" s="1">
        <v>4</v>
      </c>
      <c r="AYK147" s="1">
        <v>6</v>
      </c>
      <c r="AYL147" s="1">
        <v>7</v>
      </c>
      <c r="AZE147" s="1">
        <v>1</v>
      </c>
      <c r="AZL147" s="1">
        <v>2</v>
      </c>
      <c r="BRR147" s="1">
        <v>1</v>
      </c>
      <c r="BSA147" s="1">
        <v>6</v>
      </c>
      <c r="BSE147" s="1">
        <v>4</v>
      </c>
      <c r="BSN147" s="1">
        <v>2</v>
      </c>
      <c r="BSP147" s="1">
        <v>3</v>
      </c>
      <c r="BTX147" s="1">
        <v>7</v>
      </c>
      <c r="BUD147" s="1">
        <v>5</v>
      </c>
      <c r="DEU147" s="1">
        <v>3</v>
      </c>
      <c r="DEV147" s="1">
        <v>2</v>
      </c>
      <c r="DEW147" s="1">
        <v>3</v>
      </c>
      <c r="DEX147" s="1">
        <v>3</v>
      </c>
      <c r="DEY147" s="1">
        <v>3</v>
      </c>
    </row>
    <row r="148" spans="1:955 1048:2041 2052:2859" x14ac:dyDescent="0.25">
      <c r="A148" s="1" t="s">
        <v>2993</v>
      </c>
      <c r="B148" s="1">
        <v>2</v>
      </c>
      <c r="C148" s="1">
        <v>3</v>
      </c>
      <c r="D148" s="1">
        <v>3</v>
      </c>
      <c r="G148" s="1">
        <v>1</v>
      </c>
      <c r="EZ148" s="1">
        <v>2</v>
      </c>
      <c r="FC148" s="1">
        <v>3</v>
      </c>
      <c r="FN148" s="1">
        <v>1</v>
      </c>
      <c r="FY148" s="1">
        <v>4</v>
      </c>
      <c r="GU148" s="1">
        <v>5</v>
      </c>
      <c r="HG148" s="1">
        <v>6</v>
      </c>
      <c r="HK148" s="1">
        <v>7</v>
      </c>
      <c r="BJD148" s="1">
        <v>2</v>
      </c>
      <c r="BJG148" s="1">
        <v>4</v>
      </c>
      <c r="BJO148" s="1">
        <v>7</v>
      </c>
      <c r="BJR148" s="1">
        <v>1</v>
      </c>
      <c r="BKC148" s="1">
        <v>3</v>
      </c>
      <c r="BKE148" s="1">
        <v>6</v>
      </c>
      <c r="BKJ148" s="1">
        <v>5</v>
      </c>
      <c r="BOT148" s="1">
        <v>2</v>
      </c>
      <c r="BPA148" s="1">
        <v>7</v>
      </c>
      <c r="BPB148" s="1">
        <v>6</v>
      </c>
      <c r="BPI148" s="1">
        <v>4</v>
      </c>
      <c r="BPK148" s="1">
        <v>5</v>
      </c>
      <c r="BPX148" s="1">
        <v>3</v>
      </c>
      <c r="BRL148" s="1">
        <v>1</v>
      </c>
      <c r="DEU148" s="1">
        <v>2</v>
      </c>
      <c r="DEV148" s="1">
        <v>3</v>
      </c>
      <c r="DEW148" s="1">
        <v>2</v>
      </c>
      <c r="DEX148" s="1">
        <v>2</v>
      </c>
      <c r="DEY148" s="1">
        <v>3</v>
      </c>
    </row>
    <row r="149" spans="1:955 1048:2041 2052:2859" x14ac:dyDescent="0.25">
      <c r="A149" s="1" t="s">
        <v>2994</v>
      </c>
      <c r="B149" s="1">
        <v>1</v>
      </c>
      <c r="C149" s="1">
        <v>3</v>
      </c>
      <c r="D149" s="1">
        <v>1</v>
      </c>
      <c r="G149" s="1">
        <v>1</v>
      </c>
      <c r="ANH149" s="1">
        <v>3</v>
      </c>
      <c r="ANW149" s="1">
        <v>2</v>
      </c>
      <c r="AOC149" s="1">
        <v>4</v>
      </c>
      <c r="AOF149" s="1">
        <v>7</v>
      </c>
      <c r="AOJ149" s="1">
        <v>6</v>
      </c>
      <c r="AOL149" s="1">
        <v>5</v>
      </c>
      <c r="AOS149" s="1">
        <v>1</v>
      </c>
      <c r="AVD149" s="1">
        <v>2</v>
      </c>
      <c r="AVP149" s="1">
        <v>3</v>
      </c>
      <c r="AVV149" s="1">
        <v>1</v>
      </c>
      <c r="AWH149" s="1">
        <v>5</v>
      </c>
      <c r="AWP149" s="1">
        <v>6</v>
      </c>
      <c r="AWZ149" s="1">
        <v>7</v>
      </c>
      <c r="AXP149" s="1">
        <v>4</v>
      </c>
      <c r="AXZ149" s="1">
        <v>1</v>
      </c>
      <c r="AYA149" s="1">
        <v>2</v>
      </c>
      <c r="AYJ149" s="1">
        <v>3</v>
      </c>
      <c r="AZS149" s="1">
        <v>6</v>
      </c>
      <c r="AZW149" s="1">
        <v>7</v>
      </c>
      <c r="BAG149" s="1">
        <v>4</v>
      </c>
      <c r="BAN149" s="1">
        <v>5</v>
      </c>
      <c r="BZX149" s="1">
        <v>2</v>
      </c>
      <c r="CAA149" s="1">
        <v>4</v>
      </c>
      <c r="CAC149" s="1">
        <v>1</v>
      </c>
      <c r="CAX149" s="1">
        <v>5</v>
      </c>
      <c r="CBE149" s="1">
        <v>3</v>
      </c>
      <c r="CBK149" s="1">
        <v>6</v>
      </c>
      <c r="CBR149" s="1">
        <v>7</v>
      </c>
      <c r="CLD149" s="1">
        <v>3</v>
      </c>
      <c r="CMK149" s="1">
        <v>1</v>
      </c>
      <c r="CML149" s="1">
        <v>2</v>
      </c>
      <c r="CMP149" s="1">
        <v>4</v>
      </c>
      <c r="CNI149" s="1">
        <v>5</v>
      </c>
      <c r="CNN149" s="1">
        <v>6</v>
      </c>
      <c r="CNV149" s="1">
        <v>7</v>
      </c>
      <c r="DEU149" s="1">
        <v>3</v>
      </c>
      <c r="DEV149" s="1">
        <v>3</v>
      </c>
      <c r="DEW149" s="1">
        <v>3</v>
      </c>
      <c r="DEX149" s="1">
        <v>2</v>
      </c>
      <c r="DEY149" s="1">
        <v>3</v>
      </c>
    </row>
    <row r="150" spans="1:955 1048:2041 2052:2859" x14ac:dyDescent="0.25">
      <c r="A150" s="1" t="s">
        <v>2995</v>
      </c>
      <c r="B150" s="1">
        <v>1</v>
      </c>
      <c r="C150" s="1">
        <v>2</v>
      </c>
      <c r="D150" s="1">
        <v>1</v>
      </c>
      <c r="G150" s="1">
        <v>1</v>
      </c>
      <c r="K150" s="1">
        <v>4</v>
      </c>
      <c r="AZ150" s="1">
        <v>3</v>
      </c>
      <c r="BQ150" s="1">
        <v>1</v>
      </c>
      <c r="BS150" s="1">
        <v>2</v>
      </c>
      <c r="CF150" s="1">
        <v>1</v>
      </c>
      <c r="CP150" s="1">
        <v>2</v>
      </c>
      <c r="ANW150" s="1">
        <v>1</v>
      </c>
      <c r="AOO150" s="1">
        <v>2</v>
      </c>
      <c r="AOW150" s="1">
        <v>3</v>
      </c>
      <c r="AOY150" s="1">
        <v>4</v>
      </c>
      <c r="BJB150" s="1">
        <v>1</v>
      </c>
      <c r="BJD150" s="1">
        <v>2</v>
      </c>
      <c r="BKG150" s="1">
        <v>3</v>
      </c>
      <c r="BSE150" s="1">
        <v>1</v>
      </c>
      <c r="BSI150" s="1">
        <v>2</v>
      </c>
      <c r="BSN150" s="1">
        <v>3</v>
      </c>
      <c r="BXP150" s="1">
        <v>1</v>
      </c>
      <c r="BXX150" s="1">
        <v>2</v>
      </c>
      <c r="BYH150" s="1">
        <v>3</v>
      </c>
      <c r="BZM150" s="1">
        <v>4</v>
      </c>
      <c r="COC150" s="1">
        <v>1</v>
      </c>
      <c r="CON150" s="1">
        <v>2</v>
      </c>
      <c r="CPI150" s="1">
        <v>3</v>
      </c>
      <c r="CPR150" s="1">
        <v>4</v>
      </c>
      <c r="CPY150" s="1">
        <v>5</v>
      </c>
      <c r="CPZ150" s="1">
        <v>6</v>
      </c>
      <c r="DCQ150" s="1">
        <v>1</v>
      </c>
      <c r="DDD150" s="1">
        <v>3</v>
      </c>
      <c r="DDE150" s="1">
        <v>2</v>
      </c>
      <c r="DDZ150" s="1">
        <v>4</v>
      </c>
    </row>
    <row r="151" spans="1:955 1048:2041 2052:2859" x14ac:dyDescent="0.25">
      <c r="A151" s="1" t="s">
        <v>2996</v>
      </c>
      <c r="B151" s="1">
        <v>1</v>
      </c>
      <c r="C151" s="1">
        <v>1</v>
      </c>
      <c r="D151" s="1">
        <v>1</v>
      </c>
      <c r="G151" s="1">
        <v>1</v>
      </c>
      <c r="CIV151" s="1">
        <v>4</v>
      </c>
      <c r="CIX151" s="1">
        <v>2</v>
      </c>
      <c r="CIY151" s="1">
        <v>1</v>
      </c>
      <c r="CKS151" s="1">
        <v>5</v>
      </c>
      <c r="CLA151" s="1">
        <v>3</v>
      </c>
      <c r="CUD151" s="1">
        <v>2</v>
      </c>
      <c r="CUE151" s="1">
        <v>1</v>
      </c>
      <c r="CVA151" s="1">
        <v>3</v>
      </c>
      <c r="CVY151" s="1">
        <v>4</v>
      </c>
    </row>
    <row r="152" spans="1:955 1048:2041 2052:2859" x14ac:dyDescent="0.25">
      <c r="A152" s="1" t="s">
        <v>2997</v>
      </c>
      <c r="B152" s="1">
        <v>1</v>
      </c>
      <c r="C152" s="1">
        <v>3</v>
      </c>
      <c r="D152" s="1">
        <v>1</v>
      </c>
      <c r="G152" s="1">
        <v>1</v>
      </c>
      <c r="BLY152" s="1">
        <v>2</v>
      </c>
      <c r="BMR152" s="1">
        <v>5</v>
      </c>
      <c r="BMT152" s="1">
        <v>4</v>
      </c>
      <c r="BNP152" s="1">
        <v>3</v>
      </c>
      <c r="BNY152" s="1">
        <v>7</v>
      </c>
      <c r="BNZ152" s="1">
        <v>1</v>
      </c>
      <c r="BOH152" s="1">
        <v>6</v>
      </c>
      <c r="BUL152" s="1">
        <v>4</v>
      </c>
      <c r="BUU152" s="1">
        <v>2</v>
      </c>
      <c r="BUX152" s="1">
        <v>1</v>
      </c>
      <c r="BVC152" s="1">
        <v>5</v>
      </c>
      <c r="BVP152" s="1">
        <v>3</v>
      </c>
      <c r="BWE152" s="1">
        <v>7</v>
      </c>
      <c r="BWO152" s="1">
        <v>6</v>
      </c>
      <c r="DEU152" s="1">
        <v>3</v>
      </c>
      <c r="DEV152" s="1">
        <v>3</v>
      </c>
      <c r="DEW152" s="1">
        <v>3</v>
      </c>
      <c r="DEX152" s="1">
        <v>3</v>
      </c>
      <c r="DEY152" s="1">
        <v>3</v>
      </c>
    </row>
    <row r="153" spans="1:955 1048:2041 2052:2859" x14ac:dyDescent="0.25">
      <c r="A153" s="1" t="s">
        <v>2998</v>
      </c>
      <c r="B153" s="1">
        <v>1</v>
      </c>
      <c r="C153" s="1">
        <v>1</v>
      </c>
      <c r="D153" s="1">
        <v>1</v>
      </c>
      <c r="G153" s="1">
        <v>1</v>
      </c>
      <c r="AHF153" s="1">
        <v>4</v>
      </c>
      <c r="AHL153" s="1">
        <v>1</v>
      </c>
      <c r="AHW153" s="1">
        <v>6</v>
      </c>
      <c r="AHX153" s="1">
        <v>3</v>
      </c>
      <c r="AHY153" s="1">
        <v>5</v>
      </c>
      <c r="AJS153" s="1">
        <v>2</v>
      </c>
      <c r="APK153" s="1">
        <v>2</v>
      </c>
      <c r="APL153" s="1">
        <v>4</v>
      </c>
      <c r="APZ153" s="1">
        <v>6</v>
      </c>
      <c r="AQP153" s="1">
        <v>3</v>
      </c>
      <c r="AQQ153" s="1">
        <v>1</v>
      </c>
      <c r="AQV153" s="1">
        <v>5</v>
      </c>
      <c r="ASK153" s="1">
        <v>2</v>
      </c>
      <c r="ASS153" s="1">
        <v>1</v>
      </c>
      <c r="ASU153" s="1">
        <v>3</v>
      </c>
      <c r="ASV153" s="1">
        <v>4</v>
      </c>
      <c r="AUS153" s="1">
        <v>5</v>
      </c>
      <c r="AVF153" s="1">
        <v>1</v>
      </c>
      <c r="AVI153" s="1">
        <v>5</v>
      </c>
      <c r="AVP153" s="1">
        <v>4</v>
      </c>
      <c r="AWX153" s="1">
        <v>2</v>
      </c>
      <c r="AXJ153" s="1">
        <v>3</v>
      </c>
      <c r="DEU153" s="1">
        <v>1</v>
      </c>
      <c r="DEV153" s="1">
        <v>2</v>
      </c>
      <c r="DEW153" s="1">
        <v>2</v>
      </c>
      <c r="DEX153" s="1">
        <v>1</v>
      </c>
      <c r="DEY153" s="1">
        <v>3</v>
      </c>
    </row>
    <row r="154" spans="1:955 1048:2041 2052:2859" x14ac:dyDescent="0.25">
      <c r="A154" s="1" t="s">
        <v>2999</v>
      </c>
      <c r="B154" s="1">
        <v>1</v>
      </c>
      <c r="C154" s="1">
        <v>3</v>
      </c>
      <c r="D154" s="1">
        <v>1</v>
      </c>
      <c r="G154" s="1">
        <v>1</v>
      </c>
      <c r="M154" s="1">
        <v>1</v>
      </c>
      <c r="T154" s="1">
        <v>3</v>
      </c>
      <c r="U154" s="1">
        <v>2</v>
      </c>
      <c r="AD154" s="1">
        <v>4</v>
      </c>
      <c r="AK154" s="1">
        <v>5</v>
      </c>
      <c r="AO154" s="1">
        <v>6</v>
      </c>
      <c r="BI154" s="1">
        <v>7</v>
      </c>
      <c r="CP154" s="1">
        <v>1</v>
      </c>
      <c r="CY154" s="1">
        <v>2</v>
      </c>
      <c r="DD154" s="1">
        <v>3</v>
      </c>
      <c r="DJ154" s="1">
        <v>4</v>
      </c>
      <c r="DK154" s="1">
        <v>6</v>
      </c>
      <c r="DX154" s="1">
        <v>5</v>
      </c>
      <c r="AVN154" s="1">
        <v>1</v>
      </c>
      <c r="AWF154" s="1">
        <v>2</v>
      </c>
      <c r="AWH154" s="1">
        <v>3</v>
      </c>
      <c r="AXF154" s="1">
        <v>4</v>
      </c>
      <c r="AXL154" s="1">
        <v>5</v>
      </c>
      <c r="DEU154" s="1">
        <v>2</v>
      </c>
      <c r="DEV154" s="1">
        <v>3</v>
      </c>
      <c r="DEW154" s="1">
        <v>2</v>
      </c>
      <c r="DEX154" s="1">
        <v>2</v>
      </c>
      <c r="DEY154" s="1">
        <v>3</v>
      </c>
    </row>
    <row r="155" spans="1:955 1048:2041 2052:2859" x14ac:dyDescent="0.25">
      <c r="A155" s="1" t="s">
        <v>3000</v>
      </c>
      <c r="B155" s="1">
        <v>1</v>
      </c>
      <c r="C155" s="1">
        <v>1</v>
      </c>
      <c r="D155" s="1">
        <v>1</v>
      </c>
      <c r="G155" s="1">
        <v>1</v>
      </c>
      <c r="BDZ155" s="1">
        <v>2</v>
      </c>
      <c r="BEB155" s="1">
        <v>1</v>
      </c>
      <c r="BEQ155" s="1">
        <v>6</v>
      </c>
      <c r="BET155" s="1">
        <v>7</v>
      </c>
      <c r="BFF155" s="1">
        <v>5</v>
      </c>
      <c r="BFL155" s="1">
        <v>3</v>
      </c>
      <c r="BFM155" s="1">
        <v>4</v>
      </c>
      <c r="CRH155" s="1">
        <v>4</v>
      </c>
      <c r="CRU155" s="1">
        <v>3</v>
      </c>
      <c r="CSA155" s="1">
        <v>6</v>
      </c>
      <c r="CSC155" s="1">
        <v>7</v>
      </c>
      <c r="CSF155" s="1">
        <v>2</v>
      </c>
      <c r="CSR155" s="1">
        <v>1</v>
      </c>
      <c r="CST155" s="1">
        <v>5</v>
      </c>
      <c r="CTQ155" s="1">
        <v>1</v>
      </c>
      <c r="CUM155" s="1">
        <v>3</v>
      </c>
      <c r="CUN155" s="1">
        <v>2</v>
      </c>
      <c r="CUT155" s="1">
        <v>4</v>
      </c>
      <c r="CVA155" s="1">
        <v>5</v>
      </c>
      <c r="CVP155" s="1">
        <v>6</v>
      </c>
      <c r="CVQ155" s="1">
        <v>7</v>
      </c>
      <c r="DEU155" s="1">
        <v>2</v>
      </c>
      <c r="DEV155" s="1">
        <v>2</v>
      </c>
      <c r="DEW155" s="1">
        <v>2</v>
      </c>
      <c r="DEX155" s="1">
        <v>1</v>
      </c>
      <c r="DEY155" s="1">
        <v>3</v>
      </c>
    </row>
    <row r="156" spans="1:955 1048:2041 2052:2859" x14ac:dyDescent="0.25">
      <c r="A156" s="1" t="s">
        <v>3001</v>
      </c>
      <c r="B156" s="1">
        <v>1</v>
      </c>
      <c r="C156" s="1">
        <v>1</v>
      </c>
      <c r="D156" s="1">
        <v>1</v>
      </c>
      <c r="G156" s="1">
        <v>1</v>
      </c>
      <c r="FB156" s="1">
        <v>4</v>
      </c>
      <c r="FC156" s="1">
        <v>2</v>
      </c>
      <c r="FJ156" s="1">
        <v>6</v>
      </c>
      <c r="FM156" s="1">
        <v>5</v>
      </c>
      <c r="FN156" s="1">
        <v>1</v>
      </c>
      <c r="GU156" s="1">
        <v>3</v>
      </c>
      <c r="IE156" s="1">
        <v>3</v>
      </c>
      <c r="IF156" s="1">
        <v>5</v>
      </c>
      <c r="IG156" s="1">
        <v>7</v>
      </c>
      <c r="IH156" s="1">
        <v>6</v>
      </c>
      <c r="IK156" s="1">
        <v>1</v>
      </c>
      <c r="IX156" s="1">
        <v>4</v>
      </c>
      <c r="IZ156" s="1">
        <v>2</v>
      </c>
      <c r="CQX156" s="1">
        <v>1</v>
      </c>
      <c r="CRO156" s="1">
        <v>2</v>
      </c>
      <c r="CSF156" s="1">
        <v>3</v>
      </c>
      <c r="CSL156" s="1">
        <v>4</v>
      </c>
      <c r="CSQ156" s="1">
        <v>5</v>
      </c>
      <c r="CTC156" s="1">
        <v>6</v>
      </c>
      <c r="DEU156" s="1">
        <v>2</v>
      </c>
      <c r="DEV156" s="1">
        <v>2</v>
      </c>
      <c r="DEW156" s="1">
        <v>2</v>
      </c>
      <c r="DEX156" s="1">
        <v>2</v>
      </c>
      <c r="DEY156" s="1">
        <v>3</v>
      </c>
    </row>
    <row r="157" spans="1:955 1048:2041 2052:2859" x14ac:dyDescent="0.25">
      <c r="A157" s="1" t="s">
        <v>3002</v>
      </c>
      <c r="B157" s="1">
        <v>1</v>
      </c>
      <c r="C157" s="1">
        <v>3</v>
      </c>
      <c r="D157" s="1">
        <v>2</v>
      </c>
      <c r="E157" s="1">
        <v>1</v>
      </c>
      <c r="ABO157" s="1">
        <v>2</v>
      </c>
      <c r="ABW157" s="1">
        <v>1</v>
      </c>
      <c r="ABX157" s="1">
        <v>3</v>
      </c>
      <c r="ABY157" s="1">
        <v>5</v>
      </c>
      <c r="ABZ157" s="1">
        <v>4</v>
      </c>
      <c r="ACB157" s="1">
        <v>6</v>
      </c>
      <c r="ACQ157" s="1">
        <v>7</v>
      </c>
      <c r="BDQ157" s="1">
        <v>1</v>
      </c>
      <c r="BDV157" s="1">
        <v>6</v>
      </c>
      <c r="BEJ157" s="1">
        <v>3</v>
      </c>
      <c r="BEK157" s="1">
        <v>2</v>
      </c>
      <c r="BEP157" s="1">
        <v>4</v>
      </c>
      <c r="BFF157" s="1">
        <v>7</v>
      </c>
      <c r="BFK157" s="1">
        <v>5</v>
      </c>
      <c r="DEU157" s="1">
        <v>3</v>
      </c>
      <c r="DEV157" s="1">
        <v>2</v>
      </c>
      <c r="DEW157" s="1">
        <v>1</v>
      </c>
      <c r="DEX157" s="1">
        <v>2</v>
      </c>
      <c r="DEY157" s="1">
        <v>3</v>
      </c>
    </row>
    <row r="158" spans="1:955 1048:2041 2052:2859" x14ac:dyDescent="0.25">
      <c r="A158" s="1" t="s">
        <v>3003</v>
      </c>
      <c r="B158" s="1">
        <v>2</v>
      </c>
      <c r="C158" s="1">
        <v>3</v>
      </c>
      <c r="D158" s="1">
        <v>1</v>
      </c>
      <c r="G158" s="1">
        <v>1</v>
      </c>
      <c r="TY158" s="1">
        <v>7</v>
      </c>
      <c r="UH158" s="1">
        <v>6</v>
      </c>
      <c r="UM158" s="1">
        <v>1</v>
      </c>
      <c r="UT158" s="1">
        <v>5</v>
      </c>
      <c r="VK158" s="1">
        <v>3</v>
      </c>
      <c r="VO158" s="1">
        <v>4</v>
      </c>
      <c r="VS158" s="1">
        <v>2</v>
      </c>
      <c r="CCU158" s="1">
        <v>3</v>
      </c>
      <c r="CCW158" s="1">
        <v>4</v>
      </c>
      <c r="CDD158" s="1">
        <v>5</v>
      </c>
      <c r="CDZ158" s="1">
        <v>1</v>
      </c>
      <c r="CEC158" s="1">
        <v>6</v>
      </c>
      <c r="CEQ158" s="1">
        <v>7</v>
      </c>
      <c r="CEV158" s="1">
        <v>2</v>
      </c>
    </row>
    <row r="159" spans="1:955 1048:2041 2052:2859" x14ac:dyDescent="0.25">
      <c r="A159" s="1" t="s">
        <v>3004</v>
      </c>
      <c r="B159" s="1">
        <v>2</v>
      </c>
      <c r="C159" s="1">
        <v>3</v>
      </c>
      <c r="D159" s="1">
        <v>1</v>
      </c>
      <c r="G159" s="1">
        <v>1</v>
      </c>
      <c r="BXM159" s="1">
        <v>5</v>
      </c>
      <c r="BXT159" s="1">
        <v>3</v>
      </c>
      <c r="BXU159" s="1">
        <v>1</v>
      </c>
      <c r="BXY159" s="1">
        <v>7</v>
      </c>
      <c r="BYA159" s="1">
        <v>2</v>
      </c>
      <c r="BYH159" s="1">
        <v>4</v>
      </c>
      <c r="BYM159" s="1">
        <v>6</v>
      </c>
      <c r="CAT159" s="1">
        <v>7</v>
      </c>
      <c r="CBD159" s="1">
        <v>2</v>
      </c>
      <c r="CBE159" s="1">
        <v>1</v>
      </c>
      <c r="CBF159" s="1">
        <v>3</v>
      </c>
      <c r="CBH159" s="1">
        <v>6</v>
      </c>
      <c r="CBO159" s="1">
        <v>4</v>
      </c>
      <c r="CCE159" s="1">
        <v>5</v>
      </c>
    </row>
    <row r="160" spans="1:955 1048:2041 2052:2859" x14ac:dyDescent="0.25">
      <c r="A160" s="1" t="s">
        <v>3005</v>
      </c>
      <c r="B160" s="1">
        <v>1</v>
      </c>
      <c r="C160" s="1">
        <v>2</v>
      </c>
      <c r="D160" s="1">
        <v>1</v>
      </c>
      <c r="G160" s="1">
        <v>1</v>
      </c>
      <c r="CZW160" s="1">
        <v>1</v>
      </c>
      <c r="CZZ160" s="1">
        <v>4</v>
      </c>
      <c r="DAC160" s="1">
        <v>7</v>
      </c>
      <c r="DAR160" s="1">
        <v>2</v>
      </c>
      <c r="DAS160" s="1">
        <v>6</v>
      </c>
      <c r="DBE160" s="1">
        <v>3</v>
      </c>
      <c r="DBY160" s="1">
        <v>5</v>
      </c>
    </row>
    <row r="161" spans="1:1007 1178:2040 2049:2859" x14ac:dyDescent="0.25">
      <c r="A161" s="1" t="s">
        <v>3006</v>
      </c>
      <c r="B161" s="1">
        <v>1</v>
      </c>
      <c r="C161" s="1">
        <v>3</v>
      </c>
      <c r="D161" s="1">
        <v>1</v>
      </c>
      <c r="G161" s="1">
        <v>1</v>
      </c>
      <c r="AHI161" s="1">
        <v>2</v>
      </c>
      <c r="AHL161" s="1">
        <v>6</v>
      </c>
      <c r="AHR161" s="1">
        <v>5</v>
      </c>
      <c r="AIG161" s="1">
        <v>3</v>
      </c>
      <c r="AIX161" s="1">
        <v>1</v>
      </c>
      <c r="AIZ161" s="1">
        <v>4</v>
      </c>
      <c r="BXH161" s="1">
        <v>3</v>
      </c>
      <c r="BXP161" s="1">
        <v>4</v>
      </c>
      <c r="BXU161" s="1">
        <v>2</v>
      </c>
      <c r="BZC161" s="1">
        <v>1</v>
      </c>
      <c r="BZI161" s="1">
        <v>5</v>
      </c>
      <c r="BZU161" s="1">
        <v>6</v>
      </c>
      <c r="COB161" s="1">
        <v>1</v>
      </c>
      <c r="CON161" s="1">
        <v>2</v>
      </c>
      <c r="COQ161" s="1">
        <v>5</v>
      </c>
      <c r="CPI161" s="1">
        <v>4</v>
      </c>
      <c r="CPV161" s="1">
        <v>3</v>
      </c>
      <c r="CPY161" s="1">
        <v>6</v>
      </c>
      <c r="CXR161" s="1">
        <v>5</v>
      </c>
      <c r="CXW161" s="1">
        <v>3</v>
      </c>
      <c r="CYB161" s="1">
        <v>2</v>
      </c>
      <c r="CYH161" s="1">
        <v>1</v>
      </c>
      <c r="CYY161" s="1">
        <v>6</v>
      </c>
      <c r="CZA161" s="1">
        <v>4</v>
      </c>
    </row>
    <row r="162" spans="1:1007 1178:2040 2049:2859" x14ac:dyDescent="0.25">
      <c r="A162" s="1" t="s">
        <v>3007</v>
      </c>
      <c r="B162" s="1">
        <v>1</v>
      </c>
      <c r="C162" s="1">
        <v>3</v>
      </c>
      <c r="D162" s="1">
        <v>1</v>
      </c>
      <c r="G162" s="1">
        <v>1</v>
      </c>
      <c r="BOR162" s="1">
        <v>3</v>
      </c>
      <c r="BOS162" s="1">
        <v>6</v>
      </c>
      <c r="BPA162" s="1">
        <v>7</v>
      </c>
      <c r="BPX162" s="1">
        <v>2</v>
      </c>
      <c r="BQD162" s="1">
        <v>1</v>
      </c>
      <c r="BRH162" s="1">
        <v>4</v>
      </c>
      <c r="BRL162" s="1">
        <v>5</v>
      </c>
      <c r="DEU162" s="1">
        <v>3</v>
      </c>
      <c r="DEV162" s="1">
        <v>3</v>
      </c>
      <c r="DEW162" s="1">
        <v>3</v>
      </c>
      <c r="DEX162" s="1">
        <v>3</v>
      </c>
      <c r="DEY162" s="1">
        <v>3</v>
      </c>
    </row>
    <row r="163" spans="1:1007 1178:2040 2049:2859" x14ac:dyDescent="0.25">
      <c r="A163" s="1" t="s">
        <v>3008</v>
      </c>
      <c r="B163" s="1">
        <v>1</v>
      </c>
      <c r="C163" s="1">
        <v>1</v>
      </c>
      <c r="D163" s="1">
        <v>1</v>
      </c>
      <c r="G163" s="1">
        <v>1</v>
      </c>
      <c r="L163" s="1">
        <v>1</v>
      </c>
      <c r="U163" s="1">
        <v>2</v>
      </c>
      <c r="V163" s="1">
        <v>3</v>
      </c>
      <c r="HU163" s="1">
        <v>1</v>
      </c>
      <c r="HV163" s="1">
        <v>3</v>
      </c>
      <c r="HW163" s="1">
        <v>2</v>
      </c>
      <c r="KP163" s="1">
        <v>2</v>
      </c>
      <c r="KQ163" s="1">
        <v>4</v>
      </c>
      <c r="KR163" s="1">
        <v>3</v>
      </c>
      <c r="LD163" s="1">
        <v>1</v>
      </c>
      <c r="LS163" s="1">
        <v>5</v>
      </c>
      <c r="VV163" s="1">
        <v>2</v>
      </c>
      <c r="WI163" s="1">
        <v>3</v>
      </c>
      <c r="WJ163" s="1">
        <v>1</v>
      </c>
      <c r="BVI163" s="1">
        <v>1</v>
      </c>
      <c r="BVM163" s="1">
        <v>2</v>
      </c>
      <c r="BVO163" s="1">
        <v>4</v>
      </c>
      <c r="BVP163" s="1">
        <v>3</v>
      </c>
      <c r="CFP163" s="1">
        <v>3</v>
      </c>
      <c r="CGD163" s="1">
        <v>1</v>
      </c>
      <c r="CGU163" s="1">
        <v>2</v>
      </c>
      <c r="DEU163" s="1">
        <v>3</v>
      </c>
      <c r="DEV163" s="1">
        <v>3</v>
      </c>
      <c r="DEW163" s="1">
        <v>2</v>
      </c>
      <c r="DEX163" s="1">
        <v>3</v>
      </c>
      <c r="DEY163" s="1">
        <v>3</v>
      </c>
    </row>
    <row r="164" spans="1:1007 1178:2040 2049:2859" x14ac:dyDescent="0.25">
      <c r="A164" s="1" t="s">
        <v>3009</v>
      </c>
      <c r="B164" s="1">
        <v>2</v>
      </c>
      <c r="C164" s="1">
        <v>3</v>
      </c>
      <c r="D164" s="1">
        <v>1</v>
      </c>
      <c r="G164" s="1">
        <v>1</v>
      </c>
      <c r="DM164" s="1">
        <v>4</v>
      </c>
      <c r="DO164" s="1">
        <v>6</v>
      </c>
      <c r="DX164" s="1">
        <v>7</v>
      </c>
      <c r="EE164" s="1">
        <v>2</v>
      </c>
      <c r="EF164" s="1">
        <v>1</v>
      </c>
      <c r="EJ164" s="1">
        <v>3</v>
      </c>
      <c r="ET164" s="1">
        <v>5</v>
      </c>
      <c r="EX164" s="1">
        <v>2</v>
      </c>
      <c r="FF164" s="1">
        <v>7</v>
      </c>
      <c r="FZ164" s="1">
        <v>3</v>
      </c>
      <c r="GD164" s="1">
        <v>4</v>
      </c>
      <c r="GE164" s="1">
        <v>5</v>
      </c>
      <c r="GG164" s="1">
        <v>6</v>
      </c>
      <c r="HR164" s="1">
        <v>1</v>
      </c>
      <c r="BXT164" s="1">
        <v>5</v>
      </c>
      <c r="BXU164" s="1">
        <v>2</v>
      </c>
      <c r="BYB164" s="1">
        <v>1</v>
      </c>
      <c r="BYE164" s="1">
        <v>4</v>
      </c>
      <c r="BYP164" s="1">
        <v>6</v>
      </c>
      <c r="BYT164" s="1">
        <v>7</v>
      </c>
      <c r="BZL164" s="1">
        <v>3</v>
      </c>
      <c r="DEU164" s="1">
        <v>2</v>
      </c>
      <c r="DEV164" s="1">
        <v>3</v>
      </c>
      <c r="DEW164" s="1">
        <v>2</v>
      </c>
      <c r="DEX164" s="1">
        <v>2</v>
      </c>
      <c r="DEY164" s="1">
        <v>3</v>
      </c>
    </row>
    <row r="165" spans="1:1007 1178:2040 2049:2859" x14ac:dyDescent="0.25">
      <c r="A165" s="1" t="s">
        <v>3010</v>
      </c>
      <c r="B165" s="1">
        <v>1</v>
      </c>
      <c r="C165" s="1">
        <v>3</v>
      </c>
      <c r="D165" s="1">
        <v>2</v>
      </c>
      <c r="E165" s="1">
        <v>1</v>
      </c>
      <c r="BAS165" s="1">
        <v>2</v>
      </c>
      <c r="BBG165" s="1">
        <v>1</v>
      </c>
      <c r="BBL165" s="1">
        <v>5</v>
      </c>
      <c r="BBO165" s="1">
        <v>7</v>
      </c>
      <c r="BBX165" s="1">
        <v>6</v>
      </c>
      <c r="BCA165" s="1">
        <v>3</v>
      </c>
      <c r="BCJ165" s="1">
        <v>4</v>
      </c>
    </row>
    <row r="166" spans="1:1007 1178:2040 2049:2859" x14ac:dyDescent="0.25">
      <c r="A166" s="1" t="s">
        <v>3011</v>
      </c>
      <c r="B166" s="1">
        <v>1</v>
      </c>
      <c r="C166" s="1">
        <v>3</v>
      </c>
      <c r="D166" s="1">
        <v>1</v>
      </c>
      <c r="E166" s="1">
        <v>1</v>
      </c>
      <c r="CH166" s="1">
        <v>7</v>
      </c>
      <c r="CQ166" s="1">
        <v>4</v>
      </c>
      <c r="CR166" s="1">
        <v>6</v>
      </c>
      <c r="CU166" s="1">
        <v>5</v>
      </c>
      <c r="DJ166" s="1">
        <v>1</v>
      </c>
      <c r="DM166" s="1">
        <v>3</v>
      </c>
      <c r="DP166" s="1">
        <v>2</v>
      </c>
      <c r="KP166" s="1">
        <v>1</v>
      </c>
      <c r="KR166" s="1">
        <v>2</v>
      </c>
      <c r="AEE166" s="1">
        <v>4</v>
      </c>
      <c r="AEY166" s="1">
        <v>3</v>
      </c>
      <c r="AFE166" s="1">
        <v>2</v>
      </c>
      <c r="AFK166" s="1">
        <v>1</v>
      </c>
      <c r="BJD166" s="1">
        <v>3</v>
      </c>
      <c r="BJF166" s="1">
        <v>4</v>
      </c>
      <c r="BJZ166" s="1">
        <v>2</v>
      </c>
      <c r="BKA166" s="1">
        <v>1</v>
      </c>
      <c r="CZG166" s="1">
        <v>1</v>
      </c>
      <c r="CZJ166" s="1">
        <v>2</v>
      </c>
      <c r="DEU166" s="1">
        <v>2</v>
      </c>
      <c r="DEV166" s="1">
        <v>2</v>
      </c>
      <c r="DEW166" s="1">
        <v>3</v>
      </c>
      <c r="DEX166" s="1">
        <v>3</v>
      </c>
      <c r="DEY166" s="1">
        <v>3</v>
      </c>
    </row>
    <row r="167" spans="1:1007 1178:2040 2049:2859" x14ac:dyDescent="0.25">
      <c r="A167" s="1" t="s">
        <v>3012</v>
      </c>
      <c r="B167" s="1">
        <v>1</v>
      </c>
      <c r="C167" s="1">
        <v>3</v>
      </c>
      <c r="D167" s="1">
        <v>1</v>
      </c>
      <c r="E167" s="1">
        <v>1</v>
      </c>
      <c r="DCC167" s="1">
        <v>5</v>
      </c>
      <c r="DCD167" s="1">
        <v>1</v>
      </c>
      <c r="DCN167" s="1">
        <v>2</v>
      </c>
      <c r="DEA167" s="1">
        <v>4</v>
      </c>
      <c r="DEQ167" s="1">
        <v>3</v>
      </c>
    </row>
    <row r="168" spans="1:1007 1178:2040 2049:2859" x14ac:dyDescent="0.25">
      <c r="A168" s="1" t="s">
        <v>3013</v>
      </c>
      <c r="B168" s="1">
        <v>2</v>
      </c>
      <c r="C168" s="1">
        <v>1</v>
      </c>
      <c r="D168" s="1">
        <v>1</v>
      </c>
      <c r="F168" s="1">
        <v>1</v>
      </c>
      <c r="BXF168" s="1">
        <v>6</v>
      </c>
      <c r="BXH168" s="1">
        <v>5</v>
      </c>
      <c r="BXP168" s="1">
        <v>7</v>
      </c>
      <c r="BXQ168" s="1">
        <v>3</v>
      </c>
      <c r="BYR168" s="1">
        <v>1</v>
      </c>
      <c r="BYT168" s="1">
        <v>4</v>
      </c>
      <c r="BZD168" s="1">
        <v>2</v>
      </c>
      <c r="DEU168" s="1">
        <v>2</v>
      </c>
      <c r="DEV168" s="1">
        <v>2</v>
      </c>
      <c r="DEW168" s="1">
        <v>2</v>
      </c>
      <c r="DEX168" s="1">
        <v>2</v>
      </c>
      <c r="DEY168" s="1">
        <v>3</v>
      </c>
    </row>
    <row r="169" spans="1:1007 1178:2040 2049:2859" x14ac:dyDescent="0.25">
      <c r="A169" s="1" t="s">
        <v>3014</v>
      </c>
      <c r="B169" s="1">
        <v>1</v>
      </c>
      <c r="C169" s="1">
        <v>3</v>
      </c>
      <c r="D169" s="1">
        <v>2</v>
      </c>
      <c r="G169" s="1">
        <v>1</v>
      </c>
      <c r="ASH169" s="1">
        <v>4</v>
      </c>
      <c r="ATN169" s="1">
        <v>3</v>
      </c>
      <c r="ATZ169" s="1">
        <v>2</v>
      </c>
      <c r="AUC169" s="1">
        <v>1</v>
      </c>
    </row>
    <row r="170" spans="1:1007 1178:2040 2049:2859" x14ac:dyDescent="0.25">
      <c r="A170" s="1" t="s">
        <v>3015</v>
      </c>
      <c r="B170" s="1">
        <v>1</v>
      </c>
      <c r="C170" s="1">
        <v>1</v>
      </c>
      <c r="D170" s="1">
        <v>1</v>
      </c>
      <c r="G170" s="1">
        <v>1</v>
      </c>
      <c r="FK170" s="1">
        <v>1</v>
      </c>
      <c r="FL170" s="1">
        <v>2</v>
      </c>
      <c r="FN170" s="1">
        <v>3</v>
      </c>
      <c r="FO170" s="1">
        <v>4</v>
      </c>
      <c r="FY170" s="1">
        <v>5</v>
      </c>
      <c r="GA170" s="1">
        <v>6</v>
      </c>
      <c r="GF170" s="1">
        <v>7</v>
      </c>
      <c r="UD170" s="1">
        <v>3</v>
      </c>
      <c r="UE170" s="1">
        <v>2</v>
      </c>
      <c r="UG170" s="1">
        <v>5</v>
      </c>
      <c r="UO170" s="1">
        <v>7</v>
      </c>
      <c r="UP170" s="1">
        <v>1</v>
      </c>
      <c r="VF170" s="1">
        <v>6</v>
      </c>
      <c r="VH170" s="1">
        <v>4</v>
      </c>
      <c r="VV170" s="1">
        <v>2</v>
      </c>
      <c r="VX170" s="1">
        <v>7</v>
      </c>
      <c r="WI170" s="1">
        <v>5</v>
      </c>
      <c r="WJ170" s="1">
        <v>4</v>
      </c>
      <c r="XG170" s="1">
        <v>1</v>
      </c>
      <c r="XL170" s="1">
        <v>3</v>
      </c>
      <c r="XV170" s="1">
        <v>6</v>
      </c>
      <c r="AGZ170" s="1">
        <v>2</v>
      </c>
      <c r="AHG170" s="1">
        <v>5</v>
      </c>
      <c r="AHI170" s="1">
        <v>1</v>
      </c>
      <c r="AHJ170" s="1">
        <v>4</v>
      </c>
      <c r="AHK170" s="1">
        <v>3</v>
      </c>
      <c r="AJZ170" s="1">
        <v>2</v>
      </c>
      <c r="AKJ170" s="1">
        <v>1</v>
      </c>
      <c r="AKP170" s="1">
        <v>5</v>
      </c>
      <c r="ALO170" s="1">
        <v>4</v>
      </c>
      <c r="ALS170" s="1">
        <v>3</v>
      </c>
      <c r="BAQ170" s="1">
        <v>1</v>
      </c>
      <c r="BBX170" s="1">
        <v>4</v>
      </c>
      <c r="BBY170" s="1">
        <v>5</v>
      </c>
      <c r="BBZ170" s="1">
        <v>7</v>
      </c>
      <c r="BCA170" s="1">
        <v>6</v>
      </c>
      <c r="BCG170" s="1">
        <v>3</v>
      </c>
      <c r="BDK170" s="1">
        <v>2</v>
      </c>
      <c r="BLY170" s="1">
        <v>6</v>
      </c>
      <c r="BML170" s="1">
        <v>7</v>
      </c>
      <c r="BND170" s="1">
        <v>3</v>
      </c>
      <c r="BNF170" s="1">
        <v>4</v>
      </c>
      <c r="BNI170" s="1">
        <v>2</v>
      </c>
      <c r="BNP170" s="1">
        <v>5</v>
      </c>
      <c r="BNZ170" s="1">
        <v>1</v>
      </c>
      <c r="BOS170" s="1">
        <v>7</v>
      </c>
      <c r="BPT170" s="1">
        <v>3</v>
      </c>
      <c r="BPX170" s="1">
        <v>2</v>
      </c>
      <c r="BQK170" s="1">
        <v>4</v>
      </c>
      <c r="BQM170" s="1">
        <v>5</v>
      </c>
      <c r="BQW170" s="1">
        <v>6</v>
      </c>
      <c r="BRL170" s="1">
        <v>1</v>
      </c>
      <c r="CQZ170" s="1">
        <v>6</v>
      </c>
      <c r="CRY170" s="1">
        <v>3</v>
      </c>
      <c r="CST170" s="1">
        <v>1</v>
      </c>
      <c r="CSZ170" s="1">
        <v>7</v>
      </c>
      <c r="CTB170" s="1">
        <v>2</v>
      </c>
      <c r="CTE170" s="1">
        <v>4</v>
      </c>
      <c r="CTG170" s="1">
        <v>5</v>
      </c>
      <c r="DEU170" s="1">
        <v>1</v>
      </c>
      <c r="DEV170" s="1">
        <v>3</v>
      </c>
      <c r="DEW170" s="1">
        <v>3</v>
      </c>
      <c r="DEX170" s="1">
        <v>1</v>
      </c>
      <c r="DEY170" s="1">
        <v>3</v>
      </c>
    </row>
    <row r="180" spans="1:2859" x14ac:dyDescent="0.25">
      <c r="A180" s="1">
        <v>1</v>
      </c>
      <c r="B180" s="1">
        <v>2</v>
      </c>
      <c r="C180" s="1">
        <v>3</v>
      </c>
      <c r="D180" s="1">
        <v>4</v>
      </c>
      <c r="E180" s="1">
        <v>5</v>
      </c>
      <c r="F180" s="1">
        <v>6</v>
      </c>
      <c r="G180" s="1">
        <v>7</v>
      </c>
      <c r="H180" s="1">
        <v>8</v>
      </c>
      <c r="I180" s="1">
        <v>9</v>
      </c>
      <c r="J180" s="1">
        <v>10</v>
      </c>
      <c r="K180" s="1">
        <v>11</v>
      </c>
      <c r="L180" s="1">
        <v>12</v>
      </c>
      <c r="M180" s="1">
        <v>13</v>
      </c>
      <c r="N180" s="1">
        <v>14</v>
      </c>
      <c r="O180" s="1">
        <v>15</v>
      </c>
      <c r="P180" s="1">
        <v>16</v>
      </c>
      <c r="Q180" s="1">
        <v>17</v>
      </c>
      <c r="R180" s="1">
        <v>18</v>
      </c>
      <c r="S180" s="1">
        <v>19</v>
      </c>
      <c r="T180" s="1">
        <v>20</v>
      </c>
      <c r="U180" s="1">
        <v>21</v>
      </c>
      <c r="V180" s="1">
        <v>22</v>
      </c>
      <c r="W180" s="1">
        <v>23</v>
      </c>
      <c r="X180" s="1">
        <v>24</v>
      </c>
      <c r="Y180" s="1">
        <v>25</v>
      </c>
      <c r="Z180" s="1">
        <v>26</v>
      </c>
      <c r="AA180" s="1">
        <v>27</v>
      </c>
      <c r="AB180" s="1">
        <v>28</v>
      </c>
      <c r="AC180" s="1">
        <v>29</v>
      </c>
      <c r="AD180" s="1">
        <v>30</v>
      </c>
      <c r="AE180" s="1">
        <v>31</v>
      </c>
      <c r="AF180" s="1">
        <v>32</v>
      </c>
      <c r="AG180" s="1">
        <v>33</v>
      </c>
      <c r="AH180" s="1">
        <v>34</v>
      </c>
      <c r="AI180" s="1">
        <v>35</v>
      </c>
      <c r="AJ180" s="1">
        <v>36</v>
      </c>
      <c r="AK180" s="1">
        <v>37</v>
      </c>
      <c r="AL180" s="1">
        <v>38</v>
      </c>
      <c r="AM180" s="1">
        <v>39</v>
      </c>
      <c r="AN180" s="1">
        <v>40</v>
      </c>
      <c r="AO180" s="1">
        <v>41</v>
      </c>
      <c r="AP180" s="1">
        <v>42</v>
      </c>
      <c r="AQ180" s="1">
        <v>43</v>
      </c>
      <c r="AR180" s="1">
        <v>44</v>
      </c>
      <c r="AS180" s="1">
        <v>45</v>
      </c>
      <c r="AT180" s="1">
        <v>46</v>
      </c>
      <c r="AU180" s="1">
        <v>47</v>
      </c>
      <c r="AV180" s="1">
        <v>48</v>
      </c>
      <c r="AW180" s="1">
        <v>49</v>
      </c>
      <c r="AX180" s="1">
        <v>50</v>
      </c>
      <c r="AY180" s="1">
        <v>51</v>
      </c>
      <c r="AZ180" s="1">
        <v>52</v>
      </c>
      <c r="BA180" s="1">
        <v>53</v>
      </c>
      <c r="BB180" s="1">
        <v>54</v>
      </c>
      <c r="BC180" s="1">
        <v>55</v>
      </c>
      <c r="BD180" s="1">
        <v>56</v>
      </c>
      <c r="BE180" s="1">
        <v>57</v>
      </c>
      <c r="BF180" s="1">
        <v>58</v>
      </c>
      <c r="BG180" s="1">
        <v>59</v>
      </c>
      <c r="BH180" s="1">
        <v>60</v>
      </c>
      <c r="BI180" s="1">
        <v>61</v>
      </c>
      <c r="BJ180" s="1">
        <v>62</v>
      </c>
      <c r="BK180" s="1">
        <v>63</v>
      </c>
      <c r="BL180" s="1">
        <v>64</v>
      </c>
      <c r="BM180" s="1">
        <v>65</v>
      </c>
      <c r="BN180" s="1">
        <v>66</v>
      </c>
      <c r="BO180" s="1">
        <v>67</v>
      </c>
      <c r="BP180" s="1">
        <v>68</v>
      </c>
      <c r="BQ180" s="1">
        <v>69</v>
      </c>
      <c r="BR180" s="1">
        <v>70</v>
      </c>
      <c r="BS180" s="1">
        <v>71</v>
      </c>
      <c r="BT180" s="1">
        <v>72</v>
      </c>
      <c r="BU180" s="1">
        <v>73</v>
      </c>
      <c r="BV180" s="1">
        <v>74</v>
      </c>
      <c r="BW180" s="1">
        <v>75</v>
      </c>
      <c r="BX180" s="1">
        <v>76</v>
      </c>
      <c r="BY180" s="1">
        <v>77</v>
      </c>
      <c r="BZ180" s="1">
        <v>78</v>
      </c>
      <c r="CA180" s="1">
        <v>79</v>
      </c>
      <c r="CB180" s="1">
        <v>80</v>
      </c>
      <c r="CC180" s="1">
        <v>81</v>
      </c>
      <c r="CD180" s="1">
        <v>82</v>
      </c>
      <c r="CE180" s="1">
        <v>83</v>
      </c>
      <c r="CF180" s="1">
        <v>84</v>
      </c>
      <c r="CG180" s="1">
        <v>85</v>
      </c>
      <c r="CH180" s="1">
        <v>86</v>
      </c>
      <c r="CI180" s="1">
        <v>87</v>
      </c>
      <c r="CJ180" s="1">
        <v>88</v>
      </c>
      <c r="CK180" s="1">
        <v>89</v>
      </c>
      <c r="CL180" s="1">
        <v>90</v>
      </c>
      <c r="CM180" s="1">
        <v>91</v>
      </c>
      <c r="CN180" s="1">
        <v>92</v>
      </c>
      <c r="CO180" s="1">
        <v>93</v>
      </c>
      <c r="CP180" s="1">
        <v>94</v>
      </c>
      <c r="CQ180" s="1">
        <v>95</v>
      </c>
      <c r="CR180" s="1">
        <v>96</v>
      </c>
      <c r="CS180" s="1">
        <v>97</v>
      </c>
      <c r="CT180" s="1">
        <v>98</v>
      </c>
      <c r="CU180" s="1">
        <v>99</v>
      </c>
      <c r="CV180" s="1">
        <v>100</v>
      </c>
      <c r="CW180" s="1">
        <v>101</v>
      </c>
      <c r="CX180" s="1">
        <v>102</v>
      </c>
      <c r="CY180" s="1">
        <v>103</v>
      </c>
      <c r="CZ180" s="1">
        <v>104</v>
      </c>
      <c r="DA180" s="1">
        <v>105</v>
      </c>
      <c r="DB180" s="1">
        <v>106</v>
      </c>
      <c r="DC180" s="1">
        <v>107</v>
      </c>
      <c r="DD180" s="1">
        <v>108</v>
      </c>
      <c r="DE180" s="1">
        <v>109</v>
      </c>
      <c r="DF180" s="1">
        <v>110</v>
      </c>
      <c r="DG180" s="1">
        <v>111</v>
      </c>
      <c r="DH180" s="1">
        <v>112</v>
      </c>
      <c r="DI180" s="1">
        <v>113</v>
      </c>
      <c r="DJ180" s="1">
        <v>114</v>
      </c>
      <c r="DK180" s="1">
        <v>115</v>
      </c>
      <c r="DL180" s="1">
        <v>116</v>
      </c>
      <c r="DM180" s="1">
        <v>117</v>
      </c>
      <c r="DN180" s="1">
        <v>118</v>
      </c>
      <c r="DO180" s="1">
        <v>119</v>
      </c>
      <c r="DP180" s="1">
        <v>120</v>
      </c>
      <c r="DQ180" s="1">
        <v>121</v>
      </c>
      <c r="DR180" s="1">
        <v>122</v>
      </c>
      <c r="DS180" s="1">
        <v>123</v>
      </c>
      <c r="DT180" s="1">
        <v>124</v>
      </c>
      <c r="DU180" s="1">
        <v>125</v>
      </c>
      <c r="DV180" s="1">
        <v>126</v>
      </c>
      <c r="DW180" s="1">
        <v>127</v>
      </c>
      <c r="DX180" s="1">
        <v>128</v>
      </c>
      <c r="DY180" s="1">
        <v>129</v>
      </c>
      <c r="DZ180" s="1">
        <v>130</v>
      </c>
      <c r="EA180" s="1">
        <v>131</v>
      </c>
      <c r="EB180" s="1">
        <v>132</v>
      </c>
      <c r="EC180" s="1">
        <v>133</v>
      </c>
      <c r="ED180" s="1">
        <v>134</v>
      </c>
      <c r="EE180" s="1">
        <v>135</v>
      </c>
      <c r="EF180" s="1">
        <v>136</v>
      </c>
      <c r="EG180" s="1">
        <v>137</v>
      </c>
      <c r="EH180" s="1">
        <v>138</v>
      </c>
      <c r="EI180" s="1">
        <v>139</v>
      </c>
      <c r="EJ180" s="1">
        <v>140</v>
      </c>
      <c r="EK180" s="1">
        <v>141</v>
      </c>
      <c r="EL180" s="1">
        <v>142</v>
      </c>
      <c r="EM180" s="1">
        <v>143</v>
      </c>
      <c r="EN180" s="1">
        <v>144</v>
      </c>
      <c r="EO180" s="1">
        <v>145</v>
      </c>
      <c r="EP180" s="1">
        <v>146</v>
      </c>
      <c r="EQ180" s="1">
        <v>147</v>
      </c>
      <c r="ER180" s="1">
        <v>148</v>
      </c>
      <c r="ES180" s="1">
        <v>149</v>
      </c>
      <c r="ET180" s="1">
        <v>150</v>
      </c>
      <c r="EU180" s="1">
        <v>151</v>
      </c>
      <c r="EV180" s="1">
        <v>152</v>
      </c>
      <c r="EW180" s="1">
        <v>153</v>
      </c>
      <c r="EX180" s="1">
        <v>154</v>
      </c>
      <c r="EY180" s="1">
        <v>155</v>
      </c>
      <c r="EZ180" s="1">
        <v>156</v>
      </c>
      <c r="FA180" s="1">
        <v>157</v>
      </c>
      <c r="FB180" s="1">
        <v>158</v>
      </c>
      <c r="FC180" s="1">
        <v>159</v>
      </c>
      <c r="FD180" s="1">
        <v>160</v>
      </c>
      <c r="FE180" s="1">
        <v>161</v>
      </c>
      <c r="FF180" s="1">
        <v>162</v>
      </c>
      <c r="FG180" s="1">
        <v>163</v>
      </c>
      <c r="FH180" s="1">
        <v>164</v>
      </c>
      <c r="FI180" s="1">
        <v>165</v>
      </c>
      <c r="FJ180" s="1">
        <v>166</v>
      </c>
      <c r="FK180" s="1">
        <v>167</v>
      </c>
      <c r="FL180" s="1">
        <v>168</v>
      </c>
      <c r="FM180" s="1">
        <v>169</v>
      </c>
      <c r="FN180" s="1">
        <v>170</v>
      </c>
      <c r="FO180" s="1">
        <v>171</v>
      </c>
      <c r="FP180" s="1">
        <v>172</v>
      </c>
      <c r="FQ180" s="1">
        <v>173</v>
      </c>
      <c r="FR180" s="1">
        <v>174</v>
      </c>
      <c r="FS180" s="1">
        <v>175</v>
      </c>
      <c r="FT180" s="1">
        <v>176</v>
      </c>
      <c r="FU180" s="1">
        <v>177</v>
      </c>
      <c r="FV180" s="1">
        <v>178</v>
      </c>
      <c r="FW180" s="1">
        <v>179</v>
      </c>
      <c r="FX180" s="1">
        <v>180</v>
      </c>
      <c r="FY180" s="1">
        <v>181</v>
      </c>
      <c r="FZ180" s="1">
        <v>182</v>
      </c>
      <c r="GA180" s="1">
        <v>183</v>
      </c>
      <c r="GB180" s="1">
        <v>184</v>
      </c>
      <c r="GC180" s="1">
        <v>185</v>
      </c>
      <c r="GD180" s="1">
        <v>186</v>
      </c>
      <c r="GE180" s="1">
        <v>187</v>
      </c>
      <c r="GF180" s="1">
        <v>188</v>
      </c>
      <c r="GG180" s="1">
        <v>189</v>
      </c>
      <c r="GH180" s="1">
        <v>190</v>
      </c>
      <c r="GI180" s="1">
        <v>191</v>
      </c>
      <c r="GJ180" s="1">
        <v>192</v>
      </c>
      <c r="GK180" s="1">
        <v>193</v>
      </c>
      <c r="GL180" s="1">
        <v>194</v>
      </c>
      <c r="GM180" s="1">
        <v>195</v>
      </c>
      <c r="GN180" s="1">
        <v>196</v>
      </c>
      <c r="GO180" s="1">
        <v>197</v>
      </c>
      <c r="GP180" s="1">
        <v>198</v>
      </c>
      <c r="GQ180" s="1">
        <v>199</v>
      </c>
      <c r="GR180" s="1">
        <v>200</v>
      </c>
      <c r="GS180" s="1">
        <v>201</v>
      </c>
      <c r="GT180" s="1">
        <v>202</v>
      </c>
      <c r="GU180" s="1">
        <v>203</v>
      </c>
      <c r="GV180" s="1">
        <v>204</v>
      </c>
      <c r="GW180" s="1">
        <v>205</v>
      </c>
      <c r="GX180" s="1">
        <v>206</v>
      </c>
      <c r="GY180" s="1">
        <v>207</v>
      </c>
      <c r="GZ180" s="1">
        <v>208</v>
      </c>
      <c r="HA180" s="1">
        <v>209</v>
      </c>
      <c r="HB180" s="1">
        <v>210</v>
      </c>
      <c r="HC180" s="1">
        <v>211</v>
      </c>
      <c r="HD180" s="1">
        <v>212</v>
      </c>
      <c r="HE180" s="1">
        <v>213</v>
      </c>
      <c r="HF180" s="1">
        <v>214</v>
      </c>
      <c r="HG180" s="1">
        <v>215</v>
      </c>
      <c r="HH180" s="1">
        <v>216</v>
      </c>
      <c r="HI180" s="1">
        <v>217</v>
      </c>
      <c r="HJ180" s="1">
        <v>218</v>
      </c>
      <c r="HK180" s="1">
        <v>219</v>
      </c>
      <c r="HL180" s="1">
        <v>220</v>
      </c>
      <c r="HM180" s="1">
        <v>221</v>
      </c>
      <c r="HN180" s="1">
        <v>222</v>
      </c>
      <c r="HO180" s="1">
        <v>223</v>
      </c>
      <c r="HP180" s="1">
        <v>224</v>
      </c>
      <c r="HQ180" s="1">
        <v>225</v>
      </c>
      <c r="HR180" s="1">
        <v>226</v>
      </c>
      <c r="HS180" s="1">
        <v>227</v>
      </c>
      <c r="HT180" s="1">
        <v>228</v>
      </c>
      <c r="HU180" s="1">
        <v>229</v>
      </c>
      <c r="HV180" s="1">
        <v>230</v>
      </c>
      <c r="HW180" s="1">
        <v>231</v>
      </c>
      <c r="HX180" s="1">
        <v>232</v>
      </c>
      <c r="HY180" s="1">
        <v>233</v>
      </c>
      <c r="HZ180" s="1">
        <v>234</v>
      </c>
      <c r="IA180" s="1">
        <v>235</v>
      </c>
      <c r="IB180" s="1">
        <v>236</v>
      </c>
      <c r="IC180" s="1">
        <v>237</v>
      </c>
      <c r="ID180" s="1">
        <v>238</v>
      </c>
      <c r="IE180" s="1">
        <v>239</v>
      </c>
      <c r="IF180" s="1">
        <v>240</v>
      </c>
      <c r="IG180" s="1">
        <v>241</v>
      </c>
      <c r="IH180" s="1">
        <v>242</v>
      </c>
      <c r="II180" s="1">
        <v>243</v>
      </c>
      <c r="IJ180" s="1">
        <v>244</v>
      </c>
      <c r="IK180" s="1">
        <v>245</v>
      </c>
      <c r="IL180" s="1">
        <v>246</v>
      </c>
      <c r="IM180" s="1">
        <v>247</v>
      </c>
      <c r="IN180" s="1">
        <v>248</v>
      </c>
      <c r="IO180" s="1">
        <v>249</v>
      </c>
      <c r="IP180" s="1">
        <v>250</v>
      </c>
      <c r="IQ180" s="1">
        <v>251</v>
      </c>
      <c r="IR180" s="1">
        <v>252</v>
      </c>
      <c r="IS180" s="1">
        <v>253</v>
      </c>
      <c r="IT180" s="1">
        <v>254</v>
      </c>
      <c r="IU180" s="1">
        <v>255</v>
      </c>
      <c r="IV180" s="1">
        <v>256</v>
      </c>
      <c r="IW180" s="1">
        <v>257</v>
      </c>
      <c r="IX180" s="1">
        <v>258</v>
      </c>
      <c r="IY180" s="1">
        <v>259</v>
      </c>
      <c r="IZ180" s="1">
        <v>260</v>
      </c>
      <c r="JA180" s="1">
        <v>261</v>
      </c>
      <c r="JB180" s="1">
        <v>262</v>
      </c>
      <c r="JC180" s="1">
        <v>263</v>
      </c>
      <c r="JD180" s="1">
        <v>264</v>
      </c>
      <c r="JE180" s="1">
        <v>265</v>
      </c>
      <c r="JF180" s="1">
        <v>266</v>
      </c>
      <c r="JG180" s="1">
        <v>267</v>
      </c>
      <c r="JH180" s="1">
        <v>268</v>
      </c>
      <c r="JI180" s="1">
        <v>269</v>
      </c>
      <c r="JJ180" s="1">
        <v>270</v>
      </c>
      <c r="JK180" s="1">
        <v>271</v>
      </c>
      <c r="JL180" s="1">
        <v>272</v>
      </c>
      <c r="JM180" s="1">
        <v>273</v>
      </c>
      <c r="JN180" s="1">
        <v>274</v>
      </c>
      <c r="JO180" s="1">
        <v>275</v>
      </c>
      <c r="JP180" s="1">
        <v>276</v>
      </c>
      <c r="JQ180" s="1">
        <v>277</v>
      </c>
      <c r="JR180" s="1">
        <v>278</v>
      </c>
      <c r="JS180" s="1">
        <v>279</v>
      </c>
      <c r="JT180" s="1">
        <v>280</v>
      </c>
      <c r="JU180" s="1">
        <v>281</v>
      </c>
      <c r="JV180" s="1">
        <v>282</v>
      </c>
      <c r="JW180" s="1">
        <v>283</v>
      </c>
      <c r="JX180" s="1">
        <v>284</v>
      </c>
      <c r="JY180" s="1">
        <v>285</v>
      </c>
      <c r="JZ180" s="1">
        <v>286</v>
      </c>
      <c r="KA180" s="1">
        <v>287</v>
      </c>
      <c r="KB180" s="1">
        <v>288</v>
      </c>
      <c r="KC180" s="1">
        <v>289</v>
      </c>
      <c r="KD180" s="1">
        <v>290</v>
      </c>
      <c r="KE180" s="1">
        <v>291</v>
      </c>
      <c r="KF180" s="1">
        <v>292</v>
      </c>
      <c r="KG180" s="1">
        <v>293</v>
      </c>
      <c r="KH180" s="1">
        <v>294</v>
      </c>
      <c r="KI180" s="1">
        <v>295</v>
      </c>
      <c r="KJ180" s="1">
        <v>296</v>
      </c>
      <c r="KK180" s="1">
        <v>297</v>
      </c>
      <c r="KL180" s="1">
        <v>298</v>
      </c>
      <c r="KM180" s="1">
        <v>299</v>
      </c>
      <c r="KN180" s="1">
        <v>300</v>
      </c>
      <c r="KO180" s="1">
        <v>301</v>
      </c>
      <c r="KP180" s="1">
        <v>302</v>
      </c>
      <c r="KQ180" s="1">
        <v>303</v>
      </c>
      <c r="KR180" s="1">
        <v>304</v>
      </c>
      <c r="KS180" s="1">
        <v>305</v>
      </c>
      <c r="KT180" s="1">
        <v>306</v>
      </c>
      <c r="KU180" s="1">
        <v>307</v>
      </c>
      <c r="KV180" s="1">
        <v>308</v>
      </c>
      <c r="KW180" s="1">
        <v>309</v>
      </c>
      <c r="KX180" s="1">
        <v>310</v>
      </c>
      <c r="KY180" s="1">
        <v>311</v>
      </c>
      <c r="KZ180" s="1">
        <v>312</v>
      </c>
      <c r="LA180" s="1">
        <v>313</v>
      </c>
      <c r="LB180" s="1">
        <v>314</v>
      </c>
      <c r="LC180" s="1">
        <v>315</v>
      </c>
      <c r="LD180" s="1">
        <v>316</v>
      </c>
      <c r="LE180" s="1">
        <v>317</v>
      </c>
      <c r="LF180" s="1">
        <v>318</v>
      </c>
      <c r="LG180" s="1">
        <v>319</v>
      </c>
      <c r="LH180" s="1">
        <v>320</v>
      </c>
      <c r="LI180" s="1">
        <v>321</v>
      </c>
      <c r="LJ180" s="1">
        <v>322</v>
      </c>
      <c r="LK180" s="1">
        <v>323</v>
      </c>
      <c r="LL180" s="1">
        <v>324</v>
      </c>
      <c r="LM180" s="1">
        <v>325</v>
      </c>
      <c r="LN180" s="1">
        <v>326</v>
      </c>
      <c r="LO180" s="1">
        <v>327</v>
      </c>
      <c r="LP180" s="1">
        <v>328</v>
      </c>
      <c r="LQ180" s="1">
        <v>329</v>
      </c>
      <c r="LR180" s="1">
        <v>330</v>
      </c>
      <c r="LS180" s="1">
        <v>331</v>
      </c>
      <c r="LT180" s="1">
        <v>332</v>
      </c>
      <c r="LU180" s="1">
        <v>333</v>
      </c>
      <c r="LV180" s="1">
        <v>334</v>
      </c>
      <c r="LW180" s="1">
        <v>335</v>
      </c>
      <c r="LX180" s="1">
        <v>336</v>
      </c>
      <c r="LY180" s="1">
        <v>337</v>
      </c>
      <c r="LZ180" s="1">
        <v>338</v>
      </c>
      <c r="MA180" s="1">
        <v>339</v>
      </c>
      <c r="MB180" s="1">
        <v>340</v>
      </c>
      <c r="MC180" s="1">
        <v>341</v>
      </c>
      <c r="MD180" s="1">
        <v>342</v>
      </c>
      <c r="ME180" s="1">
        <v>343</v>
      </c>
      <c r="MF180" s="1">
        <v>344</v>
      </c>
      <c r="MG180" s="1">
        <v>345</v>
      </c>
      <c r="MH180" s="1">
        <v>346</v>
      </c>
      <c r="MI180" s="1">
        <v>347</v>
      </c>
      <c r="MJ180" s="1">
        <v>348</v>
      </c>
      <c r="MK180" s="1">
        <v>349</v>
      </c>
      <c r="ML180" s="1">
        <v>350</v>
      </c>
      <c r="MM180" s="1">
        <v>351</v>
      </c>
      <c r="MN180" s="1">
        <v>352</v>
      </c>
      <c r="MO180" s="1">
        <v>353</v>
      </c>
      <c r="MP180" s="1">
        <v>354</v>
      </c>
      <c r="MQ180" s="1">
        <v>355</v>
      </c>
      <c r="MR180" s="1">
        <v>356</v>
      </c>
      <c r="MS180" s="1">
        <v>357</v>
      </c>
      <c r="MT180" s="1">
        <v>358</v>
      </c>
      <c r="MU180" s="1">
        <v>359</v>
      </c>
      <c r="MV180" s="1">
        <v>360</v>
      </c>
      <c r="MW180" s="1">
        <v>361</v>
      </c>
      <c r="MX180" s="1">
        <v>362</v>
      </c>
      <c r="MY180" s="1">
        <v>363</v>
      </c>
      <c r="MZ180" s="1">
        <v>364</v>
      </c>
      <c r="NA180" s="1">
        <v>365</v>
      </c>
      <c r="NB180" s="1">
        <v>366</v>
      </c>
      <c r="NC180" s="1">
        <v>367</v>
      </c>
      <c r="ND180" s="1">
        <v>368</v>
      </c>
      <c r="NE180" s="1">
        <v>369</v>
      </c>
      <c r="NF180" s="1">
        <v>370</v>
      </c>
      <c r="NG180" s="1">
        <v>371</v>
      </c>
      <c r="NH180" s="1">
        <v>372</v>
      </c>
      <c r="NI180" s="1">
        <v>373</v>
      </c>
      <c r="NJ180" s="1">
        <v>374</v>
      </c>
      <c r="NK180" s="1">
        <v>375</v>
      </c>
      <c r="NL180" s="1">
        <v>376</v>
      </c>
      <c r="NM180" s="1">
        <v>377</v>
      </c>
      <c r="NN180" s="1">
        <v>378</v>
      </c>
      <c r="NO180" s="1">
        <v>379</v>
      </c>
      <c r="NP180" s="1">
        <v>380</v>
      </c>
      <c r="NQ180" s="1">
        <v>381</v>
      </c>
      <c r="NR180" s="1">
        <v>382</v>
      </c>
      <c r="NS180" s="1">
        <v>383</v>
      </c>
      <c r="NT180" s="1">
        <v>384</v>
      </c>
      <c r="NU180" s="1">
        <v>385</v>
      </c>
      <c r="NV180" s="1">
        <v>386</v>
      </c>
      <c r="NW180" s="1">
        <v>387</v>
      </c>
      <c r="NX180" s="1">
        <v>388</v>
      </c>
      <c r="NY180" s="1">
        <v>389</v>
      </c>
      <c r="NZ180" s="1">
        <v>390</v>
      </c>
      <c r="OA180" s="1">
        <v>391</v>
      </c>
      <c r="OB180" s="1">
        <v>392</v>
      </c>
      <c r="OC180" s="1">
        <v>393</v>
      </c>
      <c r="OD180" s="1">
        <v>394</v>
      </c>
      <c r="OE180" s="1">
        <v>395</v>
      </c>
      <c r="OF180" s="1">
        <v>396</v>
      </c>
      <c r="OG180" s="1">
        <v>397</v>
      </c>
      <c r="OH180" s="1">
        <v>398</v>
      </c>
      <c r="OI180" s="1">
        <v>399</v>
      </c>
      <c r="OJ180" s="1">
        <v>400</v>
      </c>
      <c r="OK180" s="1">
        <v>401</v>
      </c>
      <c r="OL180" s="1">
        <v>402</v>
      </c>
      <c r="OM180" s="1">
        <v>403</v>
      </c>
      <c r="ON180" s="1">
        <v>404</v>
      </c>
      <c r="OO180" s="1">
        <v>405</v>
      </c>
      <c r="OP180" s="1">
        <v>406</v>
      </c>
      <c r="OQ180" s="1">
        <v>407</v>
      </c>
      <c r="OR180" s="1">
        <v>408</v>
      </c>
      <c r="OS180" s="1">
        <v>409</v>
      </c>
      <c r="OT180" s="1">
        <v>410</v>
      </c>
      <c r="OU180" s="1">
        <v>411</v>
      </c>
      <c r="OV180" s="1">
        <v>412</v>
      </c>
      <c r="OW180" s="1">
        <v>413</v>
      </c>
      <c r="OX180" s="1">
        <v>414</v>
      </c>
      <c r="OY180" s="1">
        <v>415</v>
      </c>
      <c r="OZ180" s="1">
        <v>416</v>
      </c>
      <c r="PA180" s="1">
        <v>417</v>
      </c>
      <c r="PB180" s="1">
        <v>418</v>
      </c>
      <c r="PC180" s="1">
        <v>419</v>
      </c>
      <c r="PD180" s="1">
        <v>420</v>
      </c>
      <c r="PE180" s="1">
        <v>421</v>
      </c>
      <c r="PF180" s="1">
        <v>422</v>
      </c>
      <c r="PG180" s="1">
        <v>423</v>
      </c>
      <c r="PH180" s="1">
        <v>424</v>
      </c>
      <c r="PI180" s="1">
        <v>425</v>
      </c>
      <c r="PJ180" s="1">
        <v>426</v>
      </c>
      <c r="PK180" s="1">
        <v>427</v>
      </c>
      <c r="PL180" s="1">
        <v>428</v>
      </c>
      <c r="PM180" s="1">
        <v>429</v>
      </c>
      <c r="PN180" s="1">
        <v>430</v>
      </c>
      <c r="PO180" s="1">
        <v>431</v>
      </c>
      <c r="PP180" s="1">
        <v>432</v>
      </c>
      <c r="PQ180" s="1">
        <v>433</v>
      </c>
      <c r="PR180" s="1">
        <v>434</v>
      </c>
      <c r="PS180" s="1">
        <v>435</v>
      </c>
      <c r="PT180" s="1">
        <v>436</v>
      </c>
      <c r="PU180" s="1">
        <v>437</v>
      </c>
      <c r="PV180" s="1">
        <v>438</v>
      </c>
      <c r="PW180" s="1">
        <v>439</v>
      </c>
      <c r="PX180" s="1">
        <v>440</v>
      </c>
      <c r="PY180" s="1">
        <v>441</v>
      </c>
      <c r="PZ180" s="1">
        <v>442</v>
      </c>
      <c r="QA180" s="1">
        <v>443</v>
      </c>
      <c r="QB180" s="1">
        <v>444</v>
      </c>
      <c r="QC180" s="1">
        <v>445</v>
      </c>
      <c r="QD180" s="1">
        <v>446</v>
      </c>
      <c r="QE180" s="1">
        <v>447</v>
      </c>
      <c r="QF180" s="1">
        <v>448</v>
      </c>
      <c r="QG180" s="1">
        <v>449</v>
      </c>
      <c r="QH180" s="1">
        <v>450</v>
      </c>
      <c r="QI180" s="1">
        <v>451</v>
      </c>
      <c r="QJ180" s="1">
        <v>452</v>
      </c>
      <c r="QK180" s="1">
        <v>453</v>
      </c>
      <c r="QL180" s="1">
        <v>454</v>
      </c>
      <c r="QM180" s="1">
        <v>455</v>
      </c>
      <c r="QN180" s="1">
        <v>456</v>
      </c>
      <c r="QO180" s="1">
        <v>457</v>
      </c>
      <c r="QP180" s="1">
        <v>458</v>
      </c>
      <c r="QQ180" s="1">
        <v>459</v>
      </c>
      <c r="QR180" s="1">
        <v>460</v>
      </c>
      <c r="QS180" s="1">
        <v>461</v>
      </c>
      <c r="QT180" s="1">
        <v>462</v>
      </c>
      <c r="QU180" s="1">
        <v>463</v>
      </c>
      <c r="QV180" s="1">
        <v>464</v>
      </c>
      <c r="QW180" s="1">
        <v>465</v>
      </c>
      <c r="QX180" s="1">
        <v>466</v>
      </c>
      <c r="QY180" s="1">
        <v>467</v>
      </c>
      <c r="QZ180" s="1">
        <v>468</v>
      </c>
      <c r="RA180" s="1">
        <v>469</v>
      </c>
      <c r="RB180" s="1">
        <v>470</v>
      </c>
      <c r="RC180" s="1">
        <v>471</v>
      </c>
      <c r="RD180" s="1">
        <v>472</v>
      </c>
      <c r="RE180" s="1">
        <v>473</v>
      </c>
      <c r="RF180" s="1">
        <v>474</v>
      </c>
      <c r="RG180" s="1">
        <v>475</v>
      </c>
      <c r="RH180" s="1">
        <v>476</v>
      </c>
      <c r="RI180" s="1">
        <v>477</v>
      </c>
      <c r="RJ180" s="1">
        <v>478</v>
      </c>
      <c r="RK180" s="1">
        <v>479</v>
      </c>
      <c r="RL180" s="1">
        <v>480</v>
      </c>
      <c r="RM180" s="1">
        <v>481</v>
      </c>
      <c r="RN180" s="1">
        <v>482</v>
      </c>
      <c r="RO180" s="1">
        <v>483</v>
      </c>
      <c r="RP180" s="1">
        <v>484</v>
      </c>
      <c r="RQ180" s="1">
        <v>485</v>
      </c>
      <c r="RR180" s="1">
        <v>486</v>
      </c>
      <c r="RS180" s="1">
        <v>487</v>
      </c>
      <c r="RT180" s="1">
        <v>488</v>
      </c>
      <c r="RU180" s="1">
        <v>489</v>
      </c>
      <c r="RV180" s="1">
        <v>490</v>
      </c>
      <c r="RW180" s="1">
        <v>491</v>
      </c>
      <c r="RX180" s="1">
        <v>492</v>
      </c>
      <c r="RY180" s="1">
        <v>493</v>
      </c>
      <c r="RZ180" s="1">
        <v>494</v>
      </c>
      <c r="SA180" s="1">
        <v>495</v>
      </c>
      <c r="SB180" s="1">
        <v>496</v>
      </c>
      <c r="SC180" s="1">
        <v>497</v>
      </c>
      <c r="SD180" s="1">
        <v>498</v>
      </c>
      <c r="SE180" s="1">
        <v>499</v>
      </c>
      <c r="SF180" s="1">
        <v>500</v>
      </c>
      <c r="SG180" s="1">
        <v>501</v>
      </c>
      <c r="SH180" s="1">
        <v>502</v>
      </c>
      <c r="SI180" s="1">
        <v>503</v>
      </c>
      <c r="SJ180" s="1">
        <v>504</v>
      </c>
      <c r="SK180" s="1">
        <v>505</v>
      </c>
      <c r="SL180" s="1">
        <v>506</v>
      </c>
      <c r="SM180" s="1">
        <v>507</v>
      </c>
      <c r="SN180" s="1">
        <v>508</v>
      </c>
      <c r="SO180" s="1">
        <v>509</v>
      </c>
      <c r="SP180" s="1">
        <v>510</v>
      </c>
      <c r="SQ180" s="1">
        <v>511</v>
      </c>
      <c r="SR180" s="1">
        <v>512</v>
      </c>
      <c r="SS180" s="1">
        <v>513</v>
      </c>
      <c r="ST180" s="1">
        <v>514</v>
      </c>
      <c r="SU180" s="1">
        <v>515</v>
      </c>
      <c r="SV180" s="1">
        <v>516</v>
      </c>
      <c r="SW180" s="1">
        <v>517</v>
      </c>
      <c r="SX180" s="1">
        <v>518</v>
      </c>
      <c r="SY180" s="1">
        <v>519</v>
      </c>
      <c r="SZ180" s="1">
        <v>520</v>
      </c>
      <c r="TA180" s="1">
        <v>521</v>
      </c>
      <c r="TB180" s="1">
        <v>522</v>
      </c>
      <c r="TC180" s="1">
        <v>523</v>
      </c>
      <c r="TD180" s="1">
        <v>524</v>
      </c>
      <c r="TE180" s="1">
        <v>525</v>
      </c>
      <c r="TF180" s="1">
        <v>526</v>
      </c>
      <c r="TG180" s="1">
        <v>527</v>
      </c>
      <c r="TH180" s="1">
        <v>528</v>
      </c>
      <c r="TI180" s="1">
        <v>529</v>
      </c>
      <c r="TJ180" s="1">
        <v>530</v>
      </c>
      <c r="TK180" s="1">
        <v>531</v>
      </c>
      <c r="TL180" s="1">
        <v>532</v>
      </c>
      <c r="TM180" s="1">
        <v>533</v>
      </c>
      <c r="TN180" s="1">
        <v>534</v>
      </c>
      <c r="TO180" s="1">
        <v>535</v>
      </c>
      <c r="TP180" s="1">
        <v>536</v>
      </c>
      <c r="TQ180" s="1">
        <v>537</v>
      </c>
      <c r="TR180" s="1">
        <v>538</v>
      </c>
      <c r="TS180" s="1">
        <v>539</v>
      </c>
      <c r="TT180" s="1">
        <v>540</v>
      </c>
      <c r="TU180" s="1">
        <v>541</v>
      </c>
      <c r="TV180" s="1">
        <v>542</v>
      </c>
      <c r="TW180" s="1">
        <v>543</v>
      </c>
      <c r="TX180" s="1">
        <v>544</v>
      </c>
      <c r="TY180" s="1">
        <v>545</v>
      </c>
      <c r="TZ180" s="1">
        <v>546</v>
      </c>
      <c r="UA180" s="1">
        <v>547</v>
      </c>
      <c r="UB180" s="1">
        <v>548</v>
      </c>
      <c r="UC180" s="1">
        <v>549</v>
      </c>
      <c r="UD180" s="1">
        <v>550</v>
      </c>
      <c r="UE180" s="1">
        <v>551</v>
      </c>
      <c r="UF180" s="1">
        <v>552</v>
      </c>
      <c r="UG180" s="1">
        <v>553</v>
      </c>
      <c r="UH180" s="1">
        <v>554</v>
      </c>
      <c r="UI180" s="1">
        <v>555</v>
      </c>
      <c r="UJ180" s="1">
        <v>556</v>
      </c>
      <c r="UK180" s="1">
        <v>557</v>
      </c>
      <c r="UL180" s="1">
        <v>558</v>
      </c>
      <c r="UM180" s="1">
        <v>559</v>
      </c>
      <c r="UN180" s="1">
        <v>560</v>
      </c>
      <c r="UO180" s="1">
        <v>561</v>
      </c>
      <c r="UP180" s="1">
        <v>562</v>
      </c>
      <c r="UQ180" s="1">
        <v>563</v>
      </c>
      <c r="UR180" s="1">
        <v>564</v>
      </c>
      <c r="US180" s="1">
        <v>565</v>
      </c>
      <c r="UT180" s="1">
        <v>566</v>
      </c>
      <c r="UU180" s="1">
        <v>567</v>
      </c>
      <c r="UV180" s="1">
        <v>568</v>
      </c>
      <c r="UW180" s="1">
        <v>569</v>
      </c>
      <c r="UX180" s="1">
        <v>570</v>
      </c>
      <c r="UY180" s="1">
        <v>571</v>
      </c>
      <c r="UZ180" s="1">
        <v>572</v>
      </c>
      <c r="VA180" s="1">
        <v>573</v>
      </c>
      <c r="VB180" s="1">
        <v>574</v>
      </c>
      <c r="VC180" s="1">
        <v>575</v>
      </c>
      <c r="VD180" s="1">
        <v>576</v>
      </c>
      <c r="VE180" s="1">
        <v>577</v>
      </c>
      <c r="VF180" s="1">
        <v>578</v>
      </c>
      <c r="VG180" s="1">
        <v>579</v>
      </c>
      <c r="VH180" s="1">
        <v>580</v>
      </c>
      <c r="VI180" s="1">
        <v>581</v>
      </c>
      <c r="VJ180" s="1">
        <v>582</v>
      </c>
      <c r="VK180" s="1">
        <v>583</v>
      </c>
      <c r="VL180" s="1">
        <v>584</v>
      </c>
      <c r="VM180" s="1">
        <v>585</v>
      </c>
      <c r="VN180" s="1">
        <v>586</v>
      </c>
      <c r="VO180" s="1">
        <v>587</v>
      </c>
      <c r="VP180" s="1">
        <v>588</v>
      </c>
      <c r="VQ180" s="1">
        <v>589</v>
      </c>
      <c r="VR180" s="1">
        <v>590</v>
      </c>
      <c r="VS180" s="1">
        <v>591</v>
      </c>
      <c r="VT180" s="1">
        <v>592</v>
      </c>
      <c r="VU180" s="1">
        <v>593</v>
      </c>
      <c r="VV180" s="1">
        <v>594</v>
      </c>
      <c r="VW180" s="1">
        <v>595</v>
      </c>
      <c r="VX180" s="1">
        <v>596</v>
      </c>
      <c r="VY180" s="1">
        <v>597</v>
      </c>
      <c r="VZ180" s="1">
        <v>598</v>
      </c>
      <c r="WA180" s="1">
        <v>599</v>
      </c>
      <c r="WB180" s="1">
        <v>600</v>
      </c>
      <c r="WC180" s="1">
        <v>601</v>
      </c>
      <c r="WD180" s="1">
        <v>602</v>
      </c>
      <c r="WE180" s="1">
        <v>603</v>
      </c>
      <c r="WF180" s="1">
        <v>604</v>
      </c>
      <c r="WG180" s="1">
        <v>605</v>
      </c>
      <c r="WH180" s="1">
        <v>606</v>
      </c>
      <c r="WI180" s="1">
        <v>607</v>
      </c>
      <c r="WJ180" s="1">
        <v>608</v>
      </c>
      <c r="WK180" s="1">
        <v>609</v>
      </c>
      <c r="WL180" s="1">
        <v>610</v>
      </c>
      <c r="WM180" s="1">
        <v>611</v>
      </c>
      <c r="WN180" s="1">
        <v>612</v>
      </c>
      <c r="WO180" s="1">
        <v>613</v>
      </c>
      <c r="WP180" s="1">
        <v>614</v>
      </c>
      <c r="WQ180" s="1">
        <v>615</v>
      </c>
      <c r="WR180" s="1">
        <v>616</v>
      </c>
      <c r="WS180" s="1">
        <v>617</v>
      </c>
      <c r="WT180" s="1">
        <v>618</v>
      </c>
      <c r="WU180" s="1">
        <v>619</v>
      </c>
      <c r="WV180" s="1">
        <v>620</v>
      </c>
      <c r="WW180" s="1">
        <v>621</v>
      </c>
      <c r="WX180" s="1">
        <v>622</v>
      </c>
      <c r="WY180" s="1">
        <v>623</v>
      </c>
      <c r="WZ180" s="1">
        <v>624</v>
      </c>
      <c r="XA180" s="1">
        <v>625</v>
      </c>
      <c r="XB180" s="1">
        <v>626</v>
      </c>
      <c r="XC180" s="1">
        <v>627</v>
      </c>
      <c r="XD180" s="1">
        <v>628</v>
      </c>
      <c r="XE180" s="1">
        <v>629</v>
      </c>
      <c r="XF180" s="1">
        <v>630</v>
      </c>
      <c r="XG180" s="1">
        <v>631</v>
      </c>
      <c r="XH180" s="1">
        <v>632</v>
      </c>
      <c r="XI180" s="1">
        <v>633</v>
      </c>
      <c r="XJ180" s="1">
        <v>634</v>
      </c>
      <c r="XK180" s="1">
        <v>635</v>
      </c>
      <c r="XL180" s="1">
        <v>636</v>
      </c>
      <c r="XM180" s="1">
        <v>637</v>
      </c>
      <c r="XN180" s="1">
        <v>638</v>
      </c>
      <c r="XO180" s="1">
        <v>639</v>
      </c>
      <c r="XP180" s="1">
        <v>640</v>
      </c>
      <c r="XQ180" s="1">
        <v>641</v>
      </c>
      <c r="XR180" s="1">
        <v>642</v>
      </c>
      <c r="XS180" s="1">
        <v>643</v>
      </c>
      <c r="XT180" s="1">
        <v>644</v>
      </c>
      <c r="XU180" s="1">
        <v>645</v>
      </c>
      <c r="XV180" s="1">
        <v>646</v>
      </c>
      <c r="XW180" s="1">
        <v>647</v>
      </c>
      <c r="XX180" s="1">
        <v>648</v>
      </c>
      <c r="XY180" s="1">
        <v>649</v>
      </c>
      <c r="XZ180" s="1">
        <v>650</v>
      </c>
      <c r="YA180" s="1">
        <v>651</v>
      </c>
      <c r="YB180" s="1">
        <v>652</v>
      </c>
      <c r="YC180" s="1">
        <v>653</v>
      </c>
      <c r="YD180" s="1">
        <v>654</v>
      </c>
      <c r="YE180" s="1">
        <v>655</v>
      </c>
      <c r="YF180" s="1">
        <v>656</v>
      </c>
      <c r="YG180" s="1">
        <v>657</v>
      </c>
      <c r="YH180" s="1">
        <v>658</v>
      </c>
      <c r="YI180" s="1">
        <v>659</v>
      </c>
      <c r="YJ180" s="1">
        <v>660</v>
      </c>
      <c r="YK180" s="1">
        <v>661</v>
      </c>
      <c r="YL180" s="1">
        <v>662</v>
      </c>
      <c r="YM180" s="1">
        <v>663</v>
      </c>
      <c r="YN180" s="1">
        <v>664</v>
      </c>
      <c r="YO180" s="1">
        <v>665</v>
      </c>
      <c r="YP180" s="1">
        <v>666</v>
      </c>
      <c r="YQ180" s="1">
        <v>667</v>
      </c>
      <c r="YR180" s="1">
        <v>668</v>
      </c>
      <c r="YS180" s="1">
        <v>669</v>
      </c>
      <c r="YT180" s="1">
        <v>670</v>
      </c>
      <c r="YU180" s="1">
        <v>671</v>
      </c>
      <c r="YV180" s="1">
        <v>672</v>
      </c>
      <c r="YW180" s="1">
        <v>673</v>
      </c>
      <c r="YX180" s="1">
        <v>674</v>
      </c>
      <c r="YY180" s="1">
        <v>675</v>
      </c>
      <c r="YZ180" s="1">
        <v>676</v>
      </c>
      <c r="ZA180" s="1">
        <v>677</v>
      </c>
      <c r="ZB180" s="1">
        <v>678</v>
      </c>
      <c r="ZC180" s="1">
        <v>679</v>
      </c>
      <c r="ZD180" s="1">
        <v>680</v>
      </c>
      <c r="ZE180" s="1">
        <v>681</v>
      </c>
      <c r="ZF180" s="1">
        <v>682</v>
      </c>
      <c r="ZG180" s="1">
        <v>683</v>
      </c>
      <c r="ZH180" s="1">
        <v>684</v>
      </c>
      <c r="ZI180" s="1">
        <v>685</v>
      </c>
      <c r="ZJ180" s="1">
        <v>686</v>
      </c>
      <c r="ZK180" s="1">
        <v>687</v>
      </c>
      <c r="ZL180" s="1">
        <v>688</v>
      </c>
      <c r="ZM180" s="1">
        <v>689</v>
      </c>
      <c r="ZN180" s="1">
        <v>690</v>
      </c>
      <c r="ZO180" s="1">
        <v>691</v>
      </c>
      <c r="ZP180" s="1">
        <v>692</v>
      </c>
      <c r="ZQ180" s="1">
        <v>693</v>
      </c>
      <c r="ZR180" s="1">
        <v>694</v>
      </c>
      <c r="ZS180" s="1">
        <v>695</v>
      </c>
      <c r="ZT180" s="1">
        <v>696</v>
      </c>
      <c r="ZU180" s="1">
        <v>697</v>
      </c>
      <c r="ZV180" s="1">
        <v>698</v>
      </c>
      <c r="ZW180" s="1">
        <v>699</v>
      </c>
      <c r="ZX180" s="1">
        <v>700</v>
      </c>
      <c r="ZY180" s="1">
        <v>701</v>
      </c>
      <c r="ZZ180" s="1">
        <v>702</v>
      </c>
      <c r="AAA180" s="1">
        <v>703</v>
      </c>
      <c r="AAB180" s="1">
        <v>704</v>
      </c>
      <c r="AAC180" s="1">
        <v>705</v>
      </c>
      <c r="AAD180" s="1">
        <v>706</v>
      </c>
      <c r="AAE180" s="1">
        <v>707</v>
      </c>
      <c r="AAF180" s="1">
        <v>708</v>
      </c>
      <c r="AAG180" s="1">
        <v>709</v>
      </c>
      <c r="AAH180" s="1">
        <v>710</v>
      </c>
      <c r="AAI180" s="1">
        <v>711</v>
      </c>
      <c r="AAJ180" s="1">
        <v>712</v>
      </c>
      <c r="AAK180" s="1">
        <v>713</v>
      </c>
      <c r="AAL180" s="1">
        <v>714</v>
      </c>
      <c r="AAM180" s="1">
        <v>715</v>
      </c>
      <c r="AAN180" s="1">
        <v>716</v>
      </c>
      <c r="AAO180" s="1">
        <v>717</v>
      </c>
      <c r="AAP180" s="1">
        <v>718</v>
      </c>
      <c r="AAQ180" s="1">
        <v>719</v>
      </c>
      <c r="AAR180" s="1">
        <v>720</v>
      </c>
      <c r="AAS180" s="1">
        <v>721</v>
      </c>
      <c r="AAT180" s="1">
        <v>722</v>
      </c>
      <c r="AAU180" s="1">
        <v>723</v>
      </c>
      <c r="AAV180" s="1">
        <v>724</v>
      </c>
      <c r="AAW180" s="1">
        <v>725</v>
      </c>
      <c r="AAX180" s="1">
        <v>726</v>
      </c>
      <c r="AAY180" s="1">
        <v>727</v>
      </c>
      <c r="AAZ180" s="1">
        <v>728</v>
      </c>
      <c r="ABA180" s="1">
        <v>729</v>
      </c>
      <c r="ABB180" s="1">
        <v>730</v>
      </c>
      <c r="ABC180" s="1">
        <v>731</v>
      </c>
      <c r="ABD180" s="1">
        <v>732</v>
      </c>
      <c r="ABE180" s="1">
        <v>733</v>
      </c>
      <c r="ABF180" s="1">
        <v>734</v>
      </c>
      <c r="ABG180" s="1">
        <v>735</v>
      </c>
      <c r="ABH180" s="1">
        <v>736</v>
      </c>
      <c r="ABI180" s="1">
        <v>737</v>
      </c>
      <c r="ABJ180" s="1">
        <v>738</v>
      </c>
      <c r="ABK180" s="1">
        <v>739</v>
      </c>
      <c r="ABL180" s="1">
        <v>740</v>
      </c>
      <c r="ABM180" s="1">
        <v>741</v>
      </c>
      <c r="ABN180" s="1">
        <v>742</v>
      </c>
      <c r="ABO180" s="1">
        <v>743</v>
      </c>
      <c r="ABP180" s="1">
        <v>744</v>
      </c>
      <c r="ABQ180" s="1">
        <v>745</v>
      </c>
      <c r="ABR180" s="1">
        <v>746</v>
      </c>
      <c r="ABS180" s="1">
        <v>747</v>
      </c>
      <c r="ABT180" s="1">
        <v>748</v>
      </c>
      <c r="ABU180" s="1">
        <v>749</v>
      </c>
      <c r="ABV180" s="1">
        <v>750</v>
      </c>
      <c r="ABW180" s="1">
        <v>751</v>
      </c>
      <c r="ABX180" s="1">
        <v>752</v>
      </c>
      <c r="ABY180" s="1">
        <v>753</v>
      </c>
      <c r="ABZ180" s="1">
        <v>754</v>
      </c>
      <c r="ACA180" s="1">
        <v>755</v>
      </c>
      <c r="ACB180" s="1">
        <v>756</v>
      </c>
      <c r="ACC180" s="1">
        <v>757</v>
      </c>
      <c r="ACD180" s="1">
        <v>758</v>
      </c>
      <c r="ACE180" s="1">
        <v>759</v>
      </c>
      <c r="ACF180" s="1">
        <v>760</v>
      </c>
      <c r="ACG180" s="1">
        <v>761</v>
      </c>
      <c r="ACH180" s="1">
        <v>762</v>
      </c>
      <c r="ACI180" s="1">
        <v>763</v>
      </c>
      <c r="ACJ180" s="1">
        <v>764</v>
      </c>
      <c r="ACK180" s="1">
        <v>765</v>
      </c>
      <c r="ACL180" s="1">
        <v>766</v>
      </c>
      <c r="ACM180" s="1">
        <v>767</v>
      </c>
      <c r="ACN180" s="1">
        <v>768</v>
      </c>
      <c r="ACO180" s="1">
        <v>769</v>
      </c>
      <c r="ACP180" s="1">
        <v>770</v>
      </c>
      <c r="ACQ180" s="1">
        <v>771</v>
      </c>
      <c r="ACR180" s="1">
        <v>772</v>
      </c>
      <c r="ACS180" s="1">
        <v>773</v>
      </c>
      <c r="ACT180" s="1">
        <v>774</v>
      </c>
      <c r="ACU180" s="1">
        <v>775</v>
      </c>
      <c r="ACV180" s="1">
        <v>776</v>
      </c>
      <c r="ACW180" s="1">
        <v>777</v>
      </c>
      <c r="ACX180" s="1">
        <v>778</v>
      </c>
      <c r="ACY180" s="1">
        <v>779</v>
      </c>
      <c r="ACZ180" s="1">
        <v>780</v>
      </c>
      <c r="ADA180" s="1">
        <v>781</v>
      </c>
      <c r="ADB180" s="1">
        <v>782</v>
      </c>
      <c r="ADC180" s="1">
        <v>783</v>
      </c>
      <c r="ADD180" s="1">
        <v>784</v>
      </c>
      <c r="ADE180" s="1">
        <v>785</v>
      </c>
      <c r="ADF180" s="1">
        <v>786</v>
      </c>
      <c r="ADG180" s="1">
        <v>787</v>
      </c>
      <c r="ADH180" s="1">
        <v>788</v>
      </c>
      <c r="ADI180" s="1">
        <v>789</v>
      </c>
      <c r="ADJ180" s="1">
        <v>790</v>
      </c>
      <c r="ADK180" s="1">
        <v>791</v>
      </c>
      <c r="ADL180" s="1">
        <v>792</v>
      </c>
      <c r="ADM180" s="1">
        <v>793</v>
      </c>
      <c r="ADN180" s="1">
        <v>794</v>
      </c>
      <c r="ADO180" s="1">
        <v>795</v>
      </c>
      <c r="ADP180" s="1">
        <v>796</v>
      </c>
      <c r="ADQ180" s="1">
        <v>797</v>
      </c>
      <c r="ADR180" s="1">
        <v>798</v>
      </c>
      <c r="ADS180" s="1">
        <v>799</v>
      </c>
      <c r="ADT180" s="1">
        <v>800</v>
      </c>
      <c r="ADU180" s="1">
        <v>801</v>
      </c>
      <c r="ADV180" s="1">
        <v>802</v>
      </c>
      <c r="ADW180" s="1">
        <v>803</v>
      </c>
      <c r="ADX180" s="1">
        <v>804</v>
      </c>
      <c r="ADY180" s="1">
        <v>805</v>
      </c>
      <c r="ADZ180" s="1">
        <v>806</v>
      </c>
      <c r="AEA180" s="1">
        <v>807</v>
      </c>
      <c r="AEB180" s="1">
        <v>808</v>
      </c>
      <c r="AEC180" s="1">
        <v>809</v>
      </c>
      <c r="AED180" s="1">
        <v>810</v>
      </c>
      <c r="AEE180" s="1">
        <v>811</v>
      </c>
      <c r="AEF180" s="1">
        <v>812</v>
      </c>
      <c r="AEG180" s="1">
        <v>813</v>
      </c>
      <c r="AEH180" s="1">
        <v>814</v>
      </c>
      <c r="AEI180" s="1">
        <v>815</v>
      </c>
      <c r="AEJ180" s="1">
        <v>816</v>
      </c>
      <c r="AEK180" s="1">
        <v>817</v>
      </c>
      <c r="AEL180" s="1">
        <v>818</v>
      </c>
      <c r="AEM180" s="1">
        <v>819</v>
      </c>
      <c r="AEN180" s="1">
        <v>820</v>
      </c>
      <c r="AEO180" s="1">
        <v>821</v>
      </c>
      <c r="AEP180" s="1">
        <v>822</v>
      </c>
      <c r="AEQ180" s="1">
        <v>823</v>
      </c>
      <c r="AER180" s="1">
        <v>824</v>
      </c>
      <c r="AES180" s="1">
        <v>825</v>
      </c>
      <c r="AET180" s="1">
        <v>826</v>
      </c>
      <c r="AEU180" s="1">
        <v>827</v>
      </c>
      <c r="AEV180" s="1">
        <v>828</v>
      </c>
      <c r="AEW180" s="1">
        <v>829</v>
      </c>
      <c r="AEX180" s="1">
        <v>830</v>
      </c>
      <c r="AEY180" s="1">
        <v>831</v>
      </c>
      <c r="AEZ180" s="1">
        <v>832</v>
      </c>
      <c r="AFA180" s="1">
        <v>833</v>
      </c>
      <c r="AFB180" s="1">
        <v>834</v>
      </c>
      <c r="AFC180" s="1">
        <v>835</v>
      </c>
      <c r="AFD180" s="1">
        <v>836</v>
      </c>
      <c r="AFE180" s="1">
        <v>837</v>
      </c>
      <c r="AFF180" s="1">
        <v>838</v>
      </c>
      <c r="AFG180" s="1">
        <v>839</v>
      </c>
      <c r="AFH180" s="1">
        <v>840</v>
      </c>
      <c r="AFI180" s="1">
        <v>841</v>
      </c>
      <c r="AFJ180" s="1">
        <v>842</v>
      </c>
      <c r="AFK180" s="1">
        <v>843</v>
      </c>
      <c r="AFL180" s="1">
        <v>844</v>
      </c>
      <c r="AFM180" s="1">
        <v>845</v>
      </c>
      <c r="AFN180" s="1">
        <v>846</v>
      </c>
      <c r="AFO180" s="1">
        <v>847</v>
      </c>
      <c r="AFP180" s="1">
        <v>848</v>
      </c>
      <c r="AFQ180" s="1">
        <v>849</v>
      </c>
      <c r="AFR180" s="1">
        <v>850</v>
      </c>
      <c r="AFS180" s="1">
        <v>851</v>
      </c>
      <c r="AFT180" s="1">
        <v>852</v>
      </c>
      <c r="AFU180" s="1">
        <v>853</v>
      </c>
      <c r="AFV180" s="1">
        <v>854</v>
      </c>
      <c r="AFW180" s="1">
        <v>855</v>
      </c>
      <c r="AFX180" s="1">
        <v>856</v>
      </c>
      <c r="AFY180" s="1">
        <v>857</v>
      </c>
      <c r="AFZ180" s="1">
        <v>858</v>
      </c>
      <c r="AGA180" s="1">
        <v>859</v>
      </c>
      <c r="AGB180" s="1">
        <v>860</v>
      </c>
      <c r="AGC180" s="1">
        <v>861</v>
      </c>
      <c r="AGD180" s="1">
        <v>862</v>
      </c>
      <c r="AGE180" s="1">
        <v>863</v>
      </c>
      <c r="AGF180" s="1">
        <v>864</v>
      </c>
      <c r="AGG180" s="1">
        <v>865</v>
      </c>
      <c r="AGH180" s="1">
        <v>866</v>
      </c>
      <c r="AGI180" s="1">
        <v>867</v>
      </c>
      <c r="AGJ180" s="1">
        <v>868</v>
      </c>
      <c r="AGK180" s="1">
        <v>869</v>
      </c>
      <c r="AGL180" s="1">
        <v>870</v>
      </c>
      <c r="AGM180" s="1">
        <v>871</v>
      </c>
      <c r="AGN180" s="1">
        <v>872</v>
      </c>
      <c r="AGO180" s="1">
        <v>873</v>
      </c>
      <c r="AGP180" s="1">
        <v>874</v>
      </c>
      <c r="AGQ180" s="1">
        <v>875</v>
      </c>
      <c r="AGR180" s="1">
        <v>876</v>
      </c>
      <c r="AGS180" s="1">
        <v>877</v>
      </c>
      <c r="AGT180" s="1">
        <v>878</v>
      </c>
      <c r="AGU180" s="1">
        <v>879</v>
      </c>
      <c r="AGV180" s="1">
        <v>880</v>
      </c>
      <c r="AGW180" s="1">
        <v>881</v>
      </c>
      <c r="AGX180" s="1">
        <v>882</v>
      </c>
      <c r="AGY180" s="1">
        <v>883</v>
      </c>
      <c r="AGZ180" s="1">
        <v>884</v>
      </c>
      <c r="AHA180" s="1">
        <v>885</v>
      </c>
      <c r="AHB180" s="1">
        <v>886</v>
      </c>
      <c r="AHC180" s="1">
        <v>887</v>
      </c>
      <c r="AHD180" s="1">
        <v>888</v>
      </c>
      <c r="AHE180" s="1">
        <v>889</v>
      </c>
      <c r="AHF180" s="1">
        <v>890</v>
      </c>
      <c r="AHG180" s="1">
        <v>891</v>
      </c>
      <c r="AHH180" s="1">
        <v>892</v>
      </c>
      <c r="AHI180" s="1">
        <v>893</v>
      </c>
      <c r="AHJ180" s="1">
        <v>894</v>
      </c>
      <c r="AHK180" s="1">
        <v>895</v>
      </c>
      <c r="AHL180" s="1">
        <v>896</v>
      </c>
      <c r="AHM180" s="1">
        <v>897</v>
      </c>
      <c r="AHN180" s="1">
        <v>898</v>
      </c>
      <c r="AHO180" s="1">
        <v>899</v>
      </c>
      <c r="AHP180" s="1">
        <v>900</v>
      </c>
      <c r="AHQ180" s="1">
        <v>901</v>
      </c>
      <c r="AHR180" s="1">
        <v>902</v>
      </c>
      <c r="AHS180" s="1">
        <v>903</v>
      </c>
      <c r="AHT180" s="1">
        <v>904</v>
      </c>
      <c r="AHU180" s="1">
        <v>905</v>
      </c>
      <c r="AHV180" s="1">
        <v>906</v>
      </c>
      <c r="AHW180" s="1">
        <v>907</v>
      </c>
      <c r="AHX180" s="1">
        <v>908</v>
      </c>
      <c r="AHY180" s="1">
        <v>909</v>
      </c>
      <c r="AHZ180" s="1">
        <v>910</v>
      </c>
      <c r="AIA180" s="1">
        <v>911</v>
      </c>
      <c r="AIB180" s="1">
        <v>912</v>
      </c>
      <c r="AIC180" s="1">
        <v>913</v>
      </c>
      <c r="AID180" s="1">
        <v>914</v>
      </c>
      <c r="AIE180" s="1">
        <v>915</v>
      </c>
      <c r="AIF180" s="1">
        <v>916</v>
      </c>
      <c r="AIG180" s="1">
        <v>917</v>
      </c>
      <c r="AIH180" s="1">
        <v>918</v>
      </c>
      <c r="AII180" s="1">
        <v>919</v>
      </c>
      <c r="AIJ180" s="1">
        <v>920</v>
      </c>
      <c r="AIK180" s="1">
        <v>921</v>
      </c>
      <c r="AIL180" s="1">
        <v>922</v>
      </c>
      <c r="AIM180" s="1">
        <v>923</v>
      </c>
      <c r="AIN180" s="1">
        <v>924</v>
      </c>
      <c r="AIO180" s="1">
        <v>925</v>
      </c>
      <c r="AIP180" s="1">
        <v>926</v>
      </c>
      <c r="AIQ180" s="1">
        <v>927</v>
      </c>
      <c r="AIR180" s="1">
        <v>928</v>
      </c>
      <c r="AIS180" s="1">
        <v>929</v>
      </c>
      <c r="AIT180" s="1">
        <v>930</v>
      </c>
      <c r="AIU180" s="1">
        <v>931</v>
      </c>
      <c r="AIV180" s="1">
        <v>932</v>
      </c>
      <c r="AIW180" s="1">
        <v>933</v>
      </c>
      <c r="AIX180" s="1">
        <v>934</v>
      </c>
      <c r="AIY180" s="1">
        <v>935</v>
      </c>
      <c r="AIZ180" s="1">
        <v>936</v>
      </c>
      <c r="AJA180" s="1">
        <v>937</v>
      </c>
      <c r="AJB180" s="1">
        <v>938</v>
      </c>
      <c r="AJC180" s="1">
        <v>939</v>
      </c>
      <c r="AJD180" s="1">
        <v>940</v>
      </c>
      <c r="AJE180" s="1">
        <v>941</v>
      </c>
      <c r="AJF180" s="1">
        <v>942</v>
      </c>
      <c r="AJG180" s="1">
        <v>943</v>
      </c>
      <c r="AJH180" s="1">
        <v>944</v>
      </c>
      <c r="AJI180" s="1">
        <v>945</v>
      </c>
      <c r="AJJ180" s="1">
        <v>946</v>
      </c>
      <c r="AJK180" s="1">
        <v>947</v>
      </c>
      <c r="AJL180" s="1">
        <v>948</v>
      </c>
      <c r="AJM180" s="1">
        <v>949</v>
      </c>
      <c r="AJN180" s="1">
        <v>950</v>
      </c>
      <c r="AJO180" s="1">
        <v>951</v>
      </c>
      <c r="AJP180" s="1">
        <v>952</v>
      </c>
      <c r="AJQ180" s="1">
        <v>953</v>
      </c>
      <c r="AJR180" s="1">
        <v>954</v>
      </c>
      <c r="AJS180" s="1">
        <v>955</v>
      </c>
      <c r="AJT180" s="1">
        <v>956</v>
      </c>
      <c r="AJU180" s="1">
        <v>957</v>
      </c>
      <c r="AJV180" s="1">
        <v>958</v>
      </c>
      <c r="AJW180" s="1">
        <v>959</v>
      </c>
      <c r="AJX180" s="1">
        <v>960</v>
      </c>
      <c r="AJY180" s="1">
        <v>961</v>
      </c>
      <c r="AJZ180" s="1">
        <v>962</v>
      </c>
      <c r="AKA180" s="1">
        <v>963</v>
      </c>
      <c r="AKB180" s="1">
        <v>964</v>
      </c>
      <c r="AKC180" s="1">
        <v>965</v>
      </c>
      <c r="AKD180" s="1">
        <v>966</v>
      </c>
      <c r="AKE180" s="1">
        <v>967</v>
      </c>
      <c r="AKF180" s="1">
        <v>968</v>
      </c>
      <c r="AKG180" s="1">
        <v>969</v>
      </c>
      <c r="AKH180" s="1">
        <v>970</v>
      </c>
      <c r="AKI180" s="1">
        <v>971</v>
      </c>
      <c r="AKJ180" s="1">
        <v>972</v>
      </c>
      <c r="AKK180" s="1">
        <v>973</v>
      </c>
      <c r="AKL180" s="1">
        <v>974</v>
      </c>
      <c r="AKM180" s="1">
        <v>975</v>
      </c>
      <c r="AKN180" s="1">
        <v>976</v>
      </c>
      <c r="AKO180" s="1">
        <v>977</v>
      </c>
      <c r="AKP180" s="1">
        <v>978</v>
      </c>
      <c r="AKQ180" s="1">
        <v>979</v>
      </c>
      <c r="AKR180" s="1">
        <v>980</v>
      </c>
      <c r="AKS180" s="1">
        <v>981</v>
      </c>
      <c r="AKT180" s="1">
        <v>982</v>
      </c>
      <c r="AKU180" s="1">
        <v>983</v>
      </c>
      <c r="AKV180" s="1">
        <v>984</v>
      </c>
      <c r="AKW180" s="1">
        <v>985</v>
      </c>
      <c r="AKX180" s="1">
        <v>986</v>
      </c>
      <c r="AKY180" s="1">
        <v>987</v>
      </c>
      <c r="AKZ180" s="1">
        <v>988</v>
      </c>
      <c r="ALA180" s="1">
        <v>989</v>
      </c>
      <c r="ALB180" s="1">
        <v>990</v>
      </c>
      <c r="ALC180" s="1">
        <v>991</v>
      </c>
      <c r="ALD180" s="1">
        <v>992</v>
      </c>
      <c r="ALE180" s="1">
        <v>993</v>
      </c>
      <c r="ALF180" s="1">
        <v>994</v>
      </c>
      <c r="ALG180" s="1">
        <v>995</v>
      </c>
      <c r="ALH180" s="1">
        <v>996</v>
      </c>
      <c r="ALI180" s="1">
        <v>997</v>
      </c>
      <c r="ALJ180" s="1">
        <v>998</v>
      </c>
      <c r="ALK180" s="1">
        <v>999</v>
      </c>
      <c r="ALL180" s="1">
        <v>1000</v>
      </c>
      <c r="ALM180" s="1">
        <v>1001</v>
      </c>
      <c r="ALN180" s="1">
        <v>1002</v>
      </c>
      <c r="ALO180" s="1">
        <v>1003</v>
      </c>
      <c r="ALP180" s="1">
        <v>1004</v>
      </c>
      <c r="ALQ180" s="1">
        <v>1005</v>
      </c>
      <c r="ALR180" s="1">
        <v>1006</v>
      </c>
      <c r="ALS180" s="1">
        <v>1007</v>
      </c>
      <c r="ALT180" s="1">
        <v>1008</v>
      </c>
      <c r="ALU180" s="1">
        <v>1009</v>
      </c>
      <c r="ALV180" s="1">
        <v>1010</v>
      </c>
      <c r="ALW180" s="1">
        <v>1011</v>
      </c>
      <c r="ALX180" s="1">
        <v>1012</v>
      </c>
      <c r="ALY180" s="1">
        <v>1013</v>
      </c>
      <c r="ALZ180" s="1">
        <v>1014</v>
      </c>
      <c r="AMA180" s="1">
        <v>1015</v>
      </c>
      <c r="AMB180" s="1">
        <v>1016</v>
      </c>
      <c r="AMC180" s="1">
        <v>1017</v>
      </c>
      <c r="AMD180" s="1">
        <v>1018</v>
      </c>
      <c r="AME180" s="1">
        <v>1019</v>
      </c>
      <c r="AMF180" s="1">
        <v>1020</v>
      </c>
      <c r="AMG180" s="1">
        <v>1021</v>
      </c>
      <c r="AMH180" s="1">
        <v>1022</v>
      </c>
      <c r="AMI180" s="1">
        <v>1023</v>
      </c>
      <c r="AMJ180" s="1">
        <v>1024</v>
      </c>
      <c r="AMK180" s="1">
        <v>1025</v>
      </c>
      <c r="AML180" s="1">
        <v>1026</v>
      </c>
      <c r="AMM180" s="1">
        <v>1027</v>
      </c>
      <c r="AMN180" s="1">
        <v>1028</v>
      </c>
      <c r="AMO180" s="1">
        <v>1029</v>
      </c>
      <c r="AMP180" s="1">
        <v>1030</v>
      </c>
      <c r="AMQ180" s="1">
        <v>1031</v>
      </c>
      <c r="AMR180" s="1">
        <v>1032</v>
      </c>
      <c r="AMS180" s="1">
        <v>1033</v>
      </c>
      <c r="AMT180" s="1">
        <v>1034</v>
      </c>
      <c r="AMU180" s="1">
        <v>1035</v>
      </c>
      <c r="AMV180" s="1">
        <v>1036</v>
      </c>
      <c r="AMW180" s="1">
        <v>1037</v>
      </c>
      <c r="AMX180" s="1">
        <v>1038</v>
      </c>
      <c r="AMY180" s="1">
        <v>1039</v>
      </c>
      <c r="AMZ180" s="1">
        <v>1040</v>
      </c>
      <c r="ANA180" s="1">
        <v>1041</v>
      </c>
      <c r="ANB180" s="1">
        <v>1042</v>
      </c>
      <c r="ANC180" s="1">
        <v>1043</v>
      </c>
      <c r="AND180" s="1">
        <v>1044</v>
      </c>
      <c r="ANE180" s="1">
        <v>1045</v>
      </c>
      <c r="ANF180" s="1">
        <v>1046</v>
      </c>
      <c r="ANG180" s="1">
        <v>1047</v>
      </c>
      <c r="ANH180" s="1">
        <v>1048</v>
      </c>
      <c r="ANI180" s="1">
        <v>1049</v>
      </c>
      <c r="ANJ180" s="1">
        <v>1050</v>
      </c>
      <c r="ANK180" s="1">
        <v>1051</v>
      </c>
      <c r="ANL180" s="1">
        <v>1052</v>
      </c>
      <c r="ANM180" s="1">
        <v>1053</v>
      </c>
      <c r="ANN180" s="1">
        <v>1054</v>
      </c>
      <c r="ANO180" s="1">
        <v>1055</v>
      </c>
      <c r="ANP180" s="1">
        <v>1056</v>
      </c>
      <c r="ANQ180" s="1">
        <v>1057</v>
      </c>
      <c r="ANR180" s="1">
        <v>1058</v>
      </c>
      <c r="ANS180" s="1">
        <v>1059</v>
      </c>
      <c r="ANT180" s="1">
        <v>1060</v>
      </c>
      <c r="ANU180" s="1">
        <v>1061</v>
      </c>
      <c r="ANV180" s="1">
        <v>1062</v>
      </c>
      <c r="ANW180" s="1">
        <v>1063</v>
      </c>
      <c r="ANX180" s="1">
        <v>1064</v>
      </c>
      <c r="ANY180" s="1">
        <v>1065</v>
      </c>
      <c r="ANZ180" s="1">
        <v>1066</v>
      </c>
      <c r="AOA180" s="1">
        <v>1067</v>
      </c>
      <c r="AOB180" s="1">
        <v>1068</v>
      </c>
      <c r="AOC180" s="1">
        <v>1069</v>
      </c>
      <c r="AOD180" s="1">
        <v>1070</v>
      </c>
      <c r="AOE180" s="1">
        <v>1071</v>
      </c>
      <c r="AOF180" s="1">
        <v>1072</v>
      </c>
      <c r="AOG180" s="1">
        <v>1073</v>
      </c>
      <c r="AOH180" s="1">
        <v>1074</v>
      </c>
      <c r="AOI180" s="1">
        <v>1075</v>
      </c>
      <c r="AOJ180" s="1">
        <v>1076</v>
      </c>
      <c r="AOK180" s="1">
        <v>1077</v>
      </c>
      <c r="AOL180" s="1">
        <v>1078</v>
      </c>
      <c r="AOM180" s="1">
        <v>1079</v>
      </c>
      <c r="AON180" s="1">
        <v>1080</v>
      </c>
      <c r="AOO180" s="1">
        <v>1081</v>
      </c>
      <c r="AOP180" s="1">
        <v>1082</v>
      </c>
      <c r="AOQ180" s="1">
        <v>1083</v>
      </c>
      <c r="AOR180" s="1">
        <v>1084</v>
      </c>
      <c r="AOS180" s="1">
        <v>1085</v>
      </c>
      <c r="AOT180" s="1">
        <v>1086</v>
      </c>
      <c r="AOU180" s="1">
        <v>1087</v>
      </c>
      <c r="AOV180" s="1">
        <v>1088</v>
      </c>
      <c r="AOW180" s="1">
        <v>1089</v>
      </c>
      <c r="AOX180" s="1">
        <v>1090</v>
      </c>
      <c r="AOY180" s="1">
        <v>1091</v>
      </c>
      <c r="AOZ180" s="1">
        <v>1092</v>
      </c>
      <c r="APA180" s="1">
        <v>1093</v>
      </c>
      <c r="APB180" s="1">
        <v>1094</v>
      </c>
      <c r="APC180" s="1">
        <v>1095</v>
      </c>
      <c r="APD180" s="1">
        <v>1096</v>
      </c>
      <c r="APE180" s="1">
        <v>1097</v>
      </c>
      <c r="APF180" s="1">
        <v>1098</v>
      </c>
      <c r="APG180" s="1">
        <v>1099</v>
      </c>
      <c r="APH180" s="1">
        <v>1100</v>
      </c>
      <c r="API180" s="1">
        <v>1101</v>
      </c>
      <c r="APJ180" s="1">
        <v>1102</v>
      </c>
      <c r="APK180" s="1">
        <v>1103</v>
      </c>
      <c r="APL180" s="1">
        <v>1104</v>
      </c>
      <c r="APM180" s="1">
        <v>1105</v>
      </c>
      <c r="APN180" s="1">
        <v>1106</v>
      </c>
      <c r="APO180" s="1">
        <v>1107</v>
      </c>
      <c r="APP180" s="1">
        <v>1108</v>
      </c>
      <c r="APQ180" s="1">
        <v>1109</v>
      </c>
      <c r="APR180" s="1">
        <v>1110</v>
      </c>
      <c r="APS180" s="1">
        <v>1111</v>
      </c>
      <c r="APT180" s="1">
        <v>1112</v>
      </c>
      <c r="APU180" s="1">
        <v>1113</v>
      </c>
      <c r="APV180" s="1">
        <v>1114</v>
      </c>
      <c r="APW180" s="1">
        <v>1115</v>
      </c>
      <c r="APX180" s="1">
        <v>1116</v>
      </c>
      <c r="APY180" s="1">
        <v>1117</v>
      </c>
      <c r="APZ180" s="1">
        <v>1118</v>
      </c>
      <c r="AQA180" s="1">
        <v>1119</v>
      </c>
      <c r="AQB180" s="1">
        <v>1120</v>
      </c>
      <c r="AQC180" s="1">
        <v>1121</v>
      </c>
      <c r="AQD180" s="1">
        <v>1122</v>
      </c>
      <c r="AQE180" s="1">
        <v>1123</v>
      </c>
      <c r="AQF180" s="1">
        <v>1124</v>
      </c>
      <c r="AQG180" s="1">
        <v>1125</v>
      </c>
      <c r="AQH180" s="1">
        <v>1126</v>
      </c>
      <c r="AQI180" s="1">
        <v>1127</v>
      </c>
      <c r="AQJ180" s="1">
        <v>1128</v>
      </c>
      <c r="AQK180" s="1">
        <v>1129</v>
      </c>
      <c r="AQL180" s="1">
        <v>1130</v>
      </c>
      <c r="AQM180" s="1">
        <v>1131</v>
      </c>
      <c r="AQN180" s="1">
        <v>1132</v>
      </c>
      <c r="AQO180" s="1">
        <v>1133</v>
      </c>
      <c r="AQP180" s="1">
        <v>1134</v>
      </c>
      <c r="AQQ180" s="1">
        <v>1135</v>
      </c>
      <c r="AQR180" s="1">
        <v>1136</v>
      </c>
      <c r="AQS180" s="1">
        <v>1137</v>
      </c>
      <c r="AQT180" s="1">
        <v>1138</v>
      </c>
      <c r="AQU180" s="1">
        <v>1139</v>
      </c>
      <c r="AQV180" s="1">
        <v>1140</v>
      </c>
      <c r="AQW180" s="1">
        <v>1141</v>
      </c>
      <c r="AQX180" s="1">
        <v>1142</v>
      </c>
      <c r="AQY180" s="1">
        <v>1143</v>
      </c>
      <c r="AQZ180" s="1">
        <v>1144</v>
      </c>
      <c r="ARA180" s="1">
        <v>1145</v>
      </c>
      <c r="ARB180" s="1">
        <v>1146</v>
      </c>
      <c r="ARC180" s="1">
        <v>1147</v>
      </c>
      <c r="ARD180" s="1">
        <v>1148</v>
      </c>
      <c r="ARE180" s="1">
        <v>1149</v>
      </c>
      <c r="ARF180" s="1">
        <v>1150</v>
      </c>
      <c r="ARG180" s="1">
        <v>1151</v>
      </c>
      <c r="ARH180" s="1">
        <v>1152</v>
      </c>
      <c r="ARI180" s="1">
        <v>1153</v>
      </c>
      <c r="ARJ180" s="1">
        <v>1154</v>
      </c>
      <c r="ARK180" s="1">
        <v>1155</v>
      </c>
      <c r="ARL180" s="1">
        <v>1156</v>
      </c>
      <c r="ARM180" s="1">
        <v>1157</v>
      </c>
      <c r="ARN180" s="1">
        <v>1158</v>
      </c>
      <c r="ARO180" s="1">
        <v>1159</v>
      </c>
      <c r="ARP180" s="1">
        <v>1160</v>
      </c>
      <c r="ARQ180" s="1">
        <v>1161</v>
      </c>
      <c r="ARR180" s="1">
        <v>1162</v>
      </c>
      <c r="ARS180" s="1">
        <v>1163</v>
      </c>
      <c r="ART180" s="1">
        <v>1164</v>
      </c>
      <c r="ARU180" s="1">
        <v>1165</v>
      </c>
      <c r="ARV180" s="1">
        <v>1166</v>
      </c>
      <c r="ARW180" s="1">
        <v>1167</v>
      </c>
      <c r="ARX180" s="1">
        <v>1168</v>
      </c>
      <c r="ARY180" s="1">
        <v>1169</v>
      </c>
      <c r="ARZ180" s="1">
        <v>1170</v>
      </c>
      <c r="ASA180" s="1">
        <v>1171</v>
      </c>
      <c r="ASB180" s="1">
        <v>1172</v>
      </c>
      <c r="ASC180" s="1">
        <v>1173</v>
      </c>
      <c r="ASD180" s="1">
        <v>1174</v>
      </c>
      <c r="ASE180" s="1">
        <v>1175</v>
      </c>
      <c r="ASF180" s="1">
        <v>1176</v>
      </c>
      <c r="ASG180" s="1">
        <v>1177</v>
      </c>
      <c r="ASH180" s="1">
        <v>1178</v>
      </c>
      <c r="ASI180" s="1">
        <v>1179</v>
      </c>
      <c r="ASJ180" s="1">
        <v>1180</v>
      </c>
      <c r="ASK180" s="1">
        <v>1181</v>
      </c>
      <c r="ASL180" s="1">
        <v>1182</v>
      </c>
      <c r="ASM180" s="1">
        <v>1183</v>
      </c>
      <c r="ASN180" s="1">
        <v>1184</v>
      </c>
      <c r="ASO180" s="1">
        <v>1185</v>
      </c>
      <c r="ASP180" s="1">
        <v>1186</v>
      </c>
      <c r="ASQ180" s="1">
        <v>1187</v>
      </c>
      <c r="ASR180" s="1">
        <v>1188</v>
      </c>
      <c r="ASS180" s="1">
        <v>1189</v>
      </c>
      <c r="AST180" s="1">
        <v>1190</v>
      </c>
      <c r="ASU180" s="1">
        <v>1191</v>
      </c>
      <c r="ASV180" s="1">
        <v>1192</v>
      </c>
      <c r="ASW180" s="1">
        <v>1193</v>
      </c>
      <c r="ASX180" s="1">
        <v>1194</v>
      </c>
      <c r="ASY180" s="1">
        <v>1195</v>
      </c>
      <c r="ASZ180" s="1">
        <v>1196</v>
      </c>
      <c r="ATA180" s="1">
        <v>1197</v>
      </c>
      <c r="ATB180" s="1">
        <v>1198</v>
      </c>
      <c r="ATC180" s="1">
        <v>1199</v>
      </c>
      <c r="ATD180" s="1">
        <v>1200</v>
      </c>
      <c r="ATE180" s="1">
        <v>1201</v>
      </c>
      <c r="ATF180" s="1">
        <v>1202</v>
      </c>
      <c r="ATG180" s="1">
        <v>1203</v>
      </c>
      <c r="ATH180" s="1">
        <v>1204</v>
      </c>
      <c r="ATI180" s="1">
        <v>1205</v>
      </c>
      <c r="ATJ180" s="1">
        <v>1206</v>
      </c>
      <c r="ATK180" s="1">
        <v>1207</v>
      </c>
      <c r="ATL180" s="1">
        <v>1208</v>
      </c>
      <c r="ATM180" s="1">
        <v>1209</v>
      </c>
      <c r="ATN180" s="1">
        <v>1210</v>
      </c>
      <c r="ATO180" s="1">
        <v>1211</v>
      </c>
      <c r="ATP180" s="1">
        <v>1212</v>
      </c>
      <c r="ATQ180" s="1">
        <v>1213</v>
      </c>
      <c r="ATR180" s="1">
        <v>1214</v>
      </c>
      <c r="ATS180" s="1">
        <v>1215</v>
      </c>
      <c r="ATT180" s="1">
        <v>1216</v>
      </c>
      <c r="ATU180" s="1">
        <v>1217</v>
      </c>
      <c r="ATV180" s="1">
        <v>1218</v>
      </c>
      <c r="ATW180" s="1">
        <v>1219</v>
      </c>
      <c r="ATX180" s="1">
        <v>1220</v>
      </c>
      <c r="ATY180" s="1">
        <v>1221</v>
      </c>
      <c r="ATZ180" s="1">
        <v>1222</v>
      </c>
      <c r="AUA180" s="1">
        <v>1223</v>
      </c>
      <c r="AUB180" s="1">
        <v>1224</v>
      </c>
      <c r="AUC180" s="1">
        <v>1225</v>
      </c>
      <c r="AUD180" s="1">
        <v>1226</v>
      </c>
      <c r="AUE180" s="1">
        <v>1227</v>
      </c>
      <c r="AUF180" s="1">
        <v>1228</v>
      </c>
      <c r="AUG180" s="1">
        <v>1229</v>
      </c>
      <c r="AUH180" s="1">
        <v>1230</v>
      </c>
      <c r="AUI180" s="1">
        <v>1231</v>
      </c>
      <c r="AUJ180" s="1">
        <v>1232</v>
      </c>
      <c r="AUK180" s="1">
        <v>1233</v>
      </c>
      <c r="AUL180" s="1">
        <v>1234</v>
      </c>
      <c r="AUM180" s="1">
        <v>1235</v>
      </c>
      <c r="AUN180" s="1">
        <v>1236</v>
      </c>
      <c r="AUO180" s="1">
        <v>1237</v>
      </c>
      <c r="AUP180" s="1">
        <v>1238</v>
      </c>
      <c r="AUQ180" s="1">
        <v>1239</v>
      </c>
      <c r="AUR180" s="1">
        <v>1240</v>
      </c>
      <c r="AUS180" s="1">
        <v>1241</v>
      </c>
      <c r="AUT180" s="1">
        <v>1242</v>
      </c>
      <c r="AUU180" s="1">
        <v>1243</v>
      </c>
      <c r="AUV180" s="1">
        <v>1244</v>
      </c>
      <c r="AUW180" s="1">
        <v>1245</v>
      </c>
      <c r="AUX180" s="1">
        <v>1246</v>
      </c>
      <c r="AUY180" s="1">
        <v>1247</v>
      </c>
      <c r="AUZ180" s="1">
        <v>1248</v>
      </c>
      <c r="AVA180" s="1">
        <v>1249</v>
      </c>
      <c r="AVB180" s="1">
        <v>1250</v>
      </c>
      <c r="AVC180" s="1">
        <v>1251</v>
      </c>
      <c r="AVD180" s="1">
        <v>1252</v>
      </c>
      <c r="AVE180" s="1">
        <v>1253</v>
      </c>
      <c r="AVF180" s="1">
        <v>1254</v>
      </c>
      <c r="AVG180" s="1">
        <v>1255</v>
      </c>
      <c r="AVH180" s="1">
        <v>1256</v>
      </c>
      <c r="AVI180" s="1">
        <v>1257</v>
      </c>
      <c r="AVJ180" s="1">
        <v>1258</v>
      </c>
      <c r="AVK180" s="1">
        <v>1259</v>
      </c>
      <c r="AVL180" s="1">
        <v>1260</v>
      </c>
      <c r="AVM180" s="1">
        <v>1261</v>
      </c>
      <c r="AVN180" s="1">
        <v>1262</v>
      </c>
      <c r="AVO180" s="1">
        <v>1263</v>
      </c>
      <c r="AVP180" s="1">
        <v>1264</v>
      </c>
      <c r="AVQ180" s="1">
        <v>1265</v>
      </c>
      <c r="AVR180" s="1">
        <v>1266</v>
      </c>
      <c r="AVS180" s="1">
        <v>1267</v>
      </c>
      <c r="AVT180" s="1">
        <v>1268</v>
      </c>
      <c r="AVU180" s="1">
        <v>1269</v>
      </c>
      <c r="AVV180" s="1">
        <v>1270</v>
      </c>
      <c r="AVW180" s="1">
        <v>1271</v>
      </c>
      <c r="AVX180" s="1">
        <v>1272</v>
      </c>
      <c r="AVY180" s="1">
        <v>1273</v>
      </c>
      <c r="AVZ180" s="1">
        <v>1274</v>
      </c>
      <c r="AWA180" s="1">
        <v>1275</v>
      </c>
      <c r="AWB180" s="1">
        <v>1276</v>
      </c>
      <c r="AWC180" s="1">
        <v>1277</v>
      </c>
      <c r="AWD180" s="1">
        <v>1278</v>
      </c>
      <c r="AWE180" s="1">
        <v>1279</v>
      </c>
      <c r="AWF180" s="1">
        <v>1280</v>
      </c>
      <c r="AWG180" s="1">
        <v>1281</v>
      </c>
      <c r="AWH180" s="1">
        <v>1282</v>
      </c>
      <c r="AWI180" s="1">
        <v>1283</v>
      </c>
      <c r="AWJ180" s="1">
        <v>1284</v>
      </c>
      <c r="AWK180" s="1">
        <v>1285</v>
      </c>
      <c r="AWL180" s="1">
        <v>1286</v>
      </c>
      <c r="AWM180" s="1">
        <v>1287</v>
      </c>
      <c r="AWN180" s="1">
        <v>1288</v>
      </c>
      <c r="AWO180" s="1">
        <v>1289</v>
      </c>
      <c r="AWP180" s="1">
        <v>1290</v>
      </c>
      <c r="AWQ180" s="1">
        <v>1291</v>
      </c>
      <c r="AWR180" s="1">
        <v>1292</v>
      </c>
      <c r="AWS180" s="1">
        <v>1293</v>
      </c>
      <c r="AWT180" s="1">
        <v>1294</v>
      </c>
      <c r="AWU180" s="1">
        <v>1295</v>
      </c>
      <c r="AWV180" s="1">
        <v>1296</v>
      </c>
      <c r="AWW180" s="1">
        <v>1297</v>
      </c>
      <c r="AWX180" s="1">
        <v>1298</v>
      </c>
      <c r="AWY180" s="1">
        <v>1299</v>
      </c>
      <c r="AWZ180" s="1">
        <v>1300</v>
      </c>
      <c r="AXA180" s="1">
        <v>1301</v>
      </c>
      <c r="AXB180" s="1">
        <v>1302</v>
      </c>
      <c r="AXC180" s="1">
        <v>1303</v>
      </c>
      <c r="AXD180" s="1">
        <v>1304</v>
      </c>
      <c r="AXE180" s="1">
        <v>1305</v>
      </c>
      <c r="AXF180" s="1">
        <v>1306</v>
      </c>
      <c r="AXG180" s="1">
        <v>1307</v>
      </c>
      <c r="AXH180" s="1">
        <v>1308</v>
      </c>
      <c r="AXI180" s="1">
        <v>1309</v>
      </c>
      <c r="AXJ180" s="1">
        <v>1310</v>
      </c>
      <c r="AXK180" s="1">
        <v>1311</v>
      </c>
      <c r="AXL180" s="1">
        <v>1312</v>
      </c>
      <c r="AXM180" s="1">
        <v>1313</v>
      </c>
      <c r="AXN180" s="1">
        <v>1314</v>
      </c>
      <c r="AXO180" s="1">
        <v>1315</v>
      </c>
      <c r="AXP180" s="1">
        <v>1316</v>
      </c>
      <c r="AXQ180" s="1">
        <v>1317</v>
      </c>
      <c r="AXR180" s="1">
        <v>1318</v>
      </c>
      <c r="AXS180" s="1">
        <v>1319</v>
      </c>
      <c r="AXT180" s="1">
        <v>1320</v>
      </c>
      <c r="AXU180" s="1">
        <v>1321</v>
      </c>
      <c r="AXV180" s="1">
        <v>1322</v>
      </c>
      <c r="AXW180" s="1">
        <v>1323</v>
      </c>
      <c r="AXX180" s="1">
        <v>1324</v>
      </c>
      <c r="AXY180" s="1">
        <v>1325</v>
      </c>
      <c r="AXZ180" s="1">
        <v>1326</v>
      </c>
      <c r="AYA180" s="1">
        <v>1327</v>
      </c>
      <c r="AYB180" s="1">
        <v>1328</v>
      </c>
      <c r="AYC180" s="1">
        <v>1329</v>
      </c>
      <c r="AYD180" s="1">
        <v>1330</v>
      </c>
      <c r="AYE180" s="1">
        <v>1331</v>
      </c>
      <c r="AYF180" s="1">
        <v>1332</v>
      </c>
      <c r="AYG180" s="1">
        <v>1333</v>
      </c>
      <c r="AYH180" s="1">
        <v>1334</v>
      </c>
      <c r="AYI180" s="1">
        <v>1335</v>
      </c>
      <c r="AYJ180" s="1">
        <v>1336</v>
      </c>
      <c r="AYK180" s="1">
        <v>1337</v>
      </c>
      <c r="AYL180" s="1">
        <v>1338</v>
      </c>
      <c r="AYM180" s="1">
        <v>1339</v>
      </c>
      <c r="AYN180" s="1">
        <v>1340</v>
      </c>
      <c r="AYO180" s="1">
        <v>1341</v>
      </c>
      <c r="AYP180" s="1">
        <v>1342</v>
      </c>
      <c r="AYQ180" s="1">
        <v>1343</v>
      </c>
      <c r="AYR180" s="1">
        <v>1344</v>
      </c>
      <c r="AYS180" s="1">
        <v>1345</v>
      </c>
      <c r="AYT180" s="1">
        <v>1346</v>
      </c>
      <c r="AYU180" s="1">
        <v>1347</v>
      </c>
      <c r="AYV180" s="1">
        <v>1348</v>
      </c>
      <c r="AYW180" s="1">
        <v>1349</v>
      </c>
      <c r="AYX180" s="1">
        <v>1350</v>
      </c>
      <c r="AYY180" s="1">
        <v>1351</v>
      </c>
      <c r="AYZ180" s="1">
        <v>1352</v>
      </c>
      <c r="AZA180" s="1">
        <v>1353</v>
      </c>
      <c r="AZB180" s="1">
        <v>1354</v>
      </c>
      <c r="AZC180" s="1">
        <v>1355</v>
      </c>
      <c r="AZD180" s="1">
        <v>1356</v>
      </c>
      <c r="AZE180" s="1">
        <v>1357</v>
      </c>
      <c r="AZF180" s="1">
        <v>1358</v>
      </c>
      <c r="AZG180" s="1">
        <v>1359</v>
      </c>
      <c r="AZH180" s="1">
        <v>1360</v>
      </c>
      <c r="AZI180" s="1">
        <v>1361</v>
      </c>
      <c r="AZJ180" s="1">
        <v>1362</v>
      </c>
      <c r="AZK180" s="1">
        <v>1363</v>
      </c>
      <c r="AZL180" s="1">
        <v>1364</v>
      </c>
      <c r="AZM180" s="1">
        <v>1365</v>
      </c>
      <c r="AZN180" s="1">
        <v>1366</v>
      </c>
      <c r="AZO180" s="1">
        <v>1367</v>
      </c>
      <c r="AZP180" s="1">
        <v>1368</v>
      </c>
      <c r="AZQ180" s="1">
        <v>1369</v>
      </c>
      <c r="AZR180" s="1">
        <v>1370</v>
      </c>
      <c r="AZS180" s="1">
        <v>1371</v>
      </c>
      <c r="AZT180" s="1">
        <v>1372</v>
      </c>
      <c r="AZU180" s="1">
        <v>1373</v>
      </c>
      <c r="AZV180" s="1">
        <v>1374</v>
      </c>
      <c r="AZW180" s="1">
        <v>1375</v>
      </c>
      <c r="AZX180" s="1">
        <v>1376</v>
      </c>
      <c r="AZY180" s="1">
        <v>1377</v>
      </c>
      <c r="AZZ180" s="1">
        <v>1378</v>
      </c>
      <c r="BAA180" s="1">
        <v>1379</v>
      </c>
      <c r="BAB180" s="1">
        <v>1380</v>
      </c>
      <c r="BAC180" s="1">
        <v>1381</v>
      </c>
      <c r="BAD180" s="1">
        <v>1382</v>
      </c>
      <c r="BAE180" s="1">
        <v>1383</v>
      </c>
      <c r="BAF180" s="1">
        <v>1384</v>
      </c>
      <c r="BAG180" s="1">
        <v>1385</v>
      </c>
      <c r="BAH180" s="1">
        <v>1386</v>
      </c>
      <c r="BAI180" s="1">
        <v>1387</v>
      </c>
      <c r="BAJ180" s="1">
        <v>1388</v>
      </c>
      <c r="BAK180" s="1">
        <v>1389</v>
      </c>
      <c r="BAL180" s="1">
        <v>1390</v>
      </c>
      <c r="BAM180" s="1">
        <v>1391</v>
      </c>
      <c r="BAN180" s="1">
        <v>1392</v>
      </c>
      <c r="BAO180" s="1">
        <v>1393</v>
      </c>
      <c r="BAP180" s="1">
        <v>1394</v>
      </c>
      <c r="BAQ180" s="1">
        <v>1395</v>
      </c>
      <c r="BAR180" s="1">
        <v>1396</v>
      </c>
      <c r="BAS180" s="1">
        <v>1397</v>
      </c>
      <c r="BAT180" s="1">
        <v>1398</v>
      </c>
      <c r="BAU180" s="1">
        <v>1399</v>
      </c>
      <c r="BAV180" s="1">
        <v>1400</v>
      </c>
      <c r="BAW180" s="1">
        <v>1401</v>
      </c>
      <c r="BAX180" s="1">
        <v>1402</v>
      </c>
      <c r="BAY180" s="1">
        <v>1403</v>
      </c>
      <c r="BAZ180" s="1">
        <v>1404</v>
      </c>
      <c r="BBA180" s="1">
        <v>1405</v>
      </c>
      <c r="BBB180" s="1">
        <v>1406</v>
      </c>
      <c r="BBC180" s="1">
        <v>1407</v>
      </c>
      <c r="BBD180" s="1">
        <v>1408</v>
      </c>
      <c r="BBE180" s="1">
        <v>1409</v>
      </c>
      <c r="BBF180" s="1">
        <v>1410</v>
      </c>
      <c r="BBG180" s="1">
        <v>1411</v>
      </c>
      <c r="BBH180" s="1">
        <v>1412</v>
      </c>
      <c r="BBI180" s="1">
        <v>1413</v>
      </c>
      <c r="BBJ180" s="1">
        <v>1414</v>
      </c>
      <c r="BBK180" s="1">
        <v>1415</v>
      </c>
      <c r="BBL180" s="1">
        <v>1416</v>
      </c>
      <c r="BBM180" s="1">
        <v>1417</v>
      </c>
      <c r="BBN180" s="1">
        <v>1418</v>
      </c>
      <c r="BBO180" s="1">
        <v>1419</v>
      </c>
      <c r="BBP180" s="1">
        <v>1420</v>
      </c>
      <c r="BBQ180" s="1">
        <v>1421</v>
      </c>
      <c r="BBR180" s="1">
        <v>1422</v>
      </c>
      <c r="BBS180" s="1">
        <v>1423</v>
      </c>
      <c r="BBT180" s="1">
        <v>1424</v>
      </c>
      <c r="BBU180" s="1">
        <v>1425</v>
      </c>
      <c r="BBV180" s="1">
        <v>1426</v>
      </c>
      <c r="BBW180" s="1">
        <v>1427</v>
      </c>
      <c r="BBX180" s="1">
        <v>1428</v>
      </c>
      <c r="BBY180" s="1">
        <v>1429</v>
      </c>
      <c r="BBZ180" s="1">
        <v>1430</v>
      </c>
      <c r="BCA180" s="1">
        <v>1431</v>
      </c>
      <c r="BCB180" s="1">
        <v>1432</v>
      </c>
      <c r="BCC180" s="1">
        <v>1433</v>
      </c>
      <c r="BCD180" s="1">
        <v>1434</v>
      </c>
      <c r="BCE180" s="1">
        <v>1435</v>
      </c>
      <c r="BCF180" s="1">
        <v>1436</v>
      </c>
      <c r="BCG180" s="1">
        <v>1437</v>
      </c>
      <c r="BCH180" s="1">
        <v>1438</v>
      </c>
      <c r="BCI180" s="1">
        <v>1439</v>
      </c>
      <c r="BCJ180" s="1">
        <v>1440</v>
      </c>
      <c r="BCK180" s="1">
        <v>1441</v>
      </c>
      <c r="BCL180" s="1">
        <v>1442</v>
      </c>
      <c r="BCM180" s="1">
        <v>1443</v>
      </c>
      <c r="BCN180" s="1">
        <v>1444</v>
      </c>
      <c r="BCO180" s="1">
        <v>1445</v>
      </c>
      <c r="BCP180" s="1">
        <v>1446</v>
      </c>
      <c r="BCQ180" s="1">
        <v>1447</v>
      </c>
      <c r="BCR180" s="1">
        <v>1448</v>
      </c>
      <c r="BCS180" s="1">
        <v>1449</v>
      </c>
      <c r="BCT180" s="1">
        <v>1450</v>
      </c>
      <c r="BCU180" s="1">
        <v>1451</v>
      </c>
      <c r="BCV180" s="1">
        <v>1452</v>
      </c>
      <c r="BCW180" s="1">
        <v>1453</v>
      </c>
      <c r="BCX180" s="1">
        <v>1454</v>
      </c>
      <c r="BCY180" s="1">
        <v>1455</v>
      </c>
      <c r="BCZ180" s="1">
        <v>1456</v>
      </c>
      <c r="BDA180" s="1">
        <v>1457</v>
      </c>
      <c r="BDB180" s="1">
        <v>1458</v>
      </c>
      <c r="BDC180" s="1">
        <v>1459</v>
      </c>
      <c r="BDD180" s="1">
        <v>1460</v>
      </c>
      <c r="BDE180" s="1">
        <v>1461</v>
      </c>
      <c r="BDF180" s="1">
        <v>1462</v>
      </c>
      <c r="BDG180" s="1">
        <v>1463</v>
      </c>
      <c r="BDH180" s="1">
        <v>1464</v>
      </c>
      <c r="BDI180" s="1">
        <v>1465</v>
      </c>
      <c r="BDJ180" s="1">
        <v>1466</v>
      </c>
      <c r="BDK180" s="1">
        <v>1467</v>
      </c>
      <c r="BDL180" s="1">
        <v>1468</v>
      </c>
      <c r="BDM180" s="1">
        <v>1469</v>
      </c>
      <c r="BDN180" s="1">
        <v>1470</v>
      </c>
      <c r="BDO180" s="1">
        <v>1471</v>
      </c>
      <c r="BDP180" s="1">
        <v>1472</v>
      </c>
      <c r="BDQ180" s="1">
        <v>1473</v>
      </c>
      <c r="BDR180" s="1">
        <v>1474</v>
      </c>
      <c r="BDS180" s="1">
        <v>1475</v>
      </c>
      <c r="BDT180" s="1">
        <v>1476</v>
      </c>
      <c r="BDU180" s="1">
        <v>1477</v>
      </c>
      <c r="BDV180" s="1">
        <v>1478</v>
      </c>
      <c r="BDW180" s="1">
        <v>1479</v>
      </c>
      <c r="BDX180" s="1">
        <v>1480</v>
      </c>
      <c r="BDY180" s="1">
        <v>1481</v>
      </c>
      <c r="BDZ180" s="1">
        <v>1482</v>
      </c>
      <c r="BEA180" s="1">
        <v>1483</v>
      </c>
      <c r="BEB180" s="1">
        <v>1484</v>
      </c>
      <c r="BEC180" s="1">
        <v>1485</v>
      </c>
      <c r="BED180" s="1">
        <v>1486</v>
      </c>
      <c r="BEE180" s="1">
        <v>1487</v>
      </c>
      <c r="BEF180" s="1">
        <v>1488</v>
      </c>
      <c r="BEG180" s="1">
        <v>1489</v>
      </c>
      <c r="BEH180" s="1">
        <v>1490</v>
      </c>
      <c r="BEI180" s="1">
        <v>1491</v>
      </c>
      <c r="BEJ180" s="1">
        <v>1492</v>
      </c>
      <c r="BEK180" s="1">
        <v>1493</v>
      </c>
      <c r="BEL180" s="1">
        <v>1494</v>
      </c>
      <c r="BEM180" s="1">
        <v>1495</v>
      </c>
      <c r="BEN180" s="1">
        <v>1496</v>
      </c>
      <c r="BEO180" s="1">
        <v>1497</v>
      </c>
      <c r="BEP180" s="1">
        <v>1498</v>
      </c>
      <c r="BEQ180" s="1">
        <v>1499</v>
      </c>
      <c r="BER180" s="1">
        <v>1500</v>
      </c>
      <c r="BES180" s="1">
        <v>1501</v>
      </c>
      <c r="BET180" s="1">
        <v>1502</v>
      </c>
      <c r="BEU180" s="1">
        <v>1503</v>
      </c>
      <c r="BEV180" s="1">
        <v>1504</v>
      </c>
      <c r="BEW180" s="1">
        <v>1505</v>
      </c>
      <c r="BEX180" s="1">
        <v>1506</v>
      </c>
      <c r="BEY180" s="1">
        <v>1507</v>
      </c>
      <c r="BEZ180" s="1">
        <v>1508</v>
      </c>
      <c r="BFA180" s="1">
        <v>1509</v>
      </c>
      <c r="BFB180" s="1">
        <v>1510</v>
      </c>
      <c r="BFC180" s="1">
        <v>1511</v>
      </c>
      <c r="BFD180" s="1">
        <v>1512</v>
      </c>
      <c r="BFE180" s="1">
        <v>1513</v>
      </c>
      <c r="BFF180" s="1">
        <v>1514</v>
      </c>
      <c r="BFG180" s="1">
        <v>1515</v>
      </c>
      <c r="BFH180" s="1">
        <v>1516</v>
      </c>
      <c r="BFI180" s="1">
        <v>1517</v>
      </c>
      <c r="BFJ180" s="1">
        <v>1518</v>
      </c>
      <c r="BFK180" s="1">
        <v>1519</v>
      </c>
      <c r="BFL180" s="1">
        <v>1520</v>
      </c>
      <c r="BFM180" s="1">
        <v>1521</v>
      </c>
      <c r="BFN180" s="1">
        <v>1522</v>
      </c>
      <c r="BFO180" s="1">
        <v>1523</v>
      </c>
      <c r="BFP180" s="1">
        <v>1524</v>
      </c>
      <c r="BFQ180" s="1">
        <v>1525</v>
      </c>
      <c r="BFR180" s="1">
        <v>1526</v>
      </c>
      <c r="BFS180" s="1">
        <v>1527</v>
      </c>
      <c r="BFT180" s="1">
        <v>1528</v>
      </c>
      <c r="BFU180" s="1">
        <v>1529</v>
      </c>
      <c r="BFV180" s="1">
        <v>1530</v>
      </c>
      <c r="BFW180" s="1">
        <v>1531</v>
      </c>
      <c r="BFX180" s="1">
        <v>1532</v>
      </c>
      <c r="BFY180" s="1">
        <v>1533</v>
      </c>
      <c r="BFZ180" s="1">
        <v>1534</v>
      </c>
      <c r="BGA180" s="1">
        <v>1535</v>
      </c>
      <c r="BGB180" s="1">
        <v>1536</v>
      </c>
      <c r="BGC180" s="1">
        <v>1537</v>
      </c>
      <c r="BGD180" s="1">
        <v>1538</v>
      </c>
      <c r="BGE180" s="1">
        <v>1539</v>
      </c>
      <c r="BGF180" s="1">
        <v>1540</v>
      </c>
      <c r="BGG180" s="1">
        <v>1541</v>
      </c>
      <c r="BGH180" s="1">
        <v>1542</v>
      </c>
      <c r="BGI180" s="1">
        <v>1543</v>
      </c>
      <c r="BGJ180" s="1">
        <v>1544</v>
      </c>
      <c r="BGK180" s="1">
        <v>1545</v>
      </c>
      <c r="BGL180" s="1">
        <v>1546</v>
      </c>
      <c r="BGM180" s="1">
        <v>1547</v>
      </c>
      <c r="BGN180" s="1">
        <v>1548</v>
      </c>
      <c r="BGO180" s="1">
        <v>1549</v>
      </c>
      <c r="BGP180" s="1">
        <v>1550</v>
      </c>
      <c r="BGQ180" s="1">
        <v>1551</v>
      </c>
      <c r="BGR180" s="1">
        <v>1552</v>
      </c>
      <c r="BGS180" s="1">
        <v>1553</v>
      </c>
      <c r="BGT180" s="1">
        <v>1554</v>
      </c>
      <c r="BGU180" s="1">
        <v>1555</v>
      </c>
      <c r="BGV180" s="1">
        <v>1556</v>
      </c>
      <c r="BGW180" s="1">
        <v>1557</v>
      </c>
      <c r="BGX180" s="1">
        <v>1558</v>
      </c>
      <c r="BGY180" s="1">
        <v>1559</v>
      </c>
      <c r="BGZ180" s="1">
        <v>1560</v>
      </c>
      <c r="BHA180" s="1">
        <v>1561</v>
      </c>
      <c r="BHB180" s="1">
        <v>1562</v>
      </c>
      <c r="BHC180" s="1">
        <v>1563</v>
      </c>
      <c r="BHD180" s="1">
        <v>1564</v>
      </c>
      <c r="BHE180" s="1">
        <v>1565</v>
      </c>
      <c r="BHF180" s="1">
        <v>1566</v>
      </c>
      <c r="BHG180" s="1">
        <v>1567</v>
      </c>
      <c r="BHH180" s="1">
        <v>1568</v>
      </c>
      <c r="BHI180" s="1">
        <v>1569</v>
      </c>
      <c r="BHJ180" s="1">
        <v>1570</v>
      </c>
      <c r="BHK180" s="1">
        <v>1571</v>
      </c>
      <c r="BHL180" s="1">
        <v>1572</v>
      </c>
      <c r="BHM180" s="1">
        <v>1573</v>
      </c>
      <c r="BHN180" s="1">
        <v>1574</v>
      </c>
      <c r="BHO180" s="1">
        <v>1575</v>
      </c>
      <c r="BHP180" s="1">
        <v>1576</v>
      </c>
      <c r="BHQ180" s="1">
        <v>1577</v>
      </c>
      <c r="BHR180" s="1">
        <v>1578</v>
      </c>
      <c r="BHS180" s="1">
        <v>1579</v>
      </c>
      <c r="BHT180" s="1">
        <v>1580</v>
      </c>
      <c r="BHU180" s="1">
        <v>1581</v>
      </c>
      <c r="BHV180" s="1">
        <v>1582</v>
      </c>
      <c r="BHW180" s="1">
        <v>1583</v>
      </c>
      <c r="BHX180" s="1">
        <v>1584</v>
      </c>
      <c r="BHY180" s="1">
        <v>1585</v>
      </c>
      <c r="BHZ180" s="1">
        <v>1586</v>
      </c>
      <c r="BIA180" s="1">
        <v>1587</v>
      </c>
      <c r="BIB180" s="1">
        <v>1588</v>
      </c>
      <c r="BIC180" s="1">
        <v>1589</v>
      </c>
      <c r="BID180" s="1">
        <v>1590</v>
      </c>
      <c r="BIE180" s="1">
        <v>1591</v>
      </c>
      <c r="BIF180" s="1">
        <v>1592</v>
      </c>
      <c r="BIG180" s="1">
        <v>1593</v>
      </c>
      <c r="BIH180" s="1">
        <v>1594</v>
      </c>
      <c r="BII180" s="1">
        <v>1595</v>
      </c>
      <c r="BIJ180" s="1">
        <v>1596</v>
      </c>
      <c r="BIK180" s="1">
        <v>1597</v>
      </c>
      <c r="BIL180" s="1">
        <v>1598</v>
      </c>
      <c r="BIM180" s="1">
        <v>1599</v>
      </c>
      <c r="BIN180" s="1">
        <v>1600</v>
      </c>
      <c r="BIO180" s="1">
        <v>1601</v>
      </c>
      <c r="BIP180" s="1">
        <v>1602</v>
      </c>
      <c r="BIQ180" s="1">
        <v>1603</v>
      </c>
      <c r="BIR180" s="1">
        <v>1604</v>
      </c>
      <c r="BIS180" s="1">
        <v>1605</v>
      </c>
      <c r="BIT180" s="1">
        <v>1606</v>
      </c>
      <c r="BIU180" s="1">
        <v>1607</v>
      </c>
      <c r="BIV180" s="1">
        <v>1608</v>
      </c>
      <c r="BIW180" s="1">
        <v>1609</v>
      </c>
      <c r="BIX180" s="1">
        <v>1610</v>
      </c>
      <c r="BIY180" s="1">
        <v>1611</v>
      </c>
      <c r="BIZ180" s="1">
        <v>1612</v>
      </c>
      <c r="BJA180" s="1">
        <v>1613</v>
      </c>
      <c r="BJB180" s="1">
        <v>1614</v>
      </c>
      <c r="BJC180" s="1">
        <v>1615</v>
      </c>
      <c r="BJD180" s="1">
        <v>1616</v>
      </c>
      <c r="BJE180" s="1">
        <v>1617</v>
      </c>
      <c r="BJF180" s="1">
        <v>1618</v>
      </c>
      <c r="BJG180" s="1">
        <v>1619</v>
      </c>
      <c r="BJH180" s="1">
        <v>1620</v>
      </c>
      <c r="BJI180" s="1">
        <v>1621</v>
      </c>
      <c r="BJJ180" s="1">
        <v>1622</v>
      </c>
      <c r="BJK180" s="1">
        <v>1623</v>
      </c>
      <c r="BJL180" s="1">
        <v>1624</v>
      </c>
      <c r="BJM180" s="1">
        <v>1625</v>
      </c>
      <c r="BJN180" s="1">
        <v>1626</v>
      </c>
      <c r="BJO180" s="1">
        <v>1627</v>
      </c>
      <c r="BJP180" s="1">
        <v>1628</v>
      </c>
      <c r="BJQ180" s="1">
        <v>1629</v>
      </c>
      <c r="BJR180" s="1">
        <v>1630</v>
      </c>
      <c r="BJS180" s="1">
        <v>1631</v>
      </c>
      <c r="BJT180" s="1">
        <v>1632</v>
      </c>
      <c r="BJU180" s="1">
        <v>1633</v>
      </c>
      <c r="BJV180" s="1">
        <v>1634</v>
      </c>
      <c r="BJW180" s="1">
        <v>1635</v>
      </c>
      <c r="BJX180" s="1">
        <v>1636</v>
      </c>
      <c r="BJY180" s="1">
        <v>1637</v>
      </c>
      <c r="BJZ180" s="1">
        <v>1638</v>
      </c>
      <c r="BKA180" s="1">
        <v>1639</v>
      </c>
      <c r="BKB180" s="1">
        <v>1640</v>
      </c>
      <c r="BKC180" s="1">
        <v>1641</v>
      </c>
      <c r="BKD180" s="1">
        <v>1642</v>
      </c>
      <c r="BKE180" s="1">
        <v>1643</v>
      </c>
      <c r="BKF180" s="1">
        <v>1644</v>
      </c>
      <c r="BKG180" s="1">
        <v>1645</v>
      </c>
      <c r="BKH180" s="1">
        <v>1646</v>
      </c>
      <c r="BKI180" s="1">
        <v>1647</v>
      </c>
      <c r="BKJ180" s="1">
        <v>1648</v>
      </c>
      <c r="BKK180" s="1">
        <v>1649</v>
      </c>
      <c r="BKL180" s="1">
        <v>1650</v>
      </c>
      <c r="BKM180" s="1">
        <v>1651</v>
      </c>
      <c r="BKN180" s="1">
        <v>1652</v>
      </c>
      <c r="BKO180" s="1">
        <v>1653</v>
      </c>
      <c r="BKP180" s="1">
        <v>1654</v>
      </c>
      <c r="BKQ180" s="1">
        <v>1655</v>
      </c>
      <c r="BKR180" s="1">
        <v>1656</v>
      </c>
      <c r="BKS180" s="1">
        <v>1657</v>
      </c>
      <c r="BKT180" s="1">
        <v>1658</v>
      </c>
      <c r="BKU180" s="1">
        <v>1659</v>
      </c>
      <c r="BKV180" s="1">
        <v>1660</v>
      </c>
      <c r="BKW180" s="1">
        <v>1661</v>
      </c>
      <c r="BKX180" s="1">
        <v>1662</v>
      </c>
      <c r="BKY180" s="1">
        <v>1663</v>
      </c>
      <c r="BKZ180" s="1">
        <v>1664</v>
      </c>
      <c r="BLA180" s="1">
        <v>1665</v>
      </c>
      <c r="BLB180" s="1">
        <v>1666</v>
      </c>
      <c r="BLC180" s="1">
        <v>1667</v>
      </c>
      <c r="BLD180" s="1">
        <v>1668</v>
      </c>
      <c r="BLE180" s="1">
        <v>1669</v>
      </c>
      <c r="BLF180" s="1">
        <v>1670</v>
      </c>
      <c r="BLG180" s="1">
        <v>1671</v>
      </c>
      <c r="BLH180" s="1">
        <v>1672</v>
      </c>
      <c r="BLI180" s="1">
        <v>1673</v>
      </c>
      <c r="BLJ180" s="1">
        <v>1674</v>
      </c>
      <c r="BLK180" s="1">
        <v>1675</v>
      </c>
      <c r="BLL180" s="1">
        <v>1676</v>
      </c>
      <c r="BLM180" s="1">
        <v>1677</v>
      </c>
      <c r="BLN180" s="1">
        <v>1678</v>
      </c>
      <c r="BLO180" s="1">
        <v>1679</v>
      </c>
      <c r="BLP180" s="1">
        <v>1680</v>
      </c>
      <c r="BLQ180" s="1">
        <v>1681</v>
      </c>
      <c r="BLR180" s="1">
        <v>1682</v>
      </c>
      <c r="BLS180" s="1">
        <v>1683</v>
      </c>
      <c r="BLT180" s="1">
        <v>1684</v>
      </c>
      <c r="BLU180" s="1">
        <v>1685</v>
      </c>
      <c r="BLV180" s="1">
        <v>1686</v>
      </c>
      <c r="BLW180" s="1">
        <v>1687</v>
      </c>
      <c r="BLX180" s="1">
        <v>1688</v>
      </c>
      <c r="BLY180" s="1">
        <v>1689</v>
      </c>
      <c r="BLZ180" s="1">
        <v>1690</v>
      </c>
      <c r="BMA180" s="1">
        <v>1691</v>
      </c>
      <c r="BMB180" s="1">
        <v>1692</v>
      </c>
      <c r="BMC180" s="1">
        <v>1693</v>
      </c>
      <c r="BMD180" s="1">
        <v>1694</v>
      </c>
      <c r="BME180" s="1">
        <v>1695</v>
      </c>
      <c r="BMF180" s="1">
        <v>1696</v>
      </c>
      <c r="BMG180" s="1">
        <v>1697</v>
      </c>
      <c r="BMH180" s="1">
        <v>1698</v>
      </c>
      <c r="BMI180" s="1">
        <v>1699</v>
      </c>
      <c r="BMJ180" s="1">
        <v>1700</v>
      </c>
      <c r="BMK180" s="1">
        <v>1701</v>
      </c>
      <c r="BML180" s="1">
        <v>1702</v>
      </c>
      <c r="BMM180" s="1">
        <v>1703</v>
      </c>
      <c r="BMN180" s="1">
        <v>1704</v>
      </c>
      <c r="BMO180" s="1">
        <v>1705</v>
      </c>
      <c r="BMP180" s="1">
        <v>1706</v>
      </c>
      <c r="BMQ180" s="1">
        <v>1707</v>
      </c>
      <c r="BMR180" s="1">
        <v>1708</v>
      </c>
      <c r="BMS180" s="1">
        <v>1709</v>
      </c>
      <c r="BMT180" s="1">
        <v>1710</v>
      </c>
      <c r="BMU180" s="1">
        <v>1711</v>
      </c>
      <c r="BMV180" s="1">
        <v>1712</v>
      </c>
      <c r="BMW180" s="1">
        <v>1713</v>
      </c>
      <c r="BMX180" s="1">
        <v>1714</v>
      </c>
      <c r="BMY180" s="1">
        <v>1715</v>
      </c>
      <c r="BMZ180" s="1">
        <v>1716</v>
      </c>
      <c r="BNA180" s="1">
        <v>1717</v>
      </c>
      <c r="BNB180" s="1">
        <v>1718</v>
      </c>
      <c r="BNC180" s="1">
        <v>1719</v>
      </c>
      <c r="BND180" s="1">
        <v>1720</v>
      </c>
      <c r="BNE180" s="1">
        <v>1721</v>
      </c>
      <c r="BNF180" s="1">
        <v>1722</v>
      </c>
      <c r="BNG180" s="1">
        <v>1723</v>
      </c>
      <c r="BNH180" s="1">
        <v>1724</v>
      </c>
      <c r="BNI180" s="1">
        <v>1725</v>
      </c>
      <c r="BNJ180" s="1">
        <v>1726</v>
      </c>
      <c r="BNK180" s="1">
        <v>1727</v>
      </c>
      <c r="BNL180" s="1">
        <v>1728</v>
      </c>
      <c r="BNM180" s="1">
        <v>1729</v>
      </c>
      <c r="BNN180" s="1">
        <v>1730</v>
      </c>
      <c r="BNO180" s="1">
        <v>1731</v>
      </c>
      <c r="BNP180" s="1">
        <v>1732</v>
      </c>
      <c r="BNQ180" s="1">
        <v>1733</v>
      </c>
      <c r="BNR180" s="1">
        <v>1734</v>
      </c>
      <c r="BNS180" s="1">
        <v>1735</v>
      </c>
      <c r="BNT180" s="1">
        <v>1736</v>
      </c>
      <c r="BNU180" s="1">
        <v>1737</v>
      </c>
      <c r="BNV180" s="1">
        <v>1738</v>
      </c>
      <c r="BNW180" s="1">
        <v>1739</v>
      </c>
      <c r="BNX180" s="1">
        <v>1740</v>
      </c>
      <c r="BNY180" s="1">
        <v>1741</v>
      </c>
      <c r="BNZ180" s="1">
        <v>1742</v>
      </c>
      <c r="BOA180" s="1">
        <v>1743</v>
      </c>
      <c r="BOB180" s="1">
        <v>1744</v>
      </c>
      <c r="BOC180" s="1">
        <v>1745</v>
      </c>
      <c r="BOD180" s="1">
        <v>1746</v>
      </c>
      <c r="BOE180" s="1">
        <v>1747</v>
      </c>
      <c r="BOF180" s="1">
        <v>1748</v>
      </c>
      <c r="BOG180" s="1">
        <v>1749</v>
      </c>
      <c r="BOH180" s="1">
        <v>1750</v>
      </c>
      <c r="BOI180" s="1">
        <v>1751</v>
      </c>
      <c r="BOJ180" s="1">
        <v>1752</v>
      </c>
      <c r="BOK180" s="1">
        <v>1753</v>
      </c>
      <c r="BOL180" s="1">
        <v>1754</v>
      </c>
      <c r="BOM180" s="1">
        <v>1755</v>
      </c>
      <c r="BON180" s="1">
        <v>1756</v>
      </c>
      <c r="BOO180" s="1">
        <v>1757</v>
      </c>
      <c r="BOP180" s="1">
        <v>1758</v>
      </c>
      <c r="BOQ180" s="1">
        <v>1759</v>
      </c>
      <c r="BOR180" s="1">
        <v>1760</v>
      </c>
      <c r="BOS180" s="1">
        <v>1761</v>
      </c>
      <c r="BOT180" s="1">
        <v>1762</v>
      </c>
      <c r="BOU180" s="1">
        <v>1763</v>
      </c>
      <c r="BOV180" s="1">
        <v>1764</v>
      </c>
      <c r="BOW180" s="1">
        <v>1765</v>
      </c>
      <c r="BOX180" s="1">
        <v>1766</v>
      </c>
      <c r="BOY180" s="1">
        <v>1767</v>
      </c>
      <c r="BOZ180" s="1">
        <v>1768</v>
      </c>
      <c r="BPA180" s="1">
        <v>1769</v>
      </c>
      <c r="BPB180" s="1">
        <v>1770</v>
      </c>
      <c r="BPC180" s="1">
        <v>1771</v>
      </c>
      <c r="BPD180" s="1">
        <v>1772</v>
      </c>
      <c r="BPE180" s="1">
        <v>1773</v>
      </c>
      <c r="BPF180" s="1">
        <v>1774</v>
      </c>
      <c r="BPG180" s="1">
        <v>1775</v>
      </c>
      <c r="BPH180" s="1">
        <v>1776</v>
      </c>
      <c r="BPI180" s="1">
        <v>1777</v>
      </c>
      <c r="BPJ180" s="1">
        <v>1778</v>
      </c>
      <c r="BPK180" s="1">
        <v>1779</v>
      </c>
      <c r="BPL180" s="1">
        <v>1780</v>
      </c>
      <c r="BPM180" s="1">
        <v>1781</v>
      </c>
      <c r="BPN180" s="1">
        <v>1782</v>
      </c>
      <c r="BPO180" s="1">
        <v>1783</v>
      </c>
      <c r="BPP180" s="1">
        <v>1784</v>
      </c>
      <c r="BPQ180" s="1">
        <v>1785</v>
      </c>
      <c r="BPR180" s="1">
        <v>1786</v>
      </c>
      <c r="BPS180" s="1">
        <v>1787</v>
      </c>
      <c r="BPT180" s="1">
        <v>1788</v>
      </c>
      <c r="BPU180" s="1">
        <v>1789</v>
      </c>
      <c r="BPV180" s="1">
        <v>1790</v>
      </c>
      <c r="BPW180" s="1">
        <v>1791</v>
      </c>
      <c r="BPX180" s="1">
        <v>1792</v>
      </c>
      <c r="BPY180" s="1">
        <v>1793</v>
      </c>
      <c r="BPZ180" s="1">
        <v>1794</v>
      </c>
      <c r="BQA180" s="1">
        <v>1795</v>
      </c>
      <c r="BQB180" s="1">
        <v>1796</v>
      </c>
      <c r="BQC180" s="1">
        <v>1797</v>
      </c>
      <c r="BQD180" s="1">
        <v>1798</v>
      </c>
      <c r="BQE180" s="1">
        <v>1799</v>
      </c>
      <c r="BQF180" s="1">
        <v>1800</v>
      </c>
      <c r="BQG180" s="1">
        <v>1801</v>
      </c>
      <c r="BQH180" s="1">
        <v>1802</v>
      </c>
      <c r="BQI180" s="1">
        <v>1803</v>
      </c>
      <c r="BQJ180" s="1">
        <v>1804</v>
      </c>
      <c r="BQK180" s="1">
        <v>1805</v>
      </c>
      <c r="BQL180" s="1">
        <v>1806</v>
      </c>
      <c r="BQM180" s="1">
        <v>1807</v>
      </c>
      <c r="BQN180" s="1">
        <v>1808</v>
      </c>
      <c r="BQO180" s="1">
        <v>1809</v>
      </c>
      <c r="BQP180" s="1">
        <v>1810</v>
      </c>
      <c r="BQQ180" s="1">
        <v>1811</v>
      </c>
      <c r="BQR180" s="1">
        <v>1812</v>
      </c>
      <c r="BQS180" s="1">
        <v>1813</v>
      </c>
      <c r="BQT180" s="1">
        <v>1814</v>
      </c>
      <c r="BQU180" s="1">
        <v>1815</v>
      </c>
      <c r="BQV180" s="1">
        <v>1816</v>
      </c>
      <c r="BQW180" s="1">
        <v>1817</v>
      </c>
      <c r="BQX180" s="1">
        <v>1818</v>
      </c>
      <c r="BQY180" s="1">
        <v>1819</v>
      </c>
      <c r="BQZ180" s="1">
        <v>1820</v>
      </c>
      <c r="BRA180" s="1">
        <v>1821</v>
      </c>
      <c r="BRB180" s="1">
        <v>1822</v>
      </c>
      <c r="BRC180" s="1">
        <v>1823</v>
      </c>
      <c r="BRD180" s="1">
        <v>1824</v>
      </c>
      <c r="BRE180" s="1">
        <v>1825</v>
      </c>
      <c r="BRF180" s="1">
        <v>1826</v>
      </c>
      <c r="BRG180" s="1">
        <v>1827</v>
      </c>
      <c r="BRH180" s="1">
        <v>1828</v>
      </c>
      <c r="BRI180" s="1">
        <v>1829</v>
      </c>
      <c r="BRJ180" s="1">
        <v>1830</v>
      </c>
      <c r="BRK180" s="1">
        <v>1831</v>
      </c>
      <c r="BRL180" s="1">
        <v>1832</v>
      </c>
      <c r="BRM180" s="1">
        <v>1833</v>
      </c>
      <c r="BRN180" s="1">
        <v>1834</v>
      </c>
      <c r="BRO180" s="1">
        <v>1835</v>
      </c>
      <c r="BRP180" s="1">
        <v>1836</v>
      </c>
      <c r="BRQ180" s="1">
        <v>1837</v>
      </c>
      <c r="BRR180" s="1">
        <v>1838</v>
      </c>
      <c r="BRS180" s="1">
        <v>1839</v>
      </c>
      <c r="BRT180" s="1">
        <v>1840</v>
      </c>
      <c r="BRU180" s="1">
        <v>1841</v>
      </c>
      <c r="BRV180" s="1">
        <v>1842</v>
      </c>
      <c r="BRW180" s="1">
        <v>1843</v>
      </c>
      <c r="BRX180" s="1">
        <v>1844</v>
      </c>
      <c r="BRY180" s="1">
        <v>1845</v>
      </c>
      <c r="BRZ180" s="1">
        <v>1846</v>
      </c>
      <c r="BSA180" s="1">
        <v>1847</v>
      </c>
      <c r="BSB180" s="1">
        <v>1848</v>
      </c>
      <c r="BSC180" s="1">
        <v>1849</v>
      </c>
      <c r="BSD180" s="1">
        <v>1850</v>
      </c>
      <c r="BSE180" s="1">
        <v>1851</v>
      </c>
      <c r="BSF180" s="1">
        <v>1852</v>
      </c>
      <c r="BSG180" s="1">
        <v>1853</v>
      </c>
      <c r="BSH180" s="1">
        <v>1854</v>
      </c>
      <c r="BSI180" s="1">
        <v>1855</v>
      </c>
      <c r="BSJ180" s="1">
        <v>1856</v>
      </c>
      <c r="BSK180" s="1">
        <v>1857</v>
      </c>
      <c r="BSL180" s="1">
        <v>1858</v>
      </c>
      <c r="BSM180" s="1">
        <v>1859</v>
      </c>
      <c r="BSN180" s="1">
        <v>1860</v>
      </c>
      <c r="BSO180" s="1">
        <v>1861</v>
      </c>
      <c r="BSP180" s="1">
        <v>1862</v>
      </c>
      <c r="BSQ180" s="1">
        <v>1863</v>
      </c>
      <c r="BSR180" s="1">
        <v>1864</v>
      </c>
      <c r="BSS180" s="1">
        <v>1865</v>
      </c>
      <c r="BST180" s="1">
        <v>1866</v>
      </c>
      <c r="BSU180" s="1">
        <v>1867</v>
      </c>
      <c r="BSV180" s="1">
        <v>1868</v>
      </c>
      <c r="BSW180" s="1">
        <v>1869</v>
      </c>
      <c r="BSX180" s="1">
        <v>1870</v>
      </c>
      <c r="BSY180" s="1">
        <v>1871</v>
      </c>
      <c r="BSZ180" s="1">
        <v>1872</v>
      </c>
      <c r="BTA180" s="1">
        <v>1873</v>
      </c>
      <c r="BTB180" s="1">
        <v>1874</v>
      </c>
      <c r="BTC180" s="1">
        <v>1875</v>
      </c>
      <c r="BTD180" s="1">
        <v>1876</v>
      </c>
      <c r="BTE180" s="1">
        <v>1877</v>
      </c>
      <c r="BTF180" s="1">
        <v>1878</v>
      </c>
      <c r="BTG180" s="1">
        <v>1879</v>
      </c>
      <c r="BTH180" s="1">
        <v>1880</v>
      </c>
      <c r="BTI180" s="1">
        <v>1881</v>
      </c>
      <c r="BTJ180" s="1">
        <v>1882</v>
      </c>
      <c r="BTK180" s="1">
        <v>1883</v>
      </c>
      <c r="BTL180" s="1">
        <v>1884</v>
      </c>
      <c r="BTM180" s="1">
        <v>1885</v>
      </c>
      <c r="BTN180" s="1">
        <v>1886</v>
      </c>
      <c r="BTO180" s="1">
        <v>1887</v>
      </c>
      <c r="BTP180" s="1">
        <v>1888</v>
      </c>
      <c r="BTQ180" s="1">
        <v>1889</v>
      </c>
      <c r="BTR180" s="1">
        <v>1890</v>
      </c>
      <c r="BTS180" s="1">
        <v>1891</v>
      </c>
      <c r="BTT180" s="1">
        <v>1892</v>
      </c>
      <c r="BTU180" s="1">
        <v>1893</v>
      </c>
      <c r="BTV180" s="1">
        <v>1894</v>
      </c>
      <c r="BTW180" s="1">
        <v>1895</v>
      </c>
      <c r="BTX180" s="1">
        <v>1896</v>
      </c>
      <c r="BTY180" s="1">
        <v>1897</v>
      </c>
      <c r="BTZ180" s="1">
        <v>1898</v>
      </c>
      <c r="BUA180" s="1">
        <v>1899</v>
      </c>
      <c r="BUB180" s="1">
        <v>1900</v>
      </c>
      <c r="BUC180" s="1">
        <v>1901</v>
      </c>
      <c r="BUD180" s="1">
        <v>1902</v>
      </c>
      <c r="BUE180" s="1">
        <v>1903</v>
      </c>
      <c r="BUF180" s="1">
        <v>1904</v>
      </c>
      <c r="BUG180" s="1">
        <v>1905</v>
      </c>
      <c r="BUH180" s="1">
        <v>1906</v>
      </c>
      <c r="BUI180" s="1">
        <v>1907</v>
      </c>
      <c r="BUJ180" s="1">
        <v>1908</v>
      </c>
      <c r="BUK180" s="1">
        <v>1909</v>
      </c>
      <c r="BUL180" s="1">
        <v>1910</v>
      </c>
      <c r="BUM180" s="1">
        <v>1911</v>
      </c>
      <c r="BUN180" s="1">
        <v>1912</v>
      </c>
      <c r="BUO180" s="1">
        <v>1913</v>
      </c>
      <c r="BUP180" s="1">
        <v>1914</v>
      </c>
      <c r="BUQ180" s="1">
        <v>1915</v>
      </c>
      <c r="BUR180" s="1">
        <v>1916</v>
      </c>
      <c r="BUS180" s="1">
        <v>1917</v>
      </c>
      <c r="BUT180" s="1">
        <v>1918</v>
      </c>
      <c r="BUU180" s="1">
        <v>1919</v>
      </c>
      <c r="BUV180" s="1">
        <v>1920</v>
      </c>
      <c r="BUW180" s="1">
        <v>1921</v>
      </c>
      <c r="BUX180" s="1">
        <v>1922</v>
      </c>
      <c r="BUY180" s="1">
        <v>1923</v>
      </c>
      <c r="BUZ180" s="1">
        <v>1924</v>
      </c>
      <c r="BVA180" s="1">
        <v>1925</v>
      </c>
      <c r="BVB180" s="1">
        <v>1926</v>
      </c>
      <c r="BVC180" s="1">
        <v>1927</v>
      </c>
      <c r="BVD180" s="1">
        <v>1928</v>
      </c>
      <c r="BVE180" s="1">
        <v>1929</v>
      </c>
      <c r="BVF180" s="1">
        <v>1930</v>
      </c>
      <c r="BVG180" s="1">
        <v>1931</v>
      </c>
      <c r="BVH180" s="1">
        <v>1932</v>
      </c>
      <c r="BVI180" s="1">
        <v>1933</v>
      </c>
      <c r="BVJ180" s="1">
        <v>1934</v>
      </c>
      <c r="BVK180" s="1">
        <v>1935</v>
      </c>
      <c r="BVL180" s="1">
        <v>1936</v>
      </c>
      <c r="BVM180" s="1">
        <v>1937</v>
      </c>
      <c r="BVN180" s="1">
        <v>1938</v>
      </c>
      <c r="BVO180" s="1">
        <v>1939</v>
      </c>
      <c r="BVP180" s="1">
        <v>1940</v>
      </c>
      <c r="BVQ180" s="1">
        <v>1941</v>
      </c>
      <c r="BVR180" s="1">
        <v>1942</v>
      </c>
      <c r="BVS180" s="1">
        <v>1943</v>
      </c>
      <c r="BVT180" s="1">
        <v>1944</v>
      </c>
      <c r="BVU180" s="1">
        <v>1945</v>
      </c>
      <c r="BVV180" s="1">
        <v>1946</v>
      </c>
      <c r="BVW180" s="1">
        <v>1947</v>
      </c>
      <c r="BVX180" s="1">
        <v>1948</v>
      </c>
      <c r="BVY180" s="1">
        <v>1949</v>
      </c>
      <c r="BVZ180" s="1">
        <v>1950</v>
      </c>
      <c r="BWA180" s="1">
        <v>1951</v>
      </c>
      <c r="BWB180" s="1">
        <v>1952</v>
      </c>
      <c r="BWC180" s="1">
        <v>1953</v>
      </c>
      <c r="BWD180" s="1">
        <v>1954</v>
      </c>
      <c r="BWE180" s="1">
        <v>1955</v>
      </c>
      <c r="BWF180" s="1">
        <v>1956</v>
      </c>
      <c r="BWG180" s="1">
        <v>1957</v>
      </c>
      <c r="BWH180" s="1">
        <v>1958</v>
      </c>
      <c r="BWI180" s="1">
        <v>1959</v>
      </c>
      <c r="BWJ180" s="1">
        <v>1960</v>
      </c>
      <c r="BWK180" s="1">
        <v>1961</v>
      </c>
      <c r="BWL180" s="1">
        <v>1962</v>
      </c>
      <c r="BWM180" s="1">
        <v>1963</v>
      </c>
      <c r="BWN180" s="1">
        <v>1964</v>
      </c>
      <c r="BWO180" s="1">
        <v>1965</v>
      </c>
      <c r="BWP180" s="1">
        <v>1966</v>
      </c>
      <c r="BWQ180" s="1">
        <v>1967</v>
      </c>
      <c r="BWR180" s="1">
        <v>1968</v>
      </c>
      <c r="BWS180" s="1">
        <v>1969</v>
      </c>
      <c r="BWT180" s="1">
        <v>1970</v>
      </c>
      <c r="BWU180" s="1">
        <v>1971</v>
      </c>
      <c r="BWV180" s="1">
        <v>1972</v>
      </c>
      <c r="BWW180" s="1">
        <v>1973</v>
      </c>
      <c r="BWX180" s="1">
        <v>1974</v>
      </c>
      <c r="BWY180" s="1">
        <v>1975</v>
      </c>
      <c r="BWZ180" s="1">
        <v>1976</v>
      </c>
      <c r="BXA180" s="1">
        <v>1977</v>
      </c>
      <c r="BXB180" s="1">
        <v>1978</v>
      </c>
      <c r="BXC180" s="1">
        <v>1979</v>
      </c>
      <c r="BXD180" s="1">
        <v>1980</v>
      </c>
      <c r="BXE180" s="1">
        <v>1981</v>
      </c>
      <c r="BXF180" s="1">
        <v>1982</v>
      </c>
      <c r="BXG180" s="1">
        <v>1983</v>
      </c>
      <c r="BXH180" s="1">
        <v>1984</v>
      </c>
      <c r="BXI180" s="1">
        <v>1985</v>
      </c>
      <c r="BXJ180" s="1">
        <v>1986</v>
      </c>
      <c r="BXK180" s="1">
        <v>1987</v>
      </c>
      <c r="BXL180" s="1">
        <v>1988</v>
      </c>
      <c r="BXM180" s="1">
        <v>1989</v>
      </c>
      <c r="BXN180" s="1">
        <v>1990</v>
      </c>
      <c r="BXO180" s="1">
        <v>1991</v>
      </c>
      <c r="BXP180" s="1">
        <v>1992</v>
      </c>
      <c r="BXQ180" s="1">
        <v>1993</v>
      </c>
      <c r="BXR180" s="1">
        <v>1994</v>
      </c>
      <c r="BXS180" s="1">
        <v>1995</v>
      </c>
      <c r="BXT180" s="1">
        <v>1996</v>
      </c>
      <c r="BXU180" s="1">
        <v>1997</v>
      </c>
      <c r="BXV180" s="1">
        <v>1998</v>
      </c>
      <c r="BXW180" s="1">
        <v>1999</v>
      </c>
      <c r="BXX180" s="1">
        <v>2000</v>
      </c>
      <c r="BXY180" s="1">
        <v>2001</v>
      </c>
      <c r="BXZ180" s="1">
        <v>2002</v>
      </c>
      <c r="BYA180" s="1">
        <v>2003</v>
      </c>
      <c r="BYB180" s="1">
        <v>2004</v>
      </c>
      <c r="BYC180" s="1">
        <v>2005</v>
      </c>
      <c r="BYD180" s="1">
        <v>2006</v>
      </c>
      <c r="BYE180" s="1">
        <v>2007</v>
      </c>
      <c r="BYF180" s="1">
        <v>2008</v>
      </c>
      <c r="BYG180" s="1">
        <v>2009</v>
      </c>
      <c r="BYH180" s="1">
        <v>2010</v>
      </c>
      <c r="BYI180" s="1">
        <v>2011</v>
      </c>
      <c r="BYJ180" s="1">
        <v>2012</v>
      </c>
      <c r="BYK180" s="1">
        <v>2013</v>
      </c>
      <c r="BYL180" s="1">
        <v>2014</v>
      </c>
      <c r="BYM180" s="1">
        <v>2015</v>
      </c>
      <c r="BYN180" s="1">
        <v>2016</v>
      </c>
      <c r="BYO180" s="1">
        <v>2017</v>
      </c>
      <c r="BYP180" s="1">
        <v>2018</v>
      </c>
      <c r="BYQ180" s="1">
        <v>2019</v>
      </c>
      <c r="BYR180" s="1">
        <v>2020</v>
      </c>
      <c r="BYS180" s="1">
        <v>2021</v>
      </c>
      <c r="BYT180" s="1">
        <v>2022</v>
      </c>
      <c r="BYU180" s="1">
        <v>2023</v>
      </c>
      <c r="BYV180" s="1">
        <v>2024</v>
      </c>
      <c r="BYW180" s="1">
        <v>2025</v>
      </c>
      <c r="BYX180" s="1">
        <v>2026</v>
      </c>
      <c r="BYY180" s="1">
        <v>2027</v>
      </c>
      <c r="BYZ180" s="1">
        <v>2028</v>
      </c>
      <c r="BZA180" s="1">
        <v>2029</v>
      </c>
      <c r="BZB180" s="1">
        <v>2030</v>
      </c>
      <c r="BZC180" s="1">
        <v>2031</v>
      </c>
      <c r="BZD180" s="1">
        <v>2032</v>
      </c>
      <c r="BZE180" s="1">
        <v>2033</v>
      </c>
      <c r="BZF180" s="1">
        <v>2034</v>
      </c>
      <c r="BZG180" s="1">
        <v>2035</v>
      </c>
      <c r="BZH180" s="1">
        <v>2036</v>
      </c>
      <c r="BZI180" s="1">
        <v>2037</v>
      </c>
      <c r="BZJ180" s="1">
        <v>2038</v>
      </c>
      <c r="BZK180" s="1">
        <v>2039</v>
      </c>
      <c r="BZL180" s="1">
        <v>2040</v>
      </c>
      <c r="BZM180" s="1">
        <v>2041</v>
      </c>
      <c r="BZN180" s="1">
        <v>2042</v>
      </c>
      <c r="BZO180" s="1">
        <v>2043</v>
      </c>
      <c r="BZP180" s="1">
        <v>2044</v>
      </c>
      <c r="BZQ180" s="1">
        <v>2045</v>
      </c>
      <c r="BZR180" s="1">
        <v>2046</v>
      </c>
      <c r="BZS180" s="1">
        <v>2047</v>
      </c>
      <c r="BZT180" s="1">
        <v>2048</v>
      </c>
      <c r="BZU180" s="1">
        <v>2049</v>
      </c>
      <c r="BZV180" s="1">
        <v>2050</v>
      </c>
      <c r="BZW180" s="1">
        <v>2051</v>
      </c>
      <c r="BZX180" s="1">
        <v>2052</v>
      </c>
      <c r="BZY180" s="1">
        <v>2053</v>
      </c>
      <c r="BZZ180" s="1">
        <v>2054</v>
      </c>
      <c r="CAA180" s="1">
        <v>2055</v>
      </c>
      <c r="CAB180" s="1">
        <v>2056</v>
      </c>
      <c r="CAC180" s="1">
        <v>2057</v>
      </c>
      <c r="CAD180" s="1">
        <v>2058</v>
      </c>
      <c r="CAE180" s="1">
        <v>2059</v>
      </c>
      <c r="CAF180" s="1">
        <v>2060</v>
      </c>
      <c r="CAG180" s="1">
        <v>2061</v>
      </c>
      <c r="CAH180" s="1">
        <v>2062</v>
      </c>
      <c r="CAI180" s="1">
        <v>2063</v>
      </c>
      <c r="CAJ180" s="1">
        <v>2064</v>
      </c>
      <c r="CAK180" s="1">
        <v>2065</v>
      </c>
      <c r="CAL180" s="1">
        <v>2066</v>
      </c>
      <c r="CAM180" s="1">
        <v>2067</v>
      </c>
      <c r="CAN180" s="1">
        <v>2068</v>
      </c>
      <c r="CAO180" s="1">
        <v>2069</v>
      </c>
      <c r="CAP180" s="1">
        <v>2070</v>
      </c>
      <c r="CAQ180" s="1">
        <v>2071</v>
      </c>
      <c r="CAR180" s="1">
        <v>2072</v>
      </c>
      <c r="CAS180" s="1">
        <v>2073</v>
      </c>
      <c r="CAT180" s="1">
        <v>2074</v>
      </c>
      <c r="CAU180" s="1">
        <v>2075</v>
      </c>
      <c r="CAV180" s="1">
        <v>2076</v>
      </c>
      <c r="CAW180" s="1">
        <v>2077</v>
      </c>
      <c r="CAX180" s="1">
        <v>2078</v>
      </c>
      <c r="CAY180" s="1">
        <v>2079</v>
      </c>
      <c r="CAZ180" s="1">
        <v>2080</v>
      </c>
      <c r="CBA180" s="1">
        <v>2081</v>
      </c>
      <c r="CBB180" s="1">
        <v>2082</v>
      </c>
      <c r="CBC180" s="1">
        <v>2083</v>
      </c>
      <c r="CBD180" s="1">
        <v>2084</v>
      </c>
      <c r="CBE180" s="1">
        <v>2085</v>
      </c>
      <c r="CBF180" s="1">
        <v>2086</v>
      </c>
      <c r="CBG180" s="1">
        <v>2087</v>
      </c>
      <c r="CBH180" s="1">
        <v>2088</v>
      </c>
      <c r="CBI180" s="1">
        <v>2089</v>
      </c>
      <c r="CBJ180" s="1">
        <v>2090</v>
      </c>
      <c r="CBK180" s="1">
        <v>2091</v>
      </c>
      <c r="CBL180" s="1">
        <v>2092</v>
      </c>
      <c r="CBM180" s="1">
        <v>2093</v>
      </c>
      <c r="CBN180" s="1">
        <v>2094</v>
      </c>
      <c r="CBO180" s="1">
        <v>2095</v>
      </c>
      <c r="CBP180" s="1">
        <v>2096</v>
      </c>
      <c r="CBQ180" s="1">
        <v>2097</v>
      </c>
      <c r="CBR180" s="1">
        <v>2098</v>
      </c>
      <c r="CBS180" s="1">
        <v>2099</v>
      </c>
      <c r="CBT180" s="1">
        <v>2100</v>
      </c>
      <c r="CBU180" s="1">
        <v>2101</v>
      </c>
      <c r="CBV180" s="1">
        <v>2102</v>
      </c>
      <c r="CBW180" s="1">
        <v>2103</v>
      </c>
      <c r="CBX180" s="1">
        <v>2104</v>
      </c>
      <c r="CBY180" s="1">
        <v>2105</v>
      </c>
      <c r="CBZ180" s="1">
        <v>2106</v>
      </c>
      <c r="CCA180" s="1">
        <v>2107</v>
      </c>
      <c r="CCB180" s="1">
        <v>2108</v>
      </c>
      <c r="CCC180" s="1">
        <v>2109</v>
      </c>
      <c r="CCD180" s="1">
        <v>2110</v>
      </c>
      <c r="CCE180" s="1">
        <v>2111</v>
      </c>
      <c r="CCF180" s="1">
        <v>2112</v>
      </c>
      <c r="CCG180" s="1">
        <v>2113</v>
      </c>
      <c r="CCH180" s="1">
        <v>2114</v>
      </c>
      <c r="CCI180" s="1">
        <v>2115</v>
      </c>
      <c r="CCJ180" s="1">
        <v>2116</v>
      </c>
      <c r="CCK180" s="1">
        <v>2117</v>
      </c>
      <c r="CCL180" s="1">
        <v>2118</v>
      </c>
      <c r="CCM180" s="1">
        <v>2119</v>
      </c>
      <c r="CCN180" s="1">
        <v>2120</v>
      </c>
      <c r="CCO180" s="1">
        <v>2121</v>
      </c>
      <c r="CCP180" s="1">
        <v>2122</v>
      </c>
      <c r="CCQ180" s="1">
        <v>2123</v>
      </c>
      <c r="CCR180" s="1">
        <v>2124</v>
      </c>
      <c r="CCS180" s="1">
        <v>2125</v>
      </c>
      <c r="CCT180" s="1">
        <v>2126</v>
      </c>
      <c r="CCU180" s="1">
        <v>2127</v>
      </c>
      <c r="CCV180" s="1">
        <v>2128</v>
      </c>
      <c r="CCW180" s="1">
        <v>2129</v>
      </c>
      <c r="CCX180" s="1">
        <v>2130</v>
      </c>
      <c r="CCY180" s="1">
        <v>2131</v>
      </c>
      <c r="CCZ180" s="1">
        <v>2132</v>
      </c>
      <c r="CDA180" s="1">
        <v>2133</v>
      </c>
      <c r="CDB180" s="1">
        <v>2134</v>
      </c>
      <c r="CDC180" s="1">
        <v>2135</v>
      </c>
      <c r="CDD180" s="1">
        <v>2136</v>
      </c>
      <c r="CDE180" s="1">
        <v>2137</v>
      </c>
      <c r="CDF180" s="1">
        <v>2138</v>
      </c>
      <c r="CDG180" s="1">
        <v>2139</v>
      </c>
      <c r="CDH180" s="1">
        <v>2140</v>
      </c>
      <c r="CDI180" s="1">
        <v>2141</v>
      </c>
      <c r="CDJ180" s="1">
        <v>2142</v>
      </c>
      <c r="CDK180" s="1">
        <v>2143</v>
      </c>
      <c r="CDL180" s="1">
        <v>2144</v>
      </c>
      <c r="CDM180" s="1">
        <v>2145</v>
      </c>
      <c r="CDN180" s="1">
        <v>2146</v>
      </c>
      <c r="CDO180" s="1">
        <v>2147</v>
      </c>
      <c r="CDP180" s="1">
        <v>2148</v>
      </c>
      <c r="CDQ180" s="1">
        <v>2149</v>
      </c>
      <c r="CDR180" s="1">
        <v>2150</v>
      </c>
      <c r="CDS180" s="1">
        <v>2151</v>
      </c>
      <c r="CDT180" s="1">
        <v>2152</v>
      </c>
      <c r="CDU180" s="1">
        <v>2153</v>
      </c>
      <c r="CDV180" s="1">
        <v>2154</v>
      </c>
      <c r="CDW180" s="1">
        <v>2155</v>
      </c>
      <c r="CDX180" s="1">
        <v>2156</v>
      </c>
      <c r="CDY180" s="1">
        <v>2157</v>
      </c>
      <c r="CDZ180" s="1">
        <v>2158</v>
      </c>
      <c r="CEA180" s="1">
        <v>2159</v>
      </c>
      <c r="CEB180" s="1">
        <v>2160</v>
      </c>
      <c r="CEC180" s="1">
        <v>2161</v>
      </c>
      <c r="CED180" s="1">
        <v>2162</v>
      </c>
      <c r="CEE180" s="1">
        <v>2163</v>
      </c>
      <c r="CEF180" s="1">
        <v>2164</v>
      </c>
      <c r="CEG180" s="1">
        <v>2165</v>
      </c>
      <c r="CEH180" s="1">
        <v>2166</v>
      </c>
      <c r="CEI180" s="1">
        <v>2167</v>
      </c>
      <c r="CEJ180" s="1">
        <v>2168</v>
      </c>
      <c r="CEK180" s="1">
        <v>2169</v>
      </c>
      <c r="CEL180" s="1">
        <v>2170</v>
      </c>
      <c r="CEM180" s="1">
        <v>2171</v>
      </c>
      <c r="CEN180" s="1">
        <v>2172</v>
      </c>
      <c r="CEO180" s="1">
        <v>2173</v>
      </c>
      <c r="CEP180" s="1">
        <v>2174</v>
      </c>
      <c r="CEQ180" s="1">
        <v>2175</v>
      </c>
      <c r="CER180" s="1">
        <v>2176</v>
      </c>
      <c r="CES180" s="1">
        <v>2177</v>
      </c>
      <c r="CET180" s="1">
        <v>2178</v>
      </c>
      <c r="CEU180" s="1">
        <v>2179</v>
      </c>
      <c r="CEV180" s="1">
        <v>2180</v>
      </c>
      <c r="CEW180" s="1">
        <v>2181</v>
      </c>
      <c r="CEX180" s="1">
        <v>2182</v>
      </c>
      <c r="CEY180" s="1">
        <v>2183</v>
      </c>
      <c r="CEZ180" s="1">
        <v>2184</v>
      </c>
      <c r="CFA180" s="1">
        <v>2185</v>
      </c>
      <c r="CFB180" s="1">
        <v>2186</v>
      </c>
      <c r="CFC180" s="1">
        <v>2187</v>
      </c>
      <c r="CFD180" s="1">
        <v>2188</v>
      </c>
      <c r="CFE180" s="1">
        <v>2189</v>
      </c>
      <c r="CFF180" s="1">
        <v>2190</v>
      </c>
      <c r="CFG180" s="1">
        <v>2191</v>
      </c>
      <c r="CFH180" s="1">
        <v>2192</v>
      </c>
      <c r="CFI180" s="1">
        <v>2193</v>
      </c>
      <c r="CFJ180" s="1">
        <v>2194</v>
      </c>
      <c r="CFK180" s="1">
        <v>2195</v>
      </c>
      <c r="CFL180" s="1">
        <v>2196</v>
      </c>
      <c r="CFM180" s="1">
        <v>2197</v>
      </c>
      <c r="CFN180" s="1">
        <v>2198</v>
      </c>
      <c r="CFO180" s="1">
        <v>2199</v>
      </c>
      <c r="CFP180" s="1">
        <v>2200</v>
      </c>
      <c r="CFQ180" s="1">
        <v>2201</v>
      </c>
      <c r="CFR180" s="1">
        <v>2202</v>
      </c>
      <c r="CFS180" s="1">
        <v>2203</v>
      </c>
      <c r="CFT180" s="1">
        <v>2204</v>
      </c>
      <c r="CFU180" s="1">
        <v>2205</v>
      </c>
      <c r="CFV180" s="1">
        <v>2206</v>
      </c>
      <c r="CFW180" s="1">
        <v>2207</v>
      </c>
      <c r="CFX180" s="1">
        <v>2208</v>
      </c>
      <c r="CFY180" s="1">
        <v>2209</v>
      </c>
      <c r="CFZ180" s="1">
        <v>2210</v>
      </c>
      <c r="CGA180" s="1">
        <v>2211</v>
      </c>
      <c r="CGB180" s="1">
        <v>2212</v>
      </c>
      <c r="CGC180" s="1">
        <v>2213</v>
      </c>
      <c r="CGD180" s="1">
        <v>2214</v>
      </c>
      <c r="CGE180" s="1">
        <v>2215</v>
      </c>
      <c r="CGF180" s="1">
        <v>2216</v>
      </c>
      <c r="CGG180" s="1">
        <v>2217</v>
      </c>
      <c r="CGH180" s="1">
        <v>2218</v>
      </c>
      <c r="CGI180" s="1">
        <v>2219</v>
      </c>
      <c r="CGJ180" s="1">
        <v>2220</v>
      </c>
      <c r="CGK180" s="1">
        <v>2221</v>
      </c>
      <c r="CGL180" s="1">
        <v>2222</v>
      </c>
      <c r="CGM180" s="1">
        <v>2223</v>
      </c>
      <c r="CGN180" s="1">
        <v>2224</v>
      </c>
      <c r="CGO180" s="1">
        <v>2225</v>
      </c>
      <c r="CGP180" s="1">
        <v>2226</v>
      </c>
      <c r="CGQ180" s="1">
        <v>2227</v>
      </c>
      <c r="CGR180" s="1">
        <v>2228</v>
      </c>
      <c r="CGS180" s="1">
        <v>2229</v>
      </c>
      <c r="CGT180" s="1">
        <v>2230</v>
      </c>
      <c r="CGU180" s="1">
        <v>2231</v>
      </c>
      <c r="CGV180" s="1">
        <v>2232</v>
      </c>
      <c r="CGW180" s="1">
        <v>2233</v>
      </c>
      <c r="CGX180" s="1">
        <v>2234</v>
      </c>
      <c r="CGY180" s="1">
        <v>2235</v>
      </c>
      <c r="CGZ180" s="1">
        <v>2236</v>
      </c>
      <c r="CHA180" s="1">
        <v>2237</v>
      </c>
      <c r="CHB180" s="1">
        <v>2238</v>
      </c>
      <c r="CHC180" s="1">
        <v>2239</v>
      </c>
      <c r="CHD180" s="1">
        <v>2240</v>
      </c>
      <c r="CHE180" s="1">
        <v>2241</v>
      </c>
      <c r="CHF180" s="1">
        <v>2242</v>
      </c>
      <c r="CHG180" s="1">
        <v>2243</v>
      </c>
      <c r="CHH180" s="1">
        <v>2244</v>
      </c>
      <c r="CHI180" s="1">
        <v>2245</v>
      </c>
      <c r="CHJ180" s="1">
        <v>2246</v>
      </c>
      <c r="CHK180" s="1">
        <v>2247</v>
      </c>
      <c r="CHL180" s="1">
        <v>2248</v>
      </c>
      <c r="CHM180" s="1">
        <v>2249</v>
      </c>
      <c r="CHN180" s="1">
        <v>2250</v>
      </c>
      <c r="CHO180" s="1">
        <v>2251</v>
      </c>
      <c r="CHP180" s="1">
        <v>2252</v>
      </c>
      <c r="CHQ180" s="1">
        <v>2253</v>
      </c>
      <c r="CHR180" s="1">
        <v>2254</v>
      </c>
      <c r="CHS180" s="1">
        <v>2255</v>
      </c>
      <c r="CHT180" s="1">
        <v>2256</v>
      </c>
      <c r="CHU180" s="1">
        <v>2257</v>
      </c>
      <c r="CHV180" s="1">
        <v>2258</v>
      </c>
      <c r="CHW180" s="1">
        <v>2259</v>
      </c>
      <c r="CHX180" s="1">
        <v>2260</v>
      </c>
      <c r="CHY180" s="1">
        <v>2261</v>
      </c>
      <c r="CHZ180" s="1">
        <v>2262</v>
      </c>
      <c r="CIA180" s="1">
        <v>2263</v>
      </c>
      <c r="CIB180" s="1">
        <v>2264</v>
      </c>
      <c r="CIC180" s="1">
        <v>2265</v>
      </c>
      <c r="CID180" s="1">
        <v>2266</v>
      </c>
      <c r="CIE180" s="1">
        <v>2267</v>
      </c>
      <c r="CIF180" s="1">
        <v>2268</v>
      </c>
      <c r="CIG180" s="1">
        <v>2269</v>
      </c>
      <c r="CIH180" s="1">
        <v>2270</v>
      </c>
      <c r="CII180" s="1">
        <v>2271</v>
      </c>
      <c r="CIJ180" s="1">
        <v>2272</v>
      </c>
      <c r="CIK180" s="1">
        <v>2273</v>
      </c>
      <c r="CIL180" s="1">
        <v>2274</v>
      </c>
      <c r="CIM180" s="1">
        <v>2275</v>
      </c>
      <c r="CIN180" s="1">
        <v>2276</v>
      </c>
      <c r="CIO180" s="1">
        <v>2277</v>
      </c>
      <c r="CIP180" s="1">
        <v>2278</v>
      </c>
      <c r="CIQ180" s="1">
        <v>2279</v>
      </c>
      <c r="CIR180" s="1">
        <v>2280</v>
      </c>
      <c r="CIS180" s="1">
        <v>2281</v>
      </c>
      <c r="CIT180" s="1">
        <v>2282</v>
      </c>
      <c r="CIU180" s="1">
        <v>2283</v>
      </c>
      <c r="CIV180" s="1">
        <v>2284</v>
      </c>
      <c r="CIW180" s="1">
        <v>2285</v>
      </c>
      <c r="CIX180" s="1">
        <v>2286</v>
      </c>
      <c r="CIY180" s="1">
        <v>2287</v>
      </c>
      <c r="CIZ180" s="1">
        <v>2288</v>
      </c>
      <c r="CJA180" s="1">
        <v>2289</v>
      </c>
      <c r="CJB180" s="1">
        <v>2290</v>
      </c>
      <c r="CJC180" s="1">
        <v>2291</v>
      </c>
      <c r="CJD180" s="1">
        <v>2292</v>
      </c>
      <c r="CJE180" s="1">
        <v>2293</v>
      </c>
      <c r="CJF180" s="1">
        <v>2294</v>
      </c>
      <c r="CJG180" s="1">
        <v>2295</v>
      </c>
      <c r="CJH180" s="1">
        <v>2296</v>
      </c>
      <c r="CJI180" s="1">
        <v>2297</v>
      </c>
      <c r="CJJ180" s="1">
        <v>2298</v>
      </c>
      <c r="CJK180" s="1">
        <v>2299</v>
      </c>
      <c r="CJL180" s="1">
        <v>2300</v>
      </c>
      <c r="CJM180" s="1">
        <v>2301</v>
      </c>
      <c r="CJN180" s="1">
        <v>2302</v>
      </c>
      <c r="CJO180" s="1">
        <v>2303</v>
      </c>
      <c r="CJP180" s="1">
        <v>2304</v>
      </c>
      <c r="CJQ180" s="1">
        <v>2305</v>
      </c>
      <c r="CJR180" s="1">
        <v>2306</v>
      </c>
      <c r="CJS180" s="1">
        <v>2307</v>
      </c>
      <c r="CJT180" s="1">
        <v>2308</v>
      </c>
      <c r="CJU180" s="1">
        <v>2309</v>
      </c>
      <c r="CJV180" s="1">
        <v>2310</v>
      </c>
      <c r="CJW180" s="1">
        <v>2311</v>
      </c>
      <c r="CJX180" s="1">
        <v>2312</v>
      </c>
      <c r="CJY180" s="1">
        <v>2313</v>
      </c>
      <c r="CJZ180" s="1">
        <v>2314</v>
      </c>
      <c r="CKA180" s="1">
        <v>2315</v>
      </c>
      <c r="CKB180" s="1">
        <v>2316</v>
      </c>
      <c r="CKC180" s="1">
        <v>2317</v>
      </c>
      <c r="CKD180" s="1">
        <v>2318</v>
      </c>
      <c r="CKE180" s="1">
        <v>2319</v>
      </c>
      <c r="CKF180" s="1">
        <v>2320</v>
      </c>
      <c r="CKG180" s="1">
        <v>2321</v>
      </c>
      <c r="CKH180" s="1">
        <v>2322</v>
      </c>
      <c r="CKI180" s="1">
        <v>2323</v>
      </c>
      <c r="CKJ180" s="1">
        <v>2324</v>
      </c>
      <c r="CKK180" s="1">
        <v>2325</v>
      </c>
      <c r="CKL180" s="1">
        <v>2326</v>
      </c>
      <c r="CKM180" s="1">
        <v>2327</v>
      </c>
      <c r="CKN180" s="1">
        <v>2328</v>
      </c>
      <c r="CKO180" s="1">
        <v>2329</v>
      </c>
      <c r="CKP180" s="1">
        <v>2330</v>
      </c>
      <c r="CKQ180" s="1">
        <v>2331</v>
      </c>
      <c r="CKR180" s="1">
        <v>2332</v>
      </c>
      <c r="CKS180" s="1">
        <v>2333</v>
      </c>
      <c r="CKT180" s="1">
        <v>2334</v>
      </c>
      <c r="CKU180" s="1">
        <v>2335</v>
      </c>
      <c r="CKV180" s="1">
        <v>2336</v>
      </c>
      <c r="CKW180" s="1">
        <v>2337</v>
      </c>
      <c r="CKX180" s="1">
        <v>2338</v>
      </c>
      <c r="CKY180" s="1">
        <v>2339</v>
      </c>
      <c r="CKZ180" s="1">
        <v>2340</v>
      </c>
      <c r="CLA180" s="1">
        <v>2341</v>
      </c>
      <c r="CLB180" s="1">
        <v>2342</v>
      </c>
      <c r="CLC180" s="1">
        <v>2343</v>
      </c>
      <c r="CLD180" s="1">
        <v>2344</v>
      </c>
      <c r="CLE180" s="1">
        <v>2345</v>
      </c>
      <c r="CLF180" s="1">
        <v>2346</v>
      </c>
      <c r="CLG180" s="1">
        <v>2347</v>
      </c>
      <c r="CLH180" s="1">
        <v>2348</v>
      </c>
      <c r="CLI180" s="1">
        <v>2349</v>
      </c>
      <c r="CLJ180" s="1">
        <v>2350</v>
      </c>
      <c r="CLK180" s="1">
        <v>2351</v>
      </c>
      <c r="CLL180" s="1">
        <v>2352</v>
      </c>
      <c r="CLM180" s="1">
        <v>2353</v>
      </c>
      <c r="CLN180" s="1">
        <v>2354</v>
      </c>
      <c r="CLO180" s="1">
        <v>2355</v>
      </c>
      <c r="CLP180" s="1">
        <v>2356</v>
      </c>
      <c r="CLQ180" s="1">
        <v>2357</v>
      </c>
      <c r="CLR180" s="1">
        <v>2358</v>
      </c>
      <c r="CLS180" s="1">
        <v>2359</v>
      </c>
      <c r="CLT180" s="1">
        <v>2360</v>
      </c>
      <c r="CLU180" s="1">
        <v>2361</v>
      </c>
      <c r="CLV180" s="1">
        <v>2362</v>
      </c>
      <c r="CLW180" s="1">
        <v>2363</v>
      </c>
      <c r="CLX180" s="1">
        <v>2364</v>
      </c>
      <c r="CLY180" s="1">
        <v>2365</v>
      </c>
      <c r="CLZ180" s="1">
        <v>2366</v>
      </c>
      <c r="CMA180" s="1">
        <v>2367</v>
      </c>
      <c r="CMB180" s="1">
        <v>2368</v>
      </c>
      <c r="CMC180" s="1">
        <v>2369</v>
      </c>
      <c r="CMD180" s="1">
        <v>2370</v>
      </c>
      <c r="CME180" s="1">
        <v>2371</v>
      </c>
      <c r="CMF180" s="1">
        <v>2372</v>
      </c>
      <c r="CMG180" s="1">
        <v>2373</v>
      </c>
      <c r="CMH180" s="1">
        <v>2374</v>
      </c>
      <c r="CMI180" s="1">
        <v>2375</v>
      </c>
      <c r="CMJ180" s="1">
        <v>2376</v>
      </c>
      <c r="CMK180" s="1">
        <v>2377</v>
      </c>
      <c r="CML180" s="1">
        <v>2378</v>
      </c>
      <c r="CMM180" s="1">
        <v>2379</v>
      </c>
      <c r="CMN180" s="1">
        <v>2380</v>
      </c>
      <c r="CMO180" s="1">
        <v>2381</v>
      </c>
      <c r="CMP180" s="1">
        <v>2382</v>
      </c>
      <c r="CMQ180" s="1">
        <v>2383</v>
      </c>
      <c r="CMR180" s="1">
        <v>2384</v>
      </c>
      <c r="CMS180" s="1">
        <v>2385</v>
      </c>
      <c r="CMT180" s="1">
        <v>2386</v>
      </c>
      <c r="CMU180" s="1">
        <v>2387</v>
      </c>
      <c r="CMV180" s="1">
        <v>2388</v>
      </c>
      <c r="CMW180" s="1">
        <v>2389</v>
      </c>
      <c r="CMX180" s="1">
        <v>2390</v>
      </c>
      <c r="CMY180" s="1">
        <v>2391</v>
      </c>
      <c r="CMZ180" s="1">
        <v>2392</v>
      </c>
      <c r="CNA180" s="1">
        <v>2393</v>
      </c>
      <c r="CNB180" s="1">
        <v>2394</v>
      </c>
      <c r="CNC180" s="1">
        <v>2395</v>
      </c>
      <c r="CND180" s="1">
        <v>2396</v>
      </c>
      <c r="CNE180" s="1">
        <v>2397</v>
      </c>
      <c r="CNF180" s="1">
        <v>2398</v>
      </c>
      <c r="CNG180" s="1">
        <v>2399</v>
      </c>
      <c r="CNH180" s="1">
        <v>2400</v>
      </c>
      <c r="CNI180" s="1">
        <v>2401</v>
      </c>
      <c r="CNJ180" s="1">
        <v>2402</v>
      </c>
      <c r="CNK180" s="1">
        <v>2403</v>
      </c>
      <c r="CNL180" s="1">
        <v>2404</v>
      </c>
      <c r="CNM180" s="1">
        <v>2405</v>
      </c>
      <c r="CNN180" s="1">
        <v>2406</v>
      </c>
      <c r="CNO180" s="1">
        <v>2407</v>
      </c>
      <c r="CNP180" s="1">
        <v>2408</v>
      </c>
      <c r="CNQ180" s="1">
        <v>2409</v>
      </c>
      <c r="CNR180" s="1">
        <v>2410</v>
      </c>
      <c r="CNS180" s="1">
        <v>2411</v>
      </c>
      <c r="CNT180" s="1">
        <v>2412</v>
      </c>
      <c r="CNU180" s="1">
        <v>2413</v>
      </c>
      <c r="CNV180" s="1">
        <v>2414</v>
      </c>
      <c r="CNW180" s="1">
        <v>2415</v>
      </c>
      <c r="CNX180" s="1">
        <v>2416</v>
      </c>
      <c r="CNY180" s="1">
        <v>2417</v>
      </c>
      <c r="CNZ180" s="1">
        <v>2418</v>
      </c>
      <c r="COA180" s="1">
        <v>2419</v>
      </c>
      <c r="COB180" s="1">
        <v>2420</v>
      </c>
      <c r="COC180" s="1">
        <v>2421</v>
      </c>
      <c r="COD180" s="1">
        <v>2422</v>
      </c>
      <c r="COE180" s="1">
        <v>2423</v>
      </c>
      <c r="COF180" s="1">
        <v>2424</v>
      </c>
      <c r="COG180" s="1">
        <v>2425</v>
      </c>
      <c r="COH180" s="1">
        <v>2426</v>
      </c>
      <c r="COI180" s="1">
        <v>2427</v>
      </c>
      <c r="COJ180" s="1">
        <v>2428</v>
      </c>
      <c r="COK180" s="1">
        <v>2429</v>
      </c>
      <c r="COL180" s="1">
        <v>2430</v>
      </c>
      <c r="COM180" s="1">
        <v>2431</v>
      </c>
      <c r="CON180" s="1">
        <v>2432</v>
      </c>
      <c r="COO180" s="1">
        <v>2433</v>
      </c>
      <c r="COP180" s="1">
        <v>2434</v>
      </c>
      <c r="COQ180" s="1">
        <v>2435</v>
      </c>
      <c r="COR180" s="1">
        <v>2436</v>
      </c>
      <c r="COS180" s="1">
        <v>2437</v>
      </c>
      <c r="COT180" s="1">
        <v>2438</v>
      </c>
      <c r="COU180" s="1">
        <v>2439</v>
      </c>
      <c r="COV180" s="1">
        <v>2440</v>
      </c>
      <c r="COW180" s="1">
        <v>2441</v>
      </c>
      <c r="COX180" s="1">
        <v>2442</v>
      </c>
      <c r="COY180" s="1">
        <v>2443</v>
      </c>
      <c r="COZ180" s="1">
        <v>2444</v>
      </c>
      <c r="CPA180" s="1">
        <v>2445</v>
      </c>
      <c r="CPB180" s="1">
        <v>2446</v>
      </c>
      <c r="CPC180" s="1">
        <v>2447</v>
      </c>
      <c r="CPD180" s="1">
        <v>2448</v>
      </c>
      <c r="CPE180" s="1">
        <v>2449</v>
      </c>
      <c r="CPF180" s="1">
        <v>2450</v>
      </c>
      <c r="CPG180" s="1">
        <v>2451</v>
      </c>
      <c r="CPH180" s="1">
        <v>2452</v>
      </c>
      <c r="CPI180" s="1">
        <v>2453</v>
      </c>
      <c r="CPJ180" s="1">
        <v>2454</v>
      </c>
      <c r="CPK180" s="1">
        <v>2455</v>
      </c>
      <c r="CPL180" s="1">
        <v>2456</v>
      </c>
      <c r="CPM180" s="1">
        <v>2457</v>
      </c>
      <c r="CPN180" s="1">
        <v>2458</v>
      </c>
      <c r="CPO180" s="1">
        <v>2459</v>
      </c>
      <c r="CPP180" s="1">
        <v>2460</v>
      </c>
      <c r="CPQ180" s="1">
        <v>2461</v>
      </c>
      <c r="CPR180" s="1">
        <v>2462</v>
      </c>
      <c r="CPS180" s="1">
        <v>2463</v>
      </c>
      <c r="CPT180" s="1">
        <v>2464</v>
      </c>
      <c r="CPU180" s="1">
        <v>2465</v>
      </c>
      <c r="CPV180" s="1">
        <v>2466</v>
      </c>
      <c r="CPW180" s="1">
        <v>2467</v>
      </c>
      <c r="CPX180" s="1">
        <v>2468</v>
      </c>
      <c r="CPY180" s="1">
        <v>2469</v>
      </c>
      <c r="CPZ180" s="1">
        <v>2470</v>
      </c>
      <c r="CQA180" s="1">
        <v>2471</v>
      </c>
      <c r="CQB180" s="1">
        <v>2472</v>
      </c>
      <c r="CQC180" s="1">
        <v>2473</v>
      </c>
      <c r="CQD180" s="1">
        <v>2474</v>
      </c>
      <c r="CQE180" s="1">
        <v>2475</v>
      </c>
      <c r="CQF180" s="1">
        <v>2476</v>
      </c>
      <c r="CQG180" s="1">
        <v>2477</v>
      </c>
      <c r="CQH180" s="1">
        <v>2478</v>
      </c>
      <c r="CQI180" s="1">
        <v>2479</v>
      </c>
      <c r="CQJ180" s="1">
        <v>2480</v>
      </c>
      <c r="CQK180" s="1">
        <v>2481</v>
      </c>
      <c r="CQL180" s="1">
        <v>2482</v>
      </c>
      <c r="CQM180" s="1">
        <v>2483</v>
      </c>
      <c r="CQN180" s="1">
        <v>2484</v>
      </c>
      <c r="CQO180" s="1">
        <v>2485</v>
      </c>
      <c r="CQP180" s="1">
        <v>2486</v>
      </c>
      <c r="CQQ180" s="1">
        <v>2487</v>
      </c>
      <c r="CQR180" s="1">
        <v>2488</v>
      </c>
      <c r="CQS180" s="1">
        <v>2489</v>
      </c>
      <c r="CQT180" s="1">
        <v>2490</v>
      </c>
      <c r="CQU180" s="1">
        <v>2491</v>
      </c>
      <c r="CQV180" s="1">
        <v>2492</v>
      </c>
      <c r="CQW180" s="1">
        <v>2493</v>
      </c>
      <c r="CQX180" s="1">
        <v>2494</v>
      </c>
      <c r="CQY180" s="1">
        <v>2495</v>
      </c>
      <c r="CQZ180" s="1">
        <v>2496</v>
      </c>
      <c r="CRA180" s="1">
        <v>2497</v>
      </c>
      <c r="CRB180" s="1">
        <v>2498</v>
      </c>
      <c r="CRC180" s="1">
        <v>2499</v>
      </c>
      <c r="CRD180" s="1">
        <v>2500</v>
      </c>
      <c r="CRE180" s="1">
        <v>2501</v>
      </c>
      <c r="CRF180" s="1">
        <v>2502</v>
      </c>
      <c r="CRG180" s="1">
        <v>2503</v>
      </c>
      <c r="CRH180" s="1">
        <v>2504</v>
      </c>
      <c r="CRI180" s="1">
        <v>2505</v>
      </c>
      <c r="CRJ180" s="1">
        <v>2506</v>
      </c>
      <c r="CRK180" s="1">
        <v>2507</v>
      </c>
      <c r="CRL180" s="1">
        <v>2508</v>
      </c>
      <c r="CRM180" s="1">
        <v>2509</v>
      </c>
      <c r="CRN180" s="1">
        <v>2510</v>
      </c>
      <c r="CRO180" s="1">
        <v>2511</v>
      </c>
      <c r="CRP180" s="1">
        <v>2512</v>
      </c>
      <c r="CRQ180" s="1">
        <v>2513</v>
      </c>
      <c r="CRR180" s="1">
        <v>2514</v>
      </c>
      <c r="CRS180" s="1">
        <v>2515</v>
      </c>
      <c r="CRT180" s="1">
        <v>2516</v>
      </c>
      <c r="CRU180" s="1">
        <v>2517</v>
      </c>
      <c r="CRV180" s="1">
        <v>2518</v>
      </c>
      <c r="CRW180" s="1">
        <v>2519</v>
      </c>
      <c r="CRX180" s="1">
        <v>2520</v>
      </c>
      <c r="CRY180" s="1">
        <v>2521</v>
      </c>
      <c r="CRZ180" s="1">
        <v>2522</v>
      </c>
      <c r="CSA180" s="1">
        <v>2523</v>
      </c>
      <c r="CSB180" s="1">
        <v>2524</v>
      </c>
      <c r="CSC180" s="1">
        <v>2525</v>
      </c>
      <c r="CSD180" s="1">
        <v>2526</v>
      </c>
      <c r="CSE180" s="1">
        <v>2527</v>
      </c>
      <c r="CSF180" s="1">
        <v>2528</v>
      </c>
      <c r="CSG180" s="1">
        <v>2529</v>
      </c>
      <c r="CSH180" s="1">
        <v>2530</v>
      </c>
      <c r="CSI180" s="1">
        <v>2531</v>
      </c>
      <c r="CSJ180" s="1">
        <v>2532</v>
      </c>
      <c r="CSK180" s="1">
        <v>2533</v>
      </c>
      <c r="CSL180" s="1">
        <v>2534</v>
      </c>
      <c r="CSM180" s="1">
        <v>2535</v>
      </c>
      <c r="CSN180" s="1">
        <v>2536</v>
      </c>
      <c r="CSO180" s="1">
        <v>2537</v>
      </c>
      <c r="CSP180" s="1">
        <v>2538</v>
      </c>
      <c r="CSQ180" s="1">
        <v>2539</v>
      </c>
      <c r="CSR180" s="1">
        <v>2540</v>
      </c>
      <c r="CSS180" s="1">
        <v>2541</v>
      </c>
      <c r="CST180" s="1">
        <v>2542</v>
      </c>
      <c r="CSU180" s="1">
        <v>2543</v>
      </c>
      <c r="CSV180" s="1">
        <v>2544</v>
      </c>
      <c r="CSW180" s="1">
        <v>2545</v>
      </c>
      <c r="CSX180" s="1">
        <v>2546</v>
      </c>
      <c r="CSY180" s="1">
        <v>2547</v>
      </c>
      <c r="CSZ180" s="1">
        <v>2548</v>
      </c>
      <c r="CTA180" s="1">
        <v>2549</v>
      </c>
      <c r="CTB180" s="1">
        <v>2550</v>
      </c>
      <c r="CTC180" s="1">
        <v>2551</v>
      </c>
      <c r="CTD180" s="1">
        <v>2552</v>
      </c>
      <c r="CTE180" s="1">
        <v>2553</v>
      </c>
      <c r="CTF180" s="1">
        <v>2554</v>
      </c>
      <c r="CTG180" s="1">
        <v>2555</v>
      </c>
      <c r="CTH180" s="1">
        <v>2556</v>
      </c>
      <c r="CTI180" s="1">
        <v>2557</v>
      </c>
      <c r="CTJ180" s="1">
        <v>2558</v>
      </c>
      <c r="CTK180" s="1">
        <v>2559</v>
      </c>
      <c r="CTL180" s="1">
        <v>2560</v>
      </c>
      <c r="CTM180" s="1">
        <v>2561</v>
      </c>
      <c r="CTN180" s="1">
        <v>2562</v>
      </c>
      <c r="CTO180" s="1">
        <v>2563</v>
      </c>
      <c r="CTP180" s="1">
        <v>2564</v>
      </c>
      <c r="CTQ180" s="1">
        <v>2565</v>
      </c>
      <c r="CTR180" s="1">
        <v>2566</v>
      </c>
      <c r="CTS180" s="1">
        <v>2567</v>
      </c>
      <c r="CTT180" s="1">
        <v>2568</v>
      </c>
      <c r="CTU180" s="1">
        <v>2569</v>
      </c>
      <c r="CTV180" s="1">
        <v>2570</v>
      </c>
      <c r="CTW180" s="1">
        <v>2571</v>
      </c>
      <c r="CTX180" s="1">
        <v>2572</v>
      </c>
      <c r="CTY180" s="1">
        <v>2573</v>
      </c>
      <c r="CTZ180" s="1">
        <v>2574</v>
      </c>
      <c r="CUA180" s="1">
        <v>2575</v>
      </c>
      <c r="CUB180" s="1">
        <v>2576</v>
      </c>
      <c r="CUC180" s="1">
        <v>2577</v>
      </c>
      <c r="CUD180" s="1">
        <v>2578</v>
      </c>
      <c r="CUE180" s="1">
        <v>2579</v>
      </c>
      <c r="CUF180" s="1">
        <v>2580</v>
      </c>
      <c r="CUG180" s="1">
        <v>2581</v>
      </c>
      <c r="CUH180" s="1">
        <v>2582</v>
      </c>
      <c r="CUI180" s="1">
        <v>2583</v>
      </c>
      <c r="CUJ180" s="1">
        <v>2584</v>
      </c>
      <c r="CUK180" s="1">
        <v>2585</v>
      </c>
      <c r="CUL180" s="1">
        <v>2586</v>
      </c>
      <c r="CUM180" s="1">
        <v>2587</v>
      </c>
      <c r="CUN180" s="1">
        <v>2588</v>
      </c>
      <c r="CUO180" s="1">
        <v>2589</v>
      </c>
      <c r="CUP180" s="1">
        <v>2590</v>
      </c>
      <c r="CUQ180" s="1">
        <v>2591</v>
      </c>
      <c r="CUR180" s="1">
        <v>2592</v>
      </c>
      <c r="CUS180" s="1">
        <v>2593</v>
      </c>
      <c r="CUT180" s="1">
        <v>2594</v>
      </c>
      <c r="CUU180" s="1">
        <v>2595</v>
      </c>
      <c r="CUV180" s="1">
        <v>2596</v>
      </c>
      <c r="CUW180" s="1">
        <v>2597</v>
      </c>
      <c r="CUX180" s="1">
        <v>2598</v>
      </c>
      <c r="CUY180" s="1">
        <v>2599</v>
      </c>
      <c r="CUZ180" s="1">
        <v>2600</v>
      </c>
      <c r="CVA180" s="1">
        <v>2601</v>
      </c>
      <c r="CVB180" s="1">
        <v>2602</v>
      </c>
      <c r="CVC180" s="1">
        <v>2603</v>
      </c>
      <c r="CVD180" s="1">
        <v>2604</v>
      </c>
      <c r="CVE180" s="1">
        <v>2605</v>
      </c>
      <c r="CVF180" s="1">
        <v>2606</v>
      </c>
      <c r="CVG180" s="1">
        <v>2607</v>
      </c>
      <c r="CVH180" s="1">
        <v>2608</v>
      </c>
      <c r="CVI180" s="1">
        <v>2609</v>
      </c>
      <c r="CVJ180" s="1">
        <v>2610</v>
      </c>
      <c r="CVK180" s="1">
        <v>2611</v>
      </c>
      <c r="CVL180" s="1">
        <v>2612</v>
      </c>
      <c r="CVM180" s="1">
        <v>2613</v>
      </c>
      <c r="CVN180" s="1">
        <v>2614</v>
      </c>
      <c r="CVO180" s="1">
        <v>2615</v>
      </c>
      <c r="CVP180" s="1">
        <v>2616</v>
      </c>
      <c r="CVQ180" s="1">
        <v>2617</v>
      </c>
      <c r="CVR180" s="1">
        <v>2618</v>
      </c>
      <c r="CVS180" s="1">
        <v>2619</v>
      </c>
      <c r="CVT180" s="1">
        <v>2620</v>
      </c>
      <c r="CVU180" s="1">
        <v>2621</v>
      </c>
      <c r="CVV180" s="1">
        <v>2622</v>
      </c>
      <c r="CVW180" s="1">
        <v>2623</v>
      </c>
      <c r="CVX180" s="1">
        <v>2624</v>
      </c>
      <c r="CVY180" s="1">
        <v>2625</v>
      </c>
      <c r="CVZ180" s="1">
        <v>2626</v>
      </c>
      <c r="CWA180" s="1">
        <v>2627</v>
      </c>
      <c r="CWB180" s="1">
        <v>2628</v>
      </c>
      <c r="CWC180" s="1">
        <v>2629</v>
      </c>
      <c r="CWD180" s="1">
        <v>2630</v>
      </c>
      <c r="CWE180" s="1">
        <v>2631</v>
      </c>
      <c r="CWF180" s="1">
        <v>2632</v>
      </c>
      <c r="CWG180" s="1">
        <v>2633</v>
      </c>
      <c r="CWH180" s="1">
        <v>2634</v>
      </c>
      <c r="CWI180" s="1">
        <v>2635</v>
      </c>
      <c r="CWJ180" s="1">
        <v>2636</v>
      </c>
      <c r="CWK180" s="1">
        <v>2637</v>
      </c>
      <c r="CWL180" s="1">
        <v>2638</v>
      </c>
      <c r="CWM180" s="1">
        <v>2639</v>
      </c>
      <c r="CWN180" s="1">
        <v>2640</v>
      </c>
      <c r="CWO180" s="1">
        <v>2641</v>
      </c>
      <c r="CWP180" s="1">
        <v>2642</v>
      </c>
      <c r="CWQ180" s="1">
        <v>2643</v>
      </c>
      <c r="CWR180" s="1">
        <v>2644</v>
      </c>
      <c r="CWS180" s="1">
        <v>2645</v>
      </c>
      <c r="CWT180" s="1">
        <v>2646</v>
      </c>
      <c r="CWU180" s="1">
        <v>2647</v>
      </c>
      <c r="CWV180" s="1">
        <v>2648</v>
      </c>
      <c r="CWW180" s="1">
        <v>2649</v>
      </c>
      <c r="CWX180" s="1">
        <v>2650</v>
      </c>
      <c r="CWY180" s="1">
        <v>2651</v>
      </c>
      <c r="CWZ180" s="1">
        <v>2652</v>
      </c>
      <c r="CXA180" s="1">
        <v>2653</v>
      </c>
      <c r="CXB180" s="1">
        <v>2654</v>
      </c>
      <c r="CXC180" s="1">
        <v>2655</v>
      </c>
      <c r="CXD180" s="1">
        <v>2656</v>
      </c>
      <c r="CXE180" s="1">
        <v>2657</v>
      </c>
      <c r="CXF180" s="1">
        <v>2658</v>
      </c>
      <c r="CXG180" s="1">
        <v>2659</v>
      </c>
      <c r="CXH180" s="1">
        <v>2660</v>
      </c>
      <c r="CXI180" s="1">
        <v>2661</v>
      </c>
      <c r="CXJ180" s="1">
        <v>2662</v>
      </c>
      <c r="CXK180" s="1">
        <v>2663</v>
      </c>
      <c r="CXL180" s="1">
        <v>2664</v>
      </c>
      <c r="CXM180" s="1">
        <v>2665</v>
      </c>
      <c r="CXN180" s="1">
        <v>2666</v>
      </c>
      <c r="CXO180" s="1">
        <v>2667</v>
      </c>
      <c r="CXP180" s="1">
        <v>2668</v>
      </c>
      <c r="CXQ180" s="1">
        <v>2669</v>
      </c>
      <c r="CXR180" s="1">
        <v>2670</v>
      </c>
      <c r="CXS180" s="1">
        <v>2671</v>
      </c>
      <c r="CXT180" s="1">
        <v>2672</v>
      </c>
      <c r="CXU180" s="1">
        <v>2673</v>
      </c>
      <c r="CXV180" s="1">
        <v>2674</v>
      </c>
      <c r="CXW180" s="1">
        <v>2675</v>
      </c>
      <c r="CXX180" s="1">
        <v>2676</v>
      </c>
      <c r="CXY180" s="1">
        <v>2677</v>
      </c>
      <c r="CXZ180" s="1">
        <v>2678</v>
      </c>
      <c r="CYA180" s="1">
        <v>2679</v>
      </c>
      <c r="CYB180" s="1">
        <v>2680</v>
      </c>
      <c r="CYC180" s="1">
        <v>2681</v>
      </c>
      <c r="CYD180" s="1">
        <v>2682</v>
      </c>
      <c r="CYE180" s="1">
        <v>2683</v>
      </c>
      <c r="CYF180" s="1">
        <v>2684</v>
      </c>
      <c r="CYG180" s="1">
        <v>2685</v>
      </c>
      <c r="CYH180" s="1">
        <v>2686</v>
      </c>
      <c r="CYI180" s="1">
        <v>2687</v>
      </c>
      <c r="CYJ180" s="1">
        <v>2688</v>
      </c>
      <c r="CYK180" s="1">
        <v>2689</v>
      </c>
      <c r="CYL180" s="1">
        <v>2690</v>
      </c>
      <c r="CYM180" s="1">
        <v>2691</v>
      </c>
      <c r="CYN180" s="1">
        <v>2692</v>
      </c>
      <c r="CYO180" s="1">
        <v>2693</v>
      </c>
      <c r="CYP180" s="1">
        <v>2694</v>
      </c>
      <c r="CYQ180" s="1">
        <v>2695</v>
      </c>
      <c r="CYR180" s="1">
        <v>2696</v>
      </c>
      <c r="CYS180" s="1">
        <v>2697</v>
      </c>
      <c r="CYT180" s="1">
        <v>2698</v>
      </c>
      <c r="CYU180" s="1">
        <v>2699</v>
      </c>
      <c r="CYV180" s="1">
        <v>2700</v>
      </c>
      <c r="CYW180" s="1">
        <v>2701</v>
      </c>
      <c r="CYX180" s="1">
        <v>2702</v>
      </c>
      <c r="CYY180" s="1">
        <v>2703</v>
      </c>
      <c r="CYZ180" s="1">
        <v>2704</v>
      </c>
      <c r="CZA180" s="1">
        <v>2705</v>
      </c>
      <c r="CZB180" s="1">
        <v>2706</v>
      </c>
      <c r="CZC180" s="1">
        <v>2707</v>
      </c>
      <c r="CZD180" s="1">
        <v>2708</v>
      </c>
      <c r="CZE180" s="1">
        <v>2709</v>
      </c>
      <c r="CZF180" s="1">
        <v>2710</v>
      </c>
      <c r="CZG180" s="1">
        <v>2711</v>
      </c>
      <c r="CZH180" s="1">
        <v>2712</v>
      </c>
      <c r="CZI180" s="1">
        <v>2713</v>
      </c>
      <c r="CZJ180" s="1">
        <v>2714</v>
      </c>
      <c r="CZK180" s="1">
        <v>2715</v>
      </c>
      <c r="CZL180" s="1">
        <v>2716</v>
      </c>
      <c r="CZM180" s="1">
        <v>2717</v>
      </c>
      <c r="CZN180" s="1">
        <v>2718</v>
      </c>
      <c r="CZO180" s="1">
        <v>2719</v>
      </c>
      <c r="CZP180" s="1">
        <v>2720</v>
      </c>
      <c r="CZQ180" s="1">
        <v>2721</v>
      </c>
      <c r="CZR180" s="1">
        <v>2722</v>
      </c>
      <c r="CZS180" s="1">
        <v>2723</v>
      </c>
      <c r="CZT180" s="1">
        <v>2724</v>
      </c>
      <c r="CZU180" s="1">
        <v>2725</v>
      </c>
      <c r="CZV180" s="1">
        <v>2726</v>
      </c>
      <c r="CZW180" s="1">
        <v>2727</v>
      </c>
      <c r="CZX180" s="1">
        <v>2728</v>
      </c>
      <c r="CZY180" s="1">
        <v>2729</v>
      </c>
      <c r="CZZ180" s="1">
        <v>2730</v>
      </c>
      <c r="DAA180" s="1">
        <v>2731</v>
      </c>
      <c r="DAB180" s="1">
        <v>2732</v>
      </c>
      <c r="DAC180" s="1">
        <v>2733</v>
      </c>
      <c r="DAD180" s="1">
        <v>2734</v>
      </c>
      <c r="DAE180" s="1">
        <v>2735</v>
      </c>
      <c r="DAF180" s="1">
        <v>2736</v>
      </c>
      <c r="DAG180" s="1">
        <v>2737</v>
      </c>
      <c r="DAH180" s="1">
        <v>2738</v>
      </c>
      <c r="DAI180" s="1">
        <v>2739</v>
      </c>
      <c r="DAJ180" s="1">
        <v>2740</v>
      </c>
      <c r="DAK180" s="1">
        <v>2741</v>
      </c>
      <c r="DAL180" s="1">
        <v>2742</v>
      </c>
      <c r="DAM180" s="1">
        <v>2743</v>
      </c>
      <c r="DAN180" s="1">
        <v>2744</v>
      </c>
      <c r="DAO180" s="1">
        <v>2745</v>
      </c>
      <c r="DAP180" s="1">
        <v>2746</v>
      </c>
      <c r="DAQ180" s="1">
        <v>2747</v>
      </c>
      <c r="DAR180" s="1">
        <v>2748</v>
      </c>
      <c r="DAS180" s="1">
        <v>2749</v>
      </c>
      <c r="DAT180" s="1">
        <v>2750</v>
      </c>
      <c r="DAU180" s="1">
        <v>2751</v>
      </c>
      <c r="DAV180" s="1">
        <v>2752</v>
      </c>
      <c r="DAW180" s="1">
        <v>2753</v>
      </c>
      <c r="DAX180" s="1">
        <v>2754</v>
      </c>
      <c r="DAY180" s="1">
        <v>2755</v>
      </c>
      <c r="DAZ180" s="1">
        <v>2756</v>
      </c>
      <c r="DBA180" s="1">
        <v>2757</v>
      </c>
      <c r="DBB180" s="1">
        <v>2758</v>
      </c>
      <c r="DBC180" s="1">
        <v>2759</v>
      </c>
      <c r="DBD180" s="1">
        <v>2760</v>
      </c>
      <c r="DBE180" s="1">
        <v>2761</v>
      </c>
      <c r="DBF180" s="1">
        <v>2762</v>
      </c>
      <c r="DBG180" s="1">
        <v>2763</v>
      </c>
      <c r="DBH180" s="1">
        <v>2764</v>
      </c>
      <c r="DBI180" s="1">
        <v>2765</v>
      </c>
      <c r="DBJ180" s="1">
        <v>2766</v>
      </c>
      <c r="DBK180" s="1">
        <v>2767</v>
      </c>
      <c r="DBL180" s="1">
        <v>2768</v>
      </c>
      <c r="DBM180" s="1">
        <v>2769</v>
      </c>
      <c r="DBN180" s="1">
        <v>2770</v>
      </c>
      <c r="DBO180" s="1">
        <v>2771</v>
      </c>
      <c r="DBP180" s="1">
        <v>2772</v>
      </c>
      <c r="DBQ180" s="1">
        <v>2773</v>
      </c>
      <c r="DBR180" s="1">
        <v>2774</v>
      </c>
      <c r="DBS180" s="1">
        <v>2775</v>
      </c>
      <c r="DBT180" s="1">
        <v>2776</v>
      </c>
      <c r="DBU180" s="1">
        <v>2777</v>
      </c>
      <c r="DBV180" s="1">
        <v>2778</v>
      </c>
      <c r="DBW180" s="1">
        <v>2779</v>
      </c>
      <c r="DBX180" s="1">
        <v>2780</v>
      </c>
      <c r="DBY180" s="1">
        <v>2781</v>
      </c>
      <c r="DBZ180" s="1">
        <v>2782</v>
      </c>
      <c r="DCA180" s="1">
        <v>2783</v>
      </c>
      <c r="DCB180" s="1">
        <v>2784</v>
      </c>
      <c r="DCC180" s="1">
        <v>2785</v>
      </c>
      <c r="DCD180" s="1">
        <v>2786</v>
      </c>
      <c r="DCE180" s="1">
        <v>2787</v>
      </c>
      <c r="DCF180" s="1">
        <v>2788</v>
      </c>
      <c r="DCG180" s="1">
        <v>2789</v>
      </c>
      <c r="DCH180" s="1">
        <v>2790</v>
      </c>
      <c r="DCI180" s="1">
        <v>2791</v>
      </c>
      <c r="DCJ180" s="1">
        <v>2792</v>
      </c>
      <c r="DCK180" s="1">
        <v>2793</v>
      </c>
      <c r="DCL180" s="1">
        <v>2794</v>
      </c>
      <c r="DCM180" s="1">
        <v>2795</v>
      </c>
      <c r="DCN180" s="1">
        <v>2796</v>
      </c>
      <c r="DCO180" s="1">
        <v>2797</v>
      </c>
      <c r="DCP180" s="1">
        <v>2798</v>
      </c>
      <c r="DCQ180" s="1">
        <v>2799</v>
      </c>
      <c r="DCR180" s="1">
        <v>2800</v>
      </c>
      <c r="DCS180" s="1">
        <v>2801</v>
      </c>
      <c r="DCT180" s="1">
        <v>2802</v>
      </c>
      <c r="DCU180" s="1">
        <v>2803</v>
      </c>
      <c r="DCV180" s="1">
        <v>2804</v>
      </c>
      <c r="DCW180" s="1">
        <v>2805</v>
      </c>
      <c r="DCX180" s="1">
        <v>2806</v>
      </c>
      <c r="DCY180" s="1">
        <v>2807</v>
      </c>
      <c r="DCZ180" s="1">
        <v>2808</v>
      </c>
      <c r="DDA180" s="1">
        <v>2809</v>
      </c>
      <c r="DDB180" s="1">
        <v>2810</v>
      </c>
      <c r="DDC180" s="1">
        <v>2811</v>
      </c>
      <c r="DDD180" s="1">
        <v>2812</v>
      </c>
      <c r="DDE180" s="1">
        <v>2813</v>
      </c>
      <c r="DDF180" s="1">
        <v>2814</v>
      </c>
      <c r="DDG180" s="1">
        <v>2815</v>
      </c>
      <c r="DDH180" s="1">
        <v>2816</v>
      </c>
      <c r="DDI180" s="1">
        <v>2817</v>
      </c>
      <c r="DDJ180" s="1">
        <v>2818</v>
      </c>
      <c r="DDK180" s="1">
        <v>2819</v>
      </c>
      <c r="DDL180" s="1">
        <v>2820</v>
      </c>
      <c r="DDM180" s="1">
        <v>2821</v>
      </c>
      <c r="DDN180" s="1">
        <v>2822</v>
      </c>
      <c r="DDO180" s="1">
        <v>2823</v>
      </c>
      <c r="DDP180" s="1">
        <v>2824</v>
      </c>
      <c r="DDQ180" s="1">
        <v>2825</v>
      </c>
      <c r="DDR180" s="1">
        <v>2826</v>
      </c>
      <c r="DDS180" s="1">
        <v>2827</v>
      </c>
      <c r="DDT180" s="1">
        <v>2828</v>
      </c>
      <c r="DDU180" s="1">
        <v>2829</v>
      </c>
      <c r="DDV180" s="1">
        <v>2830</v>
      </c>
      <c r="DDW180" s="1">
        <v>2831</v>
      </c>
      <c r="DDX180" s="1">
        <v>2832</v>
      </c>
      <c r="DDY180" s="1">
        <v>2833</v>
      </c>
      <c r="DDZ180" s="1">
        <v>2834</v>
      </c>
      <c r="DEA180" s="1">
        <v>2835</v>
      </c>
      <c r="DEB180" s="1">
        <v>2836</v>
      </c>
      <c r="DEC180" s="1">
        <v>2837</v>
      </c>
      <c r="DED180" s="1">
        <v>2838</v>
      </c>
      <c r="DEE180" s="1">
        <v>2839</v>
      </c>
      <c r="DEF180" s="1">
        <v>2840</v>
      </c>
      <c r="DEG180" s="1">
        <v>2841</v>
      </c>
      <c r="DEH180" s="1">
        <v>2842</v>
      </c>
      <c r="DEI180" s="1">
        <v>2843</v>
      </c>
      <c r="DEJ180" s="1">
        <v>2844</v>
      </c>
      <c r="DEK180" s="1">
        <v>2845</v>
      </c>
      <c r="DEL180" s="1">
        <v>2846</v>
      </c>
      <c r="DEM180" s="1">
        <v>2847</v>
      </c>
      <c r="DEN180" s="1">
        <v>2848</v>
      </c>
      <c r="DEO180" s="1">
        <v>2849</v>
      </c>
      <c r="DEP180" s="1">
        <v>2850</v>
      </c>
      <c r="DEQ180" s="1">
        <v>2851</v>
      </c>
      <c r="DER180" s="1">
        <v>2852</v>
      </c>
      <c r="DES180" s="1">
        <v>2853</v>
      </c>
      <c r="DET180" s="1">
        <v>2854</v>
      </c>
      <c r="DEU180" s="1">
        <v>2855</v>
      </c>
      <c r="DEV180" s="1">
        <v>2856</v>
      </c>
      <c r="DEW180" s="1">
        <v>2857</v>
      </c>
      <c r="DEX180" s="1">
        <v>2858</v>
      </c>
      <c r="DEY180" s="1">
        <v>2859</v>
      </c>
    </row>
  </sheetData>
  <sheetProtection password="B960" sheet="1" objects="1" scenarios="1"/>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A17"/>
  <sheetViews>
    <sheetView tabSelected="1" zoomScaleNormal="100" workbookViewId="0"/>
  </sheetViews>
  <sheetFormatPr defaultColWidth="9" defaultRowHeight="15" x14ac:dyDescent="0.25"/>
  <cols>
    <col min="1" max="1" width="79.5703125" style="20" customWidth="1"/>
    <col min="2" max="16384" width="9" style="20"/>
  </cols>
  <sheetData>
    <row r="1" spans="1:1" ht="21" x14ac:dyDescent="0.35">
      <c r="A1" s="19" t="s">
        <v>3223</v>
      </c>
    </row>
    <row r="2" spans="1:1" ht="45" x14ac:dyDescent="0.25">
      <c r="A2" s="23" t="s">
        <v>3032</v>
      </c>
    </row>
    <row r="3" spans="1:1" ht="45" x14ac:dyDescent="0.25">
      <c r="A3" s="23" t="s">
        <v>3033</v>
      </c>
    </row>
    <row r="4" spans="1:1" x14ac:dyDescent="0.25">
      <c r="A4" s="23" t="s">
        <v>3034</v>
      </c>
    </row>
    <row r="5" spans="1:1" ht="60" x14ac:dyDescent="0.25">
      <c r="A5" s="23" t="s">
        <v>3035</v>
      </c>
    </row>
    <row r="6" spans="1:1" ht="15.75" x14ac:dyDescent="0.25">
      <c r="A6" s="21" t="s">
        <v>3036</v>
      </c>
    </row>
    <row r="7" spans="1:1" ht="75" x14ac:dyDescent="0.25">
      <c r="A7" s="23" t="s">
        <v>3037</v>
      </c>
    </row>
    <row r="8" spans="1:1" ht="210" x14ac:dyDescent="0.25">
      <c r="A8" s="23" t="s">
        <v>3038</v>
      </c>
    </row>
    <row r="9" spans="1:1" ht="105" x14ac:dyDescent="0.25">
      <c r="A9" s="23" t="s">
        <v>3039</v>
      </c>
    </row>
    <row r="10" spans="1:1" ht="30" x14ac:dyDescent="0.25">
      <c r="A10" s="27" t="s">
        <v>3040</v>
      </c>
    </row>
    <row r="11" spans="1:1" ht="18.75" x14ac:dyDescent="0.3">
      <c r="A11" s="22" t="s">
        <v>3030</v>
      </c>
    </row>
    <row r="12" spans="1:1" ht="225" x14ac:dyDescent="0.25">
      <c r="A12" s="28" t="s">
        <v>3226</v>
      </c>
    </row>
    <row r="13" spans="1:1" x14ac:dyDescent="0.25">
      <c r="A13" s="29" t="s">
        <v>3225</v>
      </c>
    </row>
    <row r="14" spans="1:1" ht="150" x14ac:dyDescent="0.25">
      <c r="A14" s="28" t="s">
        <v>3227</v>
      </c>
    </row>
    <row r="15" spans="1:1" ht="90" x14ac:dyDescent="0.25">
      <c r="A15" s="23" t="s">
        <v>3041</v>
      </c>
    </row>
    <row r="16" spans="1:1" ht="30" x14ac:dyDescent="0.25">
      <c r="A16" s="25" t="s">
        <v>3031</v>
      </c>
    </row>
    <row r="17" spans="1:1" ht="18.75" x14ac:dyDescent="0.3">
      <c r="A17" s="24"/>
    </row>
  </sheetData>
  <hyperlinks>
    <hyperlink ref="A16" r:id="rId1" display="http://creativecommons.org/licenses/by-nc-sa/4.0/" xr:uid="{00000000-0004-0000-0100-000000000000}"/>
    <hyperlink ref="A13" r:id="rId2" xr:uid="{5CA0CE8D-4DC0-4046-9554-696F802E4D66}"/>
  </hyperlinks>
  <pageMargins left="0.7" right="0.7" top="0.75" bottom="0.75" header="0.3" footer="0.3"/>
  <pageSetup orientation="portrait" horizontalDpi="4294967293"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P79"/>
  <sheetViews>
    <sheetView zoomScale="85" zoomScaleNormal="85" workbookViewId="0">
      <pane xSplit="1" ySplit="1" topLeftCell="B2" activePane="bottomRight" state="frozenSplit"/>
      <selection pane="topRight" activeCell="B1" sqref="B1"/>
      <selection pane="bottomLeft" activeCell="A2" sqref="A2"/>
      <selection pane="bottomRight"/>
    </sheetView>
  </sheetViews>
  <sheetFormatPr defaultColWidth="8.7109375" defaultRowHeight="15" x14ac:dyDescent="0.25"/>
  <cols>
    <col min="1" max="1" width="63.140625" bestFit="1" customWidth="1"/>
    <col min="2" max="40" width="11.5703125" customWidth="1"/>
  </cols>
  <sheetData>
    <row r="1" spans="1:42" s="1" customFormat="1" ht="120" x14ac:dyDescent="0.25">
      <c r="A1" s="1" t="s">
        <v>3199</v>
      </c>
      <c r="B1" s="4" t="s">
        <v>3045</v>
      </c>
      <c r="C1" s="4" t="s">
        <v>3047</v>
      </c>
      <c r="D1" s="4" t="s">
        <v>3049</v>
      </c>
      <c r="E1" s="4" t="s">
        <v>3201</v>
      </c>
      <c r="F1" s="4" t="s">
        <v>3202</v>
      </c>
      <c r="G1" s="4" t="s">
        <v>3055</v>
      </c>
      <c r="H1" s="4" t="s">
        <v>3057</v>
      </c>
      <c r="I1" s="4" t="s">
        <v>3059</v>
      </c>
      <c r="J1" s="4" t="s">
        <v>3062</v>
      </c>
      <c r="K1" s="4" t="s">
        <v>3203</v>
      </c>
      <c r="L1" s="4" t="s">
        <v>3204</v>
      </c>
      <c r="M1" s="4" t="s">
        <v>3068</v>
      </c>
      <c r="N1" s="4" t="s">
        <v>3205</v>
      </c>
      <c r="O1" s="4" t="s">
        <v>3206</v>
      </c>
      <c r="P1" s="4" t="s">
        <v>3075</v>
      </c>
      <c r="Q1" s="4" t="s">
        <v>3207</v>
      </c>
      <c r="R1" s="4" t="s">
        <v>3208</v>
      </c>
      <c r="S1" s="4" t="s">
        <v>3209</v>
      </c>
      <c r="T1" s="4" t="s">
        <v>3083</v>
      </c>
      <c r="U1" s="4" t="s">
        <v>3085</v>
      </c>
      <c r="V1" s="4" t="s">
        <v>3087</v>
      </c>
      <c r="W1" s="4" t="s">
        <v>3089</v>
      </c>
      <c r="X1" s="4" t="s">
        <v>3210</v>
      </c>
      <c r="Y1" s="4" t="s">
        <v>3211</v>
      </c>
      <c r="Z1" s="4" t="s">
        <v>3095</v>
      </c>
      <c r="AA1" s="4" t="s">
        <v>3212</v>
      </c>
      <c r="AB1" s="4" t="s">
        <v>3213</v>
      </c>
      <c r="AC1" s="4" t="s">
        <v>3214</v>
      </c>
      <c r="AD1" s="4" t="s">
        <v>3104</v>
      </c>
      <c r="AE1" s="4" t="s">
        <v>3215</v>
      </c>
      <c r="AF1" s="4" t="s">
        <v>3109</v>
      </c>
      <c r="AG1" s="4" t="s">
        <v>3216</v>
      </c>
      <c r="AH1" s="4" t="s">
        <v>3217</v>
      </c>
      <c r="AI1" s="4" t="s">
        <v>3028</v>
      </c>
      <c r="AJ1" s="4" t="s">
        <v>3218</v>
      </c>
      <c r="AK1" s="4" t="s">
        <v>3118</v>
      </c>
      <c r="AL1" s="4" t="s">
        <v>3219</v>
      </c>
      <c r="AM1" s="4" t="s">
        <v>3122</v>
      </c>
      <c r="AN1" s="4" t="s">
        <v>3124</v>
      </c>
      <c r="AO1" s="8"/>
      <c r="AP1" s="8"/>
    </row>
    <row r="2" spans="1:42" s="2" customFormat="1" x14ac:dyDescent="0.25">
      <c r="A2" s="12" t="s">
        <v>3200</v>
      </c>
      <c r="B2" s="2">
        <v>26</v>
      </c>
      <c r="C2" s="2">
        <v>32</v>
      </c>
      <c r="D2" s="2">
        <v>29</v>
      </c>
      <c r="E2" s="2">
        <v>26</v>
      </c>
      <c r="F2" s="2">
        <v>26</v>
      </c>
      <c r="G2" s="2">
        <v>30</v>
      </c>
      <c r="H2" s="2">
        <v>27</v>
      </c>
      <c r="I2" s="2">
        <v>25</v>
      </c>
      <c r="J2" s="2">
        <v>21</v>
      </c>
      <c r="K2" s="2">
        <v>26</v>
      </c>
      <c r="L2" s="2">
        <v>32</v>
      </c>
      <c r="M2" s="2">
        <v>27</v>
      </c>
      <c r="N2" s="2">
        <v>22</v>
      </c>
      <c r="O2" s="2">
        <v>23</v>
      </c>
      <c r="P2" s="2">
        <v>27</v>
      </c>
      <c r="Q2" s="2">
        <v>27</v>
      </c>
      <c r="R2" s="2">
        <v>23</v>
      </c>
      <c r="S2" s="2">
        <v>29</v>
      </c>
      <c r="T2" s="2">
        <v>28</v>
      </c>
      <c r="U2" s="2">
        <v>24</v>
      </c>
      <c r="V2" s="2">
        <v>33</v>
      </c>
      <c r="W2" s="2">
        <v>26</v>
      </c>
      <c r="X2" s="2">
        <v>26</v>
      </c>
      <c r="Y2" s="2">
        <v>22</v>
      </c>
      <c r="Z2" s="2">
        <v>23</v>
      </c>
      <c r="AA2" s="2">
        <v>29</v>
      </c>
      <c r="AB2" s="2">
        <v>25</v>
      </c>
      <c r="AC2" s="2">
        <v>27</v>
      </c>
      <c r="AD2" s="2">
        <v>25</v>
      </c>
      <c r="AE2" s="2">
        <v>28</v>
      </c>
      <c r="AF2" s="2">
        <v>26</v>
      </c>
      <c r="AG2" s="2">
        <v>28</v>
      </c>
      <c r="AH2" s="2">
        <v>28</v>
      </c>
      <c r="AI2" s="2">
        <v>27</v>
      </c>
      <c r="AJ2" s="2">
        <v>27</v>
      </c>
      <c r="AK2" s="2">
        <v>24</v>
      </c>
      <c r="AL2" s="2">
        <v>22</v>
      </c>
      <c r="AM2" s="2">
        <v>29</v>
      </c>
      <c r="AN2" s="2">
        <v>25</v>
      </c>
    </row>
    <row r="3" spans="1:42" x14ac:dyDescent="0.25">
      <c r="A3" s="9" t="s">
        <v>3126</v>
      </c>
      <c r="B3" s="11">
        <v>3.8461538461538464E-2</v>
      </c>
      <c r="C3" s="11">
        <v>3.125E-2</v>
      </c>
      <c r="D3" s="11">
        <v>0.27586206896551724</v>
      </c>
      <c r="E3" s="11">
        <v>0</v>
      </c>
      <c r="F3" s="11">
        <v>0</v>
      </c>
      <c r="G3" s="11">
        <v>6.6666666666666666E-2</v>
      </c>
      <c r="H3" s="11">
        <v>0</v>
      </c>
      <c r="I3" s="11">
        <v>0.44</v>
      </c>
      <c r="J3" s="11">
        <v>9.5238095238095233E-2</v>
      </c>
      <c r="K3" s="11">
        <v>0</v>
      </c>
      <c r="L3" s="11">
        <v>0.46875</v>
      </c>
      <c r="M3" s="11">
        <v>0.40740740740740738</v>
      </c>
      <c r="N3" s="11">
        <v>0.18181818181818182</v>
      </c>
      <c r="O3" s="11">
        <v>0</v>
      </c>
      <c r="P3" s="11">
        <v>0.14814814814814814</v>
      </c>
      <c r="Q3" s="11">
        <v>0.44444444444444442</v>
      </c>
      <c r="R3" s="11">
        <v>0.21739130434782608</v>
      </c>
      <c r="S3" s="11">
        <v>0.10344827586206896</v>
      </c>
      <c r="T3" s="11">
        <v>0.39285714285714285</v>
      </c>
      <c r="U3" s="11">
        <v>0.70833333333333337</v>
      </c>
      <c r="V3" s="11">
        <v>0.15151515151515152</v>
      </c>
      <c r="W3" s="11">
        <v>0.23076923076923078</v>
      </c>
      <c r="X3" s="11">
        <v>0.23076923076923078</v>
      </c>
      <c r="Y3" s="11">
        <v>0.31818181818181818</v>
      </c>
      <c r="Z3" s="11">
        <v>0.17391304347826086</v>
      </c>
      <c r="AA3" s="11">
        <v>0</v>
      </c>
      <c r="AB3" s="11">
        <v>0.16</v>
      </c>
      <c r="AC3" s="11">
        <v>3.7037037037037035E-2</v>
      </c>
      <c r="AD3" s="11">
        <v>0.32</v>
      </c>
      <c r="AE3" s="11">
        <v>0.2857142857142857</v>
      </c>
      <c r="AF3" s="11">
        <v>0.11538461538461539</v>
      </c>
      <c r="AG3" s="11">
        <v>0.14285714285714285</v>
      </c>
      <c r="AH3" s="11">
        <v>7.1428571428571425E-2</v>
      </c>
      <c r="AI3" s="11">
        <v>7.407407407407407E-2</v>
      </c>
      <c r="AJ3" s="11">
        <v>0</v>
      </c>
      <c r="AK3" s="11">
        <v>0.16666666666666666</v>
      </c>
      <c r="AL3" s="11">
        <v>0</v>
      </c>
      <c r="AM3" s="11">
        <v>0.17241379310344829</v>
      </c>
      <c r="AN3" s="11">
        <v>0</v>
      </c>
    </row>
    <row r="4" spans="1:42" x14ac:dyDescent="0.25">
      <c r="A4" s="9" t="s">
        <v>3127</v>
      </c>
      <c r="B4" s="11">
        <v>3.8461538461538464E-2</v>
      </c>
      <c r="C4" s="11">
        <v>0</v>
      </c>
      <c r="D4" s="11">
        <v>0</v>
      </c>
      <c r="E4" s="11">
        <v>0</v>
      </c>
      <c r="F4" s="11">
        <v>0</v>
      </c>
      <c r="G4" s="11">
        <v>0</v>
      </c>
      <c r="H4" s="11">
        <v>0</v>
      </c>
      <c r="I4" s="11">
        <v>0.2</v>
      </c>
      <c r="J4" s="11">
        <v>0</v>
      </c>
      <c r="K4" s="11">
        <v>0</v>
      </c>
      <c r="L4" s="11">
        <v>3.125E-2</v>
      </c>
      <c r="M4" s="11">
        <v>7.407407407407407E-2</v>
      </c>
      <c r="N4" s="11">
        <v>0</v>
      </c>
      <c r="O4" s="11">
        <v>0</v>
      </c>
      <c r="P4" s="11">
        <v>0</v>
      </c>
      <c r="Q4" s="11">
        <v>3.7037037037037035E-2</v>
      </c>
      <c r="R4" s="11">
        <v>0</v>
      </c>
      <c r="S4" s="11">
        <v>0</v>
      </c>
      <c r="T4" s="11">
        <v>0</v>
      </c>
      <c r="U4" s="11">
        <v>4.1666666666666664E-2</v>
      </c>
      <c r="V4" s="11">
        <v>0</v>
      </c>
      <c r="W4" s="11">
        <v>0</v>
      </c>
      <c r="X4" s="11">
        <v>0</v>
      </c>
      <c r="Y4" s="11">
        <v>0</v>
      </c>
      <c r="Z4" s="11">
        <v>0.21739130434782608</v>
      </c>
      <c r="AA4" s="11">
        <v>0</v>
      </c>
      <c r="AB4" s="11">
        <v>0</v>
      </c>
      <c r="AC4" s="11">
        <v>0</v>
      </c>
      <c r="AD4" s="11">
        <v>0</v>
      </c>
      <c r="AE4" s="11">
        <v>0</v>
      </c>
      <c r="AF4" s="11">
        <v>0</v>
      </c>
      <c r="AG4" s="11">
        <v>0</v>
      </c>
      <c r="AH4" s="11">
        <v>0</v>
      </c>
      <c r="AI4" s="11">
        <v>0</v>
      </c>
      <c r="AJ4" s="11">
        <v>0</v>
      </c>
      <c r="AK4" s="11">
        <v>0</v>
      </c>
      <c r="AL4" s="11">
        <v>0.22727272727272727</v>
      </c>
      <c r="AM4" s="11">
        <v>0</v>
      </c>
      <c r="AN4" s="11">
        <v>0</v>
      </c>
    </row>
    <row r="5" spans="1:42" x14ac:dyDescent="0.25">
      <c r="A5" s="9" t="s">
        <v>3128</v>
      </c>
      <c r="B5" s="11">
        <v>0.11538461538461539</v>
      </c>
      <c r="C5" s="11">
        <v>0.125</v>
      </c>
      <c r="D5" s="11">
        <v>0.2413793103448276</v>
      </c>
      <c r="E5" s="11">
        <v>0.30769230769230771</v>
      </c>
      <c r="F5" s="11">
        <v>0.34615384615384615</v>
      </c>
      <c r="G5" s="11">
        <v>0.3</v>
      </c>
      <c r="H5" s="11">
        <v>7.407407407407407E-2</v>
      </c>
      <c r="I5" s="11">
        <v>0.16</v>
      </c>
      <c r="J5" s="11">
        <v>0.33333333333333331</v>
      </c>
      <c r="K5" s="11">
        <v>0.15384615384615385</v>
      </c>
      <c r="L5" s="11">
        <v>0.15625</v>
      </c>
      <c r="M5" s="11">
        <v>3.7037037037037035E-2</v>
      </c>
      <c r="N5" s="11">
        <v>0.36363636363636365</v>
      </c>
      <c r="O5" s="11">
        <v>0.13043478260869565</v>
      </c>
      <c r="P5" s="11">
        <v>0.40740740740740738</v>
      </c>
      <c r="Q5" s="11">
        <v>0.51851851851851849</v>
      </c>
      <c r="R5" s="11">
        <v>0.34782608695652173</v>
      </c>
      <c r="S5" s="11">
        <v>0.34482758620689657</v>
      </c>
      <c r="T5" s="11">
        <v>0.35714285714285715</v>
      </c>
      <c r="U5" s="11">
        <v>0.125</v>
      </c>
      <c r="V5" s="11">
        <v>6.0606060606060608E-2</v>
      </c>
      <c r="W5" s="11">
        <v>0.19230769230769232</v>
      </c>
      <c r="X5" s="11">
        <v>0.80769230769230771</v>
      </c>
      <c r="Y5" s="11">
        <v>0.13636363636363635</v>
      </c>
      <c r="Z5" s="11">
        <v>0.13043478260869565</v>
      </c>
      <c r="AA5" s="11">
        <v>6.8965517241379309E-2</v>
      </c>
      <c r="AB5" s="11">
        <v>0.2</v>
      </c>
      <c r="AC5" s="11">
        <v>0.1111111111111111</v>
      </c>
      <c r="AD5" s="11">
        <v>0.12</v>
      </c>
      <c r="AE5" s="11">
        <v>0.32142857142857145</v>
      </c>
      <c r="AF5" s="11">
        <v>0.42307692307692307</v>
      </c>
      <c r="AG5" s="11">
        <v>0.14285714285714285</v>
      </c>
      <c r="AH5" s="11">
        <v>0.2857142857142857</v>
      </c>
      <c r="AI5" s="11">
        <v>0.14814814814814814</v>
      </c>
      <c r="AJ5" s="11">
        <v>0.1111111111111111</v>
      </c>
      <c r="AK5" s="11">
        <v>0.375</v>
      </c>
      <c r="AL5" s="11">
        <v>0.13636363636363635</v>
      </c>
      <c r="AM5" s="11">
        <v>0.31034482758620691</v>
      </c>
      <c r="AN5" s="11">
        <v>0.12</v>
      </c>
    </row>
    <row r="6" spans="1:42" x14ac:dyDescent="0.25">
      <c r="A6" s="9" t="s">
        <v>3129</v>
      </c>
      <c r="B6" s="11">
        <v>7.6923076923076927E-2</v>
      </c>
      <c r="C6" s="11">
        <v>0.125</v>
      </c>
      <c r="D6" s="11">
        <v>0.10344827586206896</v>
      </c>
      <c r="E6" s="11">
        <v>3.8461538461538464E-2</v>
      </c>
      <c r="F6" s="11">
        <v>0.15384615384615385</v>
      </c>
      <c r="G6" s="11">
        <v>3.3333333333333333E-2</v>
      </c>
      <c r="H6" s="11">
        <v>3.7037037037037035E-2</v>
      </c>
      <c r="I6" s="11">
        <v>0.08</v>
      </c>
      <c r="J6" s="11">
        <v>4.7619047619047616E-2</v>
      </c>
      <c r="K6" s="11">
        <v>0</v>
      </c>
      <c r="L6" s="11">
        <v>0.15625</v>
      </c>
      <c r="M6" s="11">
        <v>0</v>
      </c>
      <c r="N6" s="11">
        <v>4.5454545454545456E-2</v>
      </c>
      <c r="O6" s="11">
        <v>0.17391304347826086</v>
      </c>
      <c r="P6" s="11">
        <v>3.7037037037037035E-2</v>
      </c>
      <c r="Q6" s="11">
        <v>0.1111111111111111</v>
      </c>
      <c r="R6" s="11">
        <v>0.17391304347826086</v>
      </c>
      <c r="S6" s="11">
        <v>6.8965517241379309E-2</v>
      </c>
      <c r="T6" s="11">
        <v>0.14285714285714285</v>
      </c>
      <c r="U6" s="11">
        <v>0.20833333333333334</v>
      </c>
      <c r="V6" s="11">
        <v>0.60606060606060608</v>
      </c>
      <c r="W6" s="11">
        <v>0.15384615384615385</v>
      </c>
      <c r="X6" s="11">
        <v>3.8461538461538464E-2</v>
      </c>
      <c r="Y6" s="11">
        <v>4.5454545454545456E-2</v>
      </c>
      <c r="Z6" s="11">
        <v>0</v>
      </c>
      <c r="AA6" s="11">
        <v>3.4482758620689655E-2</v>
      </c>
      <c r="AB6" s="11">
        <v>0.04</v>
      </c>
      <c r="AC6" s="11">
        <v>0.22222222222222221</v>
      </c>
      <c r="AD6" s="11">
        <v>0.08</v>
      </c>
      <c r="AE6" s="11">
        <v>7.1428571428571425E-2</v>
      </c>
      <c r="AF6" s="11">
        <v>0</v>
      </c>
      <c r="AG6" s="11">
        <v>0.14285714285714285</v>
      </c>
      <c r="AH6" s="11">
        <v>0</v>
      </c>
      <c r="AI6" s="11">
        <v>0.18518518518518517</v>
      </c>
      <c r="AJ6" s="11">
        <v>7.407407407407407E-2</v>
      </c>
      <c r="AK6" s="11">
        <v>4.1666666666666664E-2</v>
      </c>
      <c r="AL6" s="11">
        <v>0</v>
      </c>
      <c r="AM6" s="11">
        <v>0.17241379310344829</v>
      </c>
      <c r="AN6" s="11">
        <v>0.56000000000000005</v>
      </c>
    </row>
    <row r="7" spans="1:42" x14ac:dyDescent="0.25">
      <c r="A7" s="9" t="s">
        <v>3130</v>
      </c>
      <c r="B7" s="11">
        <v>0.30769230769230771</v>
      </c>
      <c r="C7" s="11">
        <v>6.25E-2</v>
      </c>
      <c r="D7" s="11">
        <v>0.13793103448275862</v>
      </c>
      <c r="E7" s="11">
        <v>0.15384615384615385</v>
      </c>
      <c r="F7" s="11">
        <v>0.15384615384615385</v>
      </c>
      <c r="G7" s="11">
        <v>0</v>
      </c>
      <c r="H7" s="11">
        <v>0</v>
      </c>
      <c r="I7" s="11">
        <v>0.04</v>
      </c>
      <c r="J7" s="11">
        <v>0.14285714285714285</v>
      </c>
      <c r="K7" s="11">
        <v>0.61538461538461542</v>
      </c>
      <c r="L7" s="11">
        <v>0.15625</v>
      </c>
      <c r="M7" s="11">
        <v>0.33333333333333331</v>
      </c>
      <c r="N7" s="11">
        <v>0.27272727272727271</v>
      </c>
      <c r="O7" s="11">
        <v>0.39130434782608697</v>
      </c>
      <c r="P7" s="11">
        <v>0.18518518518518517</v>
      </c>
      <c r="Q7" s="11">
        <v>0.18518518518518517</v>
      </c>
      <c r="R7" s="11">
        <v>8.6956521739130432E-2</v>
      </c>
      <c r="S7" s="11">
        <v>0.20689655172413793</v>
      </c>
      <c r="T7" s="11">
        <v>0.17857142857142858</v>
      </c>
      <c r="U7" s="11">
        <v>0.16666666666666666</v>
      </c>
      <c r="V7" s="11">
        <v>0.15151515151515152</v>
      </c>
      <c r="W7" s="11">
        <v>0.19230769230769232</v>
      </c>
      <c r="X7" s="11">
        <v>0.34615384615384615</v>
      </c>
      <c r="Y7" s="11">
        <v>0.18181818181818182</v>
      </c>
      <c r="Z7" s="11">
        <v>0.17391304347826086</v>
      </c>
      <c r="AA7" s="11">
        <v>3.4482758620689655E-2</v>
      </c>
      <c r="AB7" s="11">
        <v>0.16</v>
      </c>
      <c r="AC7" s="11">
        <v>0</v>
      </c>
      <c r="AD7" s="11">
        <v>0.16</v>
      </c>
      <c r="AE7" s="11">
        <v>0.35714285714285715</v>
      </c>
      <c r="AF7" s="11">
        <v>3.8461538461538464E-2</v>
      </c>
      <c r="AG7" s="11">
        <v>0.32142857142857145</v>
      </c>
      <c r="AH7" s="11">
        <v>0.10714285714285714</v>
      </c>
      <c r="AI7" s="11">
        <v>0.29629629629629628</v>
      </c>
      <c r="AJ7" s="11">
        <v>0.44444444444444442</v>
      </c>
      <c r="AK7" s="11">
        <v>0.25</v>
      </c>
      <c r="AL7" s="11">
        <v>0.18181818181818182</v>
      </c>
      <c r="AM7" s="11">
        <v>0</v>
      </c>
      <c r="AN7" s="11">
        <v>0.08</v>
      </c>
    </row>
    <row r="8" spans="1:42" x14ac:dyDescent="0.25">
      <c r="A8" s="9" t="s">
        <v>3131</v>
      </c>
      <c r="B8" s="11">
        <v>0.23076923076923078</v>
      </c>
      <c r="C8" s="11">
        <v>0.25</v>
      </c>
      <c r="D8" s="11">
        <v>0.17241379310344829</v>
      </c>
      <c r="E8" s="11">
        <v>0.34615384615384615</v>
      </c>
      <c r="F8" s="11">
        <v>0.23076923076923078</v>
      </c>
      <c r="G8" s="11">
        <v>0.26666666666666666</v>
      </c>
      <c r="H8" s="11">
        <v>0.14814814814814814</v>
      </c>
      <c r="I8" s="11">
        <v>0.04</v>
      </c>
      <c r="J8" s="11">
        <v>9.5238095238095233E-2</v>
      </c>
      <c r="K8" s="11">
        <v>0.23076923076923078</v>
      </c>
      <c r="L8" s="11">
        <v>6.25E-2</v>
      </c>
      <c r="M8" s="11">
        <v>0.25925925925925924</v>
      </c>
      <c r="N8" s="11">
        <v>0.22727272727272727</v>
      </c>
      <c r="O8" s="11">
        <v>0.2608695652173913</v>
      </c>
      <c r="P8" s="11">
        <v>0.22222222222222221</v>
      </c>
      <c r="Q8" s="11">
        <v>0.14814814814814814</v>
      </c>
      <c r="R8" s="11">
        <v>0.13043478260869565</v>
      </c>
      <c r="S8" s="11">
        <v>0.13793103448275862</v>
      </c>
      <c r="T8" s="11">
        <v>0.14285714285714285</v>
      </c>
      <c r="U8" s="11">
        <v>8.3333333333333329E-2</v>
      </c>
      <c r="V8" s="11">
        <v>0.12121212121212122</v>
      </c>
      <c r="W8" s="11">
        <v>7.6923076923076927E-2</v>
      </c>
      <c r="X8" s="11">
        <v>0.15384615384615385</v>
      </c>
      <c r="Y8" s="11">
        <v>9.0909090909090912E-2</v>
      </c>
      <c r="Z8" s="11">
        <v>0.21739130434782608</v>
      </c>
      <c r="AA8" s="11">
        <v>0.31034482758620691</v>
      </c>
      <c r="AB8" s="11">
        <v>0.24</v>
      </c>
      <c r="AC8" s="11">
        <v>0.18518518518518517</v>
      </c>
      <c r="AD8" s="11">
        <v>0.12</v>
      </c>
      <c r="AE8" s="11">
        <v>0.17857142857142858</v>
      </c>
      <c r="AF8" s="11">
        <v>0.15384615384615385</v>
      </c>
      <c r="AG8" s="11">
        <v>0.14285714285714285</v>
      </c>
      <c r="AH8" s="11">
        <v>3.5714285714285712E-2</v>
      </c>
      <c r="AI8" s="11">
        <v>0.14814814814814814</v>
      </c>
      <c r="AJ8" s="11">
        <v>0.1111111111111111</v>
      </c>
      <c r="AK8" s="11">
        <v>0.125</v>
      </c>
      <c r="AL8" s="11">
        <v>4.5454545454545456E-2</v>
      </c>
      <c r="AM8" s="11">
        <v>0.13793103448275862</v>
      </c>
      <c r="AN8" s="11">
        <v>0.24</v>
      </c>
    </row>
    <row r="9" spans="1:42" x14ac:dyDescent="0.25">
      <c r="A9" s="9" t="s">
        <v>3132</v>
      </c>
      <c r="B9" s="11">
        <v>0</v>
      </c>
      <c r="C9" s="11">
        <v>3.125E-2</v>
      </c>
      <c r="D9" s="11">
        <v>0</v>
      </c>
      <c r="E9" s="11">
        <v>0</v>
      </c>
      <c r="F9" s="11">
        <v>3.8461538461538464E-2</v>
      </c>
      <c r="G9" s="11">
        <v>0.1</v>
      </c>
      <c r="H9" s="11">
        <v>3.7037037037037035E-2</v>
      </c>
      <c r="I9" s="11">
        <v>0</v>
      </c>
      <c r="J9" s="11">
        <v>0</v>
      </c>
      <c r="K9" s="11">
        <v>3.8461538461538464E-2</v>
      </c>
      <c r="L9" s="11">
        <v>0</v>
      </c>
      <c r="M9" s="11">
        <v>0</v>
      </c>
      <c r="N9" s="11">
        <v>4.5454545454545456E-2</v>
      </c>
      <c r="O9" s="11">
        <v>0.2608695652173913</v>
      </c>
      <c r="P9" s="11">
        <v>3.7037037037037035E-2</v>
      </c>
      <c r="Q9" s="11">
        <v>0</v>
      </c>
      <c r="R9" s="11">
        <v>0</v>
      </c>
      <c r="S9" s="11">
        <v>0.10344827586206896</v>
      </c>
      <c r="T9" s="11">
        <v>0</v>
      </c>
      <c r="U9" s="11">
        <v>0</v>
      </c>
      <c r="V9" s="11">
        <v>9.0909090909090912E-2</v>
      </c>
      <c r="W9" s="11">
        <v>0</v>
      </c>
      <c r="X9" s="11">
        <v>3.8461538461538464E-2</v>
      </c>
      <c r="Y9" s="11">
        <v>4.5454545454545456E-2</v>
      </c>
      <c r="Z9" s="11">
        <v>0</v>
      </c>
      <c r="AA9" s="11">
        <v>3.4482758620689655E-2</v>
      </c>
      <c r="AB9" s="11">
        <v>0</v>
      </c>
      <c r="AC9" s="11">
        <v>0.1111111111111111</v>
      </c>
      <c r="AD9" s="11">
        <v>0</v>
      </c>
      <c r="AE9" s="11">
        <v>3.5714285714285712E-2</v>
      </c>
      <c r="AF9" s="11">
        <v>0.11538461538461539</v>
      </c>
      <c r="AG9" s="11">
        <v>0</v>
      </c>
      <c r="AH9" s="11">
        <v>0.10714285714285714</v>
      </c>
      <c r="AI9" s="11">
        <v>0</v>
      </c>
      <c r="AJ9" s="11">
        <v>3.7037037037037035E-2</v>
      </c>
      <c r="AK9" s="11">
        <v>4.1666666666666664E-2</v>
      </c>
      <c r="AL9" s="11">
        <v>0</v>
      </c>
      <c r="AM9" s="11">
        <v>6.8965517241379309E-2</v>
      </c>
      <c r="AN9" s="11">
        <v>0</v>
      </c>
    </row>
    <row r="10" spans="1:42" x14ac:dyDescent="0.25">
      <c r="A10" s="9" t="s">
        <v>3133</v>
      </c>
      <c r="B10" s="11">
        <v>0</v>
      </c>
      <c r="C10" s="11">
        <v>0</v>
      </c>
      <c r="D10" s="11">
        <v>3.4482758620689655E-2</v>
      </c>
      <c r="E10" s="11">
        <v>0</v>
      </c>
      <c r="F10" s="11">
        <v>0</v>
      </c>
      <c r="G10" s="11">
        <v>0</v>
      </c>
      <c r="H10" s="11">
        <v>0</v>
      </c>
      <c r="I10" s="11">
        <v>0.04</v>
      </c>
      <c r="J10" s="11">
        <v>0</v>
      </c>
      <c r="K10" s="11">
        <v>7.6923076923076927E-2</v>
      </c>
      <c r="L10" s="11">
        <v>6.25E-2</v>
      </c>
      <c r="M10" s="11">
        <v>0.14814814814814814</v>
      </c>
      <c r="N10" s="11">
        <v>4.5454545454545456E-2</v>
      </c>
      <c r="O10" s="11">
        <v>0</v>
      </c>
      <c r="P10" s="11">
        <v>0</v>
      </c>
      <c r="Q10" s="11">
        <v>0</v>
      </c>
      <c r="R10" s="11">
        <v>0</v>
      </c>
      <c r="S10" s="11">
        <v>0</v>
      </c>
      <c r="T10" s="11">
        <v>3.5714285714285712E-2</v>
      </c>
      <c r="U10" s="11">
        <v>8.3333333333333329E-2</v>
      </c>
      <c r="V10" s="11">
        <v>0</v>
      </c>
      <c r="W10" s="11">
        <v>3.8461538461538464E-2</v>
      </c>
      <c r="X10" s="11">
        <v>0</v>
      </c>
      <c r="Y10" s="11">
        <v>4.5454545454545456E-2</v>
      </c>
      <c r="Z10" s="11">
        <v>0</v>
      </c>
      <c r="AA10" s="11">
        <v>0</v>
      </c>
      <c r="AB10" s="11">
        <v>0</v>
      </c>
      <c r="AC10" s="11">
        <v>0</v>
      </c>
      <c r="AD10" s="11">
        <v>0.04</v>
      </c>
      <c r="AE10" s="11">
        <v>3.5714285714285712E-2</v>
      </c>
      <c r="AF10" s="11">
        <v>0</v>
      </c>
      <c r="AG10" s="11">
        <v>3.5714285714285712E-2</v>
      </c>
      <c r="AH10" s="11">
        <v>0</v>
      </c>
      <c r="AI10" s="11">
        <v>0</v>
      </c>
      <c r="AJ10" s="11">
        <v>0</v>
      </c>
      <c r="AK10" s="11">
        <v>0</v>
      </c>
      <c r="AL10" s="11">
        <v>0</v>
      </c>
      <c r="AM10" s="11">
        <v>0</v>
      </c>
      <c r="AN10" s="11">
        <v>0</v>
      </c>
    </row>
    <row r="11" spans="1:42" x14ac:dyDescent="0.25">
      <c r="A11" s="9" t="s">
        <v>3134</v>
      </c>
      <c r="B11" s="11">
        <v>0</v>
      </c>
      <c r="C11" s="11">
        <v>0</v>
      </c>
      <c r="D11" s="11">
        <v>3.4482758620689655E-2</v>
      </c>
      <c r="E11" s="11">
        <v>0</v>
      </c>
      <c r="F11" s="11">
        <v>0</v>
      </c>
      <c r="G11" s="11">
        <v>0</v>
      </c>
      <c r="H11" s="11">
        <v>0</v>
      </c>
      <c r="I11" s="11">
        <v>0</v>
      </c>
      <c r="J11" s="11">
        <v>0</v>
      </c>
      <c r="K11" s="11">
        <v>0</v>
      </c>
      <c r="L11" s="11">
        <v>3.125E-2</v>
      </c>
      <c r="M11" s="11">
        <v>0.18518518518518517</v>
      </c>
      <c r="N11" s="11">
        <v>0</v>
      </c>
      <c r="O11" s="11">
        <v>0</v>
      </c>
      <c r="P11" s="11">
        <v>0</v>
      </c>
      <c r="Q11" s="11">
        <v>7.407407407407407E-2</v>
      </c>
      <c r="R11" s="11">
        <v>4.3478260869565216E-2</v>
      </c>
      <c r="S11" s="11">
        <v>6.8965517241379309E-2</v>
      </c>
      <c r="T11" s="11">
        <v>0</v>
      </c>
      <c r="U11" s="11">
        <v>8.3333333333333329E-2</v>
      </c>
      <c r="V11" s="11">
        <v>0</v>
      </c>
      <c r="W11" s="11">
        <v>0</v>
      </c>
      <c r="X11" s="11">
        <v>0</v>
      </c>
      <c r="Y11" s="11">
        <v>0</v>
      </c>
      <c r="Z11" s="11">
        <v>0</v>
      </c>
      <c r="AA11" s="11">
        <v>0</v>
      </c>
      <c r="AB11" s="11">
        <v>0</v>
      </c>
      <c r="AC11" s="11">
        <v>0</v>
      </c>
      <c r="AD11" s="11">
        <v>0</v>
      </c>
      <c r="AE11" s="11">
        <v>3.5714285714285712E-2</v>
      </c>
      <c r="AF11" s="11">
        <v>0</v>
      </c>
      <c r="AG11" s="11">
        <v>0</v>
      </c>
      <c r="AH11" s="11">
        <v>0</v>
      </c>
      <c r="AI11" s="11">
        <v>0</v>
      </c>
      <c r="AJ11" s="11">
        <v>3.7037037037037035E-2</v>
      </c>
      <c r="AK11" s="11">
        <v>0</v>
      </c>
      <c r="AL11" s="11">
        <v>0</v>
      </c>
      <c r="AM11" s="11">
        <v>0</v>
      </c>
      <c r="AN11" s="11">
        <v>0</v>
      </c>
    </row>
    <row r="12" spans="1:42" x14ac:dyDescent="0.25">
      <c r="A12" s="9" t="s">
        <v>3135</v>
      </c>
      <c r="B12" s="11">
        <v>0</v>
      </c>
      <c r="C12" s="11">
        <v>0</v>
      </c>
      <c r="D12" s="11">
        <v>3.4482758620689655E-2</v>
      </c>
      <c r="E12" s="11">
        <v>0</v>
      </c>
      <c r="F12" s="11">
        <v>0</v>
      </c>
      <c r="G12" s="11">
        <v>3.3333333333333333E-2</v>
      </c>
      <c r="H12" s="11">
        <v>0</v>
      </c>
      <c r="I12" s="11">
        <v>0.04</v>
      </c>
      <c r="J12" s="11">
        <v>0</v>
      </c>
      <c r="K12" s="11">
        <v>0</v>
      </c>
      <c r="L12" s="11">
        <v>0</v>
      </c>
      <c r="M12" s="11">
        <v>0</v>
      </c>
      <c r="N12" s="11">
        <v>0.31818181818181818</v>
      </c>
      <c r="O12" s="11">
        <v>0</v>
      </c>
      <c r="P12" s="11">
        <v>0</v>
      </c>
      <c r="Q12" s="11">
        <v>3.7037037037037035E-2</v>
      </c>
      <c r="R12" s="11">
        <v>0</v>
      </c>
      <c r="S12" s="11">
        <v>6.8965517241379309E-2</v>
      </c>
      <c r="T12" s="11">
        <v>0</v>
      </c>
      <c r="U12" s="11">
        <v>4.1666666666666664E-2</v>
      </c>
      <c r="V12" s="11">
        <v>0</v>
      </c>
      <c r="W12" s="11">
        <v>0</v>
      </c>
      <c r="X12" s="11">
        <v>3.8461538461538464E-2</v>
      </c>
      <c r="Y12" s="11">
        <v>0</v>
      </c>
      <c r="Z12" s="11">
        <v>0.47826086956521741</v>
      </c>
      <c r="AA12" s="11">
        <v>0</v>
      </c>
      <c r="AB12" s="11">
        <v>0</v>
      </c>
      <c r="AC12" s="11">
        <v>0</v>
      </c>
      <c r="AD12" s="11">
        <v>0</v>
      </c>
      <c r="AE12" s="11">
        <v>3.5714285714285712E-2</v>
      </c>
      <c r="AF12" s="11">
        <v>0</v>
      </c>
      <c r="AG12" s="11">
        <v>3.5714285714285712E-2</v>
      </c>
      <c r="AH12" s="11">
        <v>0</v>
      </c>
      <c r="AI12" s="11">
        <v>0</v>
      </c>
      <c r="AJ12" s="11">
        <v>0</v>
      </c>
      <c r="AK12" s="11">
        <v>0</v>
      </c>
      <c r="AL12" s="11">
        <v>0</v>
      </c>
      <c r="AM12" s="11">
        <v>3.4482758620689655E-2</v>
      </c>
      <c r="AN12" s="11">
        <v>0</v>
      </c>
    </row>
    <row r="13" spans="1:42" x14ac:dyDescent="0.25">
      <c r="A13" s="9" t="s">
        <v>3136</v>
      </c>
      <c r="B13" s="11">
        <v>0</v>
      </c>
      <c r="C13" s="11">
        <v>0</v>
      </c>
      <c r="D13" s="11">
        <v>0</v>
      </c>
      <c r="E13" s="11">
        <v>0</v>
      </c>
      <c r="F13" s="11">
        <v>0</v>
      </c>
      <c r="G13" s="11">
        <v>0</v>
      </c>
      <c r="H13" s="11">
        <v>0</v>
      </c>
      <c r="I13" s="11">
        <v>0</v>
      </c>
      <c r="J13" s="11">
        <v>4.7619047619047616E-2</v>
      </c>
      <c r="K13" s="11">
        <v>3.8461538461538464E-2</v>
      </c>
      <c r="L13" s="11">
        <v>0</v>
      </c>
      <c r="M13" s="11">
        <v>3.7037037037037035E-2</v>
      </c>
      <c r="N13" s="11">
        <v>9.0909090909090912E-2</v>
      </c>
      <c r="O13" s="11">
        <v>8.6956521739130432E-2</v>
      </c>
      <c r="P13" s="11">
        <v>0</v>
      </c>
      <c r="Q13" s="11">
        <v>0</v>
      </c>
      <c r="R13" s="11">
        <v>4.3478260869565216E-2</v>
      </c>
      <c r="S13" s="11">
        <v>0</v>
      </c>
      <c r="T13" s="11">
        <v>7.1428571428571425E-2</v>
      </c>
      <c r="U13" s="11">
        <v>0</v>
      </c>
      <c r="V13" s="11">
        <v>9.0909090909090912E-2</v>
      </c>
      <c r="W13" s="11">
        <v>0</v>
      </c>
      <c r="X13" s="11">
        <v>0</v>
      </c>
      <c r="Y13" s="11">
        <v>0</v>
      </c>
      <c r="Z13" s="11">
        <v>4.3478260869565216E-2</v>
      </c>
      <c r="AA13" s="11">
        <v>0</v>
      </c>
      <c r="AB13" s="11">
        <v>0</v>
      </c>
      <c r="AC13" s="11">
        <v>3.7037037037037035E-2</v>
      </c>
      <c r="AD13" s="11">
        <v>0</v>
      </c>
      <c r="AE13" s="11">
        <v>0</v>
      </c>
      <c r="AF13" s="11">
        <v>0</v>
      </c>
      <c r="AG13" s="11">
        <v>0</v>
      </c>
      <c r="AH13" s="11">
        <v>0</v>
      </c>
      <c r="AI13" s="11">
        <v>0</v>
      </c>
      <c r="AJ13" s="11">
        <v>0</v>
      </c>
      <c r="AK13" s="11">
        <v>0</v>
      </c>
      <c r="AL13" s="11">
        <v>0</v>
      </c>
      <c r="AM13" s="11">
        <v>6.8965517241379309E-2</v>
      </c>
      <c r="AN13" s="11">
        <v>0.16</v>
      </c>
    </row>
    <row r="14" spans="1:42" x14ac:dyDescent="0.25">
      <c r="A14" s="9" t="s">
        <v>3137</v>
      </c>
      <c r="B14" s="11">
        <v>3.8461538461538464E-2</v>
      </c>
      <c r="C14" s="11">
        <v>3.125E-2</v>
      </c>
      <c r="D14" s="11">
        <v>0</v>
      </c>
      <c r="E14" s="11">
        <v>0</v>
      </c>
      <c r="F14" s="11">
        <v>0</v>
      </c>
      <c r="G14" s="11">
        <v>0</v>
      </c>
      <c r="H14" s="11">
        <v>0</v>
      </c>
      <c r="I14" s="11">
        <v>0</v>
      </c>
      <c r="J14" s="11">
        <v>0</v>
      </c>
      <c r="K14" s="11">
        <v>0</v>
      </c>
      <c r="L14" s="11">
        <v>0</v>
      </c>
      <c r="M14" s="11">
        <v>3.7037037037037035E-2</v>
      </c>
      <c r="N14" s="11">
        <v>0.13636363636363635</v>
      </c>
      <c r="O14" s="11">
        <v>0</v>
      </c>
      <c r="P14" s="11">
        <v>0</v>
      </c>
      <c r="Q14" s="11">
        <v>0</v>
      </c>
      <c r="R14" s="11">
        <v>0</v>
      </c>
      <c r="S14" s="11">
        <v>3.4482758620689655E-2</v>
      </c>
      <c r="T14" s="11">
        <v>0</v>
      </c>
      <c r="U14" s="11">
        <v>0</v>
      </c>
      <c r="V14" s="11">
        <v>0</v>
      </c>
      <c r="W14" s="11">
        <v>0</v>
      </c>
      <c r="X14" s="11">
        <v>0</v>
      </c>
      <c r="Y14" s="11">
        <v>0</v>
      </c>
      <c r="Z14" s="11">
        <v>4.3478260869565216E-2</v>
      </c>
      <c r="AA14" s="11">
        <v>0</v>
      </c>
      <c r="AB14" s="11">
        <v>0</v>
      </c>
      <c r="AC14" s="11">
        <v>0</v>
      </c>
      <c r="AD14" s="11">
        <v>0</v>
      </c>
      <c r="AE14" s="11">
        <v>3.5714285714285712E-2</v>
      </c>
      <c r="AF14" s="11">
        <v>0</v>
      </c>
      <c r="AG14" s="11">
        <v>0</v>
      </c>
      <c r="AH14" s="11">
        <v>0</v>
      </c>
      <c r="AI14" s="11">
        <v>0</v>
      </c>
      <c r="AJ14" s="11">
        <v>0</v>
      </c>
      <c r="AK14" s="11">
        <v>0</v>
      </c>
      <c r="AL14" s="11">
        <v>0.13636363636363635</v>
      </c>
      <c r="AM14" s="11">
        <v>0</v>
      </c>
      <c r="AN14" s="11">
        <v>0</v>
      </c>
    </row>
    <row r="15" spans="1:42" x14ac:dyDescent="0.25">
      <c r="A15" s="9" t="s">
        <v>3138</v>
      </c>
      <c r="B15" s="11">
        <v>7.6923076923076927E-2</v>
      </c>
      <c r="C15" s="11">
        <v>3.125E-2</v>
      </c>
      <c r="D15" s="11">
        <v>0.31034482758620691</v>
      </c>
      <c r="E15" s="11">
        <v>0.23076923076923078</v>
      </c>
      <c r="F15" s="11">
        <v>0.38461538461538464</v>
      </c>
      <c r="G15" s="11">
        <v>0.36666666666666664</v>
      </c>
      <c r="H15" s="11">
        <v>0.1111111111111111</v>
      </c>
      <c r="I15" s="11">
        <v>0.08</v>
      </c>
      <c r="J15" s="11">
        <v>9.5238095238095233E-2</v>
      </c>
      <c r="K15" s="11">
        <v>0</v>
      </c>
      <c r="L15" s="11">
        <v>6.25E-2</v>
      </c>
      <c r="M15" s="11">
        <v>3.7037037037037035E-2</v>
      </c>
      <c r="N15" s="11">
        <v>0.22727272727272727</v>
      </c>
      <c r="O15" s="11">
        <v>8.6956521739130432E-2</v>
      </c>
      <c r="P15" s="11">
        <v>0</v>
      </c>
      <c r="Q15" s="11">
        <v>0.1111111111111111</v>
      </c>
      <c r="R15" s="11">
        <v>4.3478260869565216E-2</v>
      </c>
      <c r="S15" s="11">
        <v>0.37931034482758619</v>
      </c>
      <c r="T15" s="11">
        <v>3.5714285714285712E-2</v>
      </c>
      <c r="U15" s="11">
        <v>0.125</v>
      </c>
      <c r="V15" s="11">
        <v>3.0303030303030304E-2</v>
      </c>
      <c r="W15" s="11">
        <v>0.11538461538461539</v>
      </c>
      <c r="X15" s="11">
        <v>0.11538461538461539</v>
      </c>
      <c r="Y15" s="11">
        <v>0</v>
      </c>
      <c r="Z15" s="11">
        <v>0.13043478260869565</v>
      </c>
      <c r="AA15" s="11">
        <v>3.4482758620689655E-2</v>
      </c>
      <c r="AB15" s="11">
        <v>0.12</v>
      </c>
      <c r="AC15" s="11">
        <v>0.25925925925925924</v>
      </c>
      <c r="AD15" s="11">
        <v>0.08</v>
      </c>
      <c r="AE15" s="11">
        <v>3.5714285714285712E-2</v>
      </c>
      <c r="AF15" s="11">
        <v>0.11538461538461539</v>
      </c>
      <c r="AG15" s="11">
        <v>0</v>
      </c>
      <c r="AH15" s="11">
        <v>0</v>
      </c>
      <c r="AI15" s="11">
        <v>0.1111111111111111</v>
      </c>
      <c r="AJ15" s="11">
        <v>3.7037037037037035E-2</v>
      </c>
      <c r="AK15" s="11">
        <v>8.3333333333333329E-2</v>
      </c>
      <c r="AL15" s="11">
        <v>9.0909090909090912E-2</v>
      </c>
      <c r="AM15" s="11">
        <v>6.8965517241379309E-2</v>
      </c>
      <c r="AN15" s="11">
        <v>0.12</v>
      </c>
    </row>
    <row r="16" spans="1:42" x14ac:dyDescent="0.25">
      <c r="A16" s="9" t="s">
        <v>3139</v>
      </c>
      <c r="B16" s="11">
        <v>0.26923076923076922</v>
      </c>
      <c r="C16" s="11">
        <v>0.46875</v>
      </c>
      <c r="D16" s="11">
        <v>0.2413793103448276</v>
      </c>
      <c r="E16" s="11">
        <v>0.11538461538461539</v>
      </c>
      <c r="F16" s="11">
        <v>7.6923076923076927E-2</v>
      </c>
      <c r="G16" s="11">
        <v>0.13333333333333333</v>
      </c>
      <c r="H16" s="11">
        <v>0.22222222222222221</v>
      </c>
      <c r="I16" s="11">
        <v>0.12</v>
      </c>
      <c r="J16" s="11">
        <v>9.5238095238095233E-2</v>
      </c>
      <c r="K16" s="11">
        <v>0.11538461538461539</v>
      </c>
      <c r="L16" s="11">
        <v>9.375E-2</v>
      </c>
      <c r="M16" s="11">
        <v>0.14814814814814814</v>
      </c>
      <c r="N16" s="11">
        <v>4.5454545454545456E-2</v>
      </c>
      <c r="O16" s="11">
        <v>0.13043478260869565</v>
      </c>
      <c r="P16" s="11">
        <v>0.22222222222222221</v>
      </c>
      <c r="Q16" s="11">
        <v>0.14814814814814814</v>
      </c>
      <c r="R16" s="11">
        <v>0.17391304347826086</v>
      </c>
      <c r="S16" s="11">
        <v>0.10344827586206896</v>
      </c>
      <c r="T16" s="11">
        <v>7.1428571428571425E-2</v>
      </c>
      <c r="U16" s="11">
        <v>0</v>
      </c>
      <c r="V16" s="11">
        <v>0.21212121212121213</v>
      </c>
      <c r="W16" s="11">
        <v>7.6923076923076927E-2</v>
      </c>
      <c r="X16" s="11">
        <v>0.23076923076923078</v>
      </c>
      <c r="Y16" s="11">
        <v>9.0909090909090912E-2</v>
      </c>
      <c r="Z16" s="11">
        <v>0</v>
      </c>
      <c r="AA16" s="11">
        <v>0.7931034482758621</v>
      </c>
      <c r="AB16" s="11">
        <v>0.56000000000000005</v>
      </c>
      <c r="AC16" s="11">
        <v>0.14814814814814814</v>
      </c>
      <c r="AD16" s="11">
        <v>0.2</v>
      </c>
      <c r="AE16" s="11">
        <v>0.10714285714285714</v>
      </c>
      <c r="AF16" s="11">
        <v>7.6923076923076927E-2</v>
      </c>
      <c r="AG16" s="11">
        <v>0.2857142857142857</v>
      </c>
      <c r="AH16" s="11">
        <v>0</v>
      </c>
      <c r="AI16" s="11">
        <v>0.18518518518518517</v>
      </c>
      <c r="AJ16" s="11">
        <v>0.1111111111111111</v>
      </c>
      <c r="AK16" s="11">
        <v>0.20833333333333334</v>
      </c>
      <c r="AL16" s="11">
        <v>0.18181818181818182</v>
      </c>
      <c r="AM16" s="11">
        <v>3.4482758620689655E-2</v>
      </c>
      <c r="AN16" s="11">
        <v>0.04</v>
      </c>
    </row>
    <row r="17" spans="1:40" x14ac:dyDescent="0.25">
      <c r="A17" s="9" t="s">
        <v>3140</v>
      </c>
      <c r="B17" s="11">
        <v>0.19230769230769232</v>
      </c>
      <c r="C17" s="11">
        <v>0.34375</v>
      </c>
      <c r="D17" s="11">
        <v>0.10344827586206896</v>
      </c>
      <c r="E17" s="11">
        <v>0.11538461538461539</v>
      </c>
      <c r="F17" s="11">
        <v>7.6923076923076927E-2</v>
      </c>
      <c r="G17" s="11">
        <v>6.6666666666666666E-2</v>
      </c>
      <c r="H17" s="11">
        <v>0.14814814814814814</v>
      </c>
      <c r="I17" s="11">
        <v>0.04</v>
      </c>
      <c r="J17" s="11">
        <v>4.7619047619047616E-2</v>
      </c>
      <c r="K17" s="11">
        <v>0.23076923076923078</v>
      </c>
      <c r="L17" s="11">
        <v>0.125</v>
      </c>
      <c r="M17" s="11">
        <v>0</v>
      </c>
      <c r="N17" s="11">
        <v>0</v>
      </c>
      <c r="O17" s="11">
        <v>4.3478260869565216E-2</v>
      </c>
      <c r="P17" s="11">
        <v>3.7037037037037035E-2</v>
      </c>
      <c r="Q17" s="11">
        <v>7.407407407407407E-2</v>
      </c>
      <c r="R17" s="11">
        <v>4.3478260869565216E-2</v>
      </c>
      <c r="S17" s="11">
        <v>0</v>
      </c>
      <c r="T17" s="11">
        <v>0.14285714285714285</v>
      </c>
      <c r="U17" s="11">
        <v>4.1666666666666664E-2</v>
      </c>
      <c r="V17" s="11">
        <v>0.12121212121212122</v>
      </c>
      <c r="W17" s="11">
        <v>3.8461538461538464E-2</v>
      </c>
      <c r="X17" s="11">
        <v>7.6923076923076927E-2</v>
      </c>
      <c r="Y17" s="11">
        <v>9.0909090909090912E-2</v>
      </c>
      <c r="Z17" s="11">
        <v>0</v>
      </c>
      <c r="AA17" s="11">
        <v>0.27586206896551724</v>
      </c>
      <c r="AB17" s="11">
        <v>0.28000000000000003</v>
      </c>
      <c r="AC17" s="11">
        <v>0.22222222222222221</v>
      </c>
      <c r="AD17" s="11">
        <v>0.24</v>
      </c>
      <c r="AE17" s="11">
        <v>3.5714285714285712E-2</v>
      </c>
      <c r="AF17" s="11">
        <v>7.6923076923076927E-2</v>
      </c>
      <c r="AG17" s="11">
        <v>0.14285714285714285</v>
      </c>
      <c r="AH17" s="11">
        <v>0</v>
      </c>
      <c r="AI17" s="11">
        <v>7.407407407407407E-2</v>
      </c>
      <c r="AJ17" s="11">
        <v>0.1111111111111111</v>
      </c>
      <c r="AK17" s="11">
        <v>0.125</v>
      </c>
      <c r="AL17" s="11">
        <v>9.0909090909090912E-2</v>
      </c>
      <c r="AM17" s="11">
        <v>0.13793103448275862</v>
      </c>
      <c r="AN17" s="11">
        <v>0.04</v>
      </c>
    </row>
    <row r="18" spans="1:40" x14ac:dyDescent="0.25">
      <c r="A18" s="9" t="s">
        <v>3141</v>
      </c>
      <c r="B18" s="11">
        <v>0.19230769230769232</v>
      </c>
      <c r="C18" s="11">
        <v>0.40625</v>
      </c>
      <c r="D18" s="11">
        <v>0.2413793103448276</v>
      </c>
      <c r="E18" s="11">
        <v>0.30769230769230771</v>
      </c>
      <c r="F18" s="11">
        <v>7.6923076923076927E-2</v>
      </c>
      <c r="G18" s="11">
        <v>6.6666666666666666E-2</v>
      </c>
      <c r="H18" s="11">
        <v>0.25925925925925924</v>
      </c>
      <c r="I18" s="11">
        <v>0.04</v>
      </c>
      <c r="J18" s="11">
        <v>0.2857142857142857</v>
      </c>
      <c r="K18" s="11">
        <v>0.15384615384615385</v>
      </c>
      <c r="L18" s="11">
        <v>0.28125</v>
      </c>
      <c r="M18" s="11">
        <v>0.22222222222222221</v>
      </c>
      <c r="N18" s="11">
        <v>0.13636363636363635</v>
      </c>
      <c r="O18" s="11">
        <v>0.21739130434782608</v>
      </c>
      <c r="P18" s="11">
        <v>0.22222222222222221</v>
      </c>
      <c r="Q18" s="11">
        <v>0.18518518518518517</v>
      </c>
      <c r="R18" s="11">
        <v>0.43478260869565216</v>
      </c>
      <c r="S18" s="11">
        <v>0.41379310344827586</v>
      </c>
      <c r="T18" s="11">
        <v>0.4642857142857143</v>
      </c>
      <c r="U18" s="11">
        <v>8.3333333333333329E-2</v>
      </c>
      <c r="V18" s="11">
        <v>0.18181818181818182</v>
      </c>
      <c r="W18" s="11">
        <v>0.26923076923076922</v>
      </c>
      <c r="X18" s="11">
        <v>0.26923076923076922</v>
      </c>
      <c r="Y18" s="11">
        <v>0.27272727272727271</v>
      </c>
      <c r="Z18" s="11">
        <v>0</v>
      </c>
      <c r="AA18" s="11">
        <v>0.10344827586206896</v>
      </c>
      <c r="AB18" s="11">
        <v>0.12</v>
      </c>
      <c r="AC18" s="11">
        <v>0</v>
      </c>
      <c r="AD18" s="11">
        <v>0.2</v>
      </c>
      <c r="AE18" s="11">
        <v>0.39285714285714285</v>
      </c>
      <c r="AF18" s="11">
        <v>0.23076923076923078</v>
      </c>
      <c r="AG18" s="11">
        <v>0.32142857142857145</v>
      </c>
      <c r="AH18" s="11">
        <v>0.14285714285714285</v>
      </c>
      <c r="AI18" s="11">
        <v>0.25925925925925924</v>
      </c>
      <c r="AJ18" s="11">
        <v>0.18518518518518517</v>
      </c>
      <c r="AK18" s="11">
        <v>0.41666666666666669</v>
      </c>
      <c r="AL18" s="11">
        <v>0.18181818181818182</v>
      </c>
      <c r="AM18" s="11">
        <v>6.8965517241379309E-2</v>
      </c>
      <c r="AN18" s="11">
        <v>0.08</v>
      </c>
    </row>
    <row r="19" spans="1:40" x14ac:dyDescent="0.25">
      <c r="A19" s="9" t="s">
        <v>3142</v>
      </c>
      <c r="B19" s="11">
        <v>0.11538461538461539</v>
      </c>
      <c r="C19" s="11">
        <v>3.125E-2</v>
      </c>
      <c r="D19" s="11">
        <v>0.34482758620689657</v>
      </c>
      <c r="E19" s="11">
        <v>0.34615384615384615</v>
      </c>
      <c r="F19" s="11">
        <v>0.19230769230769232</v>
      </c>
      <c r="G19" s="11">
        <v>3.3333333333333333E-2</v>
      </c>
      <c r="H19" s="11">
        <v>0.14814814814814814</v>
      </c>
      <c r="I19" s="11">
        <v>0.04</v>
      </c>
      <c r="J19" s="11">
        <v>0.5714285714285714</v>
      </c>
      <c r="K19" s="11">
        <v>0.11538461538461539</v>
      </c>
      <c r="L19" s="11">
        <v>0.15625</v>
      </c>
      <c r="M19" s="11">
        <v>7.407407407407407E-2</v>
      </c>
      <c r="N19" s="11">
        <v>0.18181818181818182</v>
      </c>
      <c r="O19" s="11">
        <v>8.6956521739130432E-2</v>
      </c>
      <c r="P19" s="11">
        <v>0.22222222222222221</v>
      </c>
      <c r="Q19" s="11">
        <v>0.25925925925925924</v>
      </c>
      <c r="R19" s="11">
        <v>0.43478260869565216</v>
      </c>
      <c r="S19" s="11">
        <v>0.20689655172413793</v>
      </c>
      <c r="T19" s="11">
        <v>0.32142857142857145</v>
      </c>
      <c r="U19" s="11">
        <v>8.3333333333333329E-2</v>
      </c>
      <c r="V19" s="11">
        <v>6.0606060606060608E-2</v>
      </c>
      <c r="W19" s="11">
        <v>0.19230769230769232</v>
      </c>
      <c r="X19" s="11">
        <v>0.30769230769230771</v>
      </c>
      <c r="Y19" s="11">
        <v>0.13636363636363635</v>
      </c>
      <c r="Z19" s="11">
        <v>0</v>
      </c>
      <c r="AA19" s="11">
        <v>3.4482758620689655E-2</v>
      </c>
      <c r="AB19" s="11">
        <v>0.24</v>
      </c>
      <c r="AC19" s="11">
        <v>0</v>
      </c>
      <c r="AD19" s="11">
        <v>0</v>
      </c>
      <c r="AE19" s="11">
        <v>0.21428571428571427</v>
      </c>
      <c r="AF19" s="11">
        <v>0.5</v>
      </c>
      <c r="AG19" s="11">
        <v>0.14285714285714285</v>
      </c>
      <c r="AH19" s="11">
        <v>0.10714285714285714</v>
      </c>
      <c r="AI19" s="11">
        <v>7.407407407407407E-2</v>
      </c>
      <c r="AJ19" s="11">
        <v>0.1111111111111111</v>
      </c>
      <c r="AK19" s="11">
        <v>0.20833333333333334</v>
      </c>
      <c r="AL19" s="11">
        <v>0.18181818181818182</v>
      </c>
      <c r="AM19" s="11">
        <v>3.4482758620689655E-2</v>
      </c>
      <c r="AN19" s="11">
        <v>0.04</v>
      </c>
    </row>
    <row r="20" spans="1:40" x14ac:dyDescent="0.25">
      <c r="A20" s="9" t="s">
        <v>3143</v>
      </c>
      <c r="B20" s="11">
        <v>7.6923076923076927E-2</v>
      </c>
      <c r="C20" s="11">
        <v>6.25E-2</v>
      </c>
      <c r="D20" s="11">
        <v>3.4482758620689655E-2</v>
      </c>
      <c r="E20" s="11">
        <v>0</v>
      </c>
      <c r="F20" s="11">
        <v>7.6923076923076927E-2</v>
      </c>
      <c r="G20" s="11">
        <v>0.36666666666666664</v>
      </c>
      <c r="H20" s="11">
        <v>3.7037037037037035E-2</v>
      </c>
      <c r="I20" s="11">
        <v>0</v>
      </c>
      <c r="J20" s="11">
        <v>0</v>
      </c>
      <c r="K20" s="11">
        <v>0</v>
      </c>
      <c r="L20" s="11">
        <v>0</v>
      </c>
      <c r="M20" s="11">
        <v>3.7037037037037035E-2</v>
      </c>
      <c r="N20" s="11">
        <v>0</v>
      </c>
      <c r="O20" s="11">
        <v>4.3478260869565216E-2</v>
      </c>
      <c r="P20" s="11">
        <v>3.7037037037037035E-2</v>
      </c>
      <c r="Q20" s="11">
        <v>0.1111111111111111</v>
      </c>
      <c r="R20" s="11">
        <v>0</v>
      </c>
      <c r="S20" s="11">
        <v>0</v>
      </c>
      <c r="T20" s="11">
        <v>3.5714285714285712E-2</v>
      </c>
      <c r="U20" s="11">
        <v>0</v>
      </c>
      <c r="V20" s="11">
        <v>9.0909090909090912E-2</v>
      </c>
      <c r="W20" s="11">
        <v>7.6923076923076927E-2</v>
      </c>
      <c r="X20" s="11">
        <v>7.6923076923076927E-2</v>
      </c>
      <c r="Y20" s="11">
        <v>0</v>
      </c>
      <c r="Z20" s="11">
        <v>8.6956521739130432E-2</v>
      </c>
      <c r="AA20" s="11">
        <v>0.37931034482758619</v>
      </c>
      <c r="AB20" s="11">
        <v>0.12</v>
      </c>
      <c r="AC20" s="11">
        <v>0.40740740740740738</v>
      </c>
      <c r="AD20" s="11">
        <v>0.2</v>
      </c>
      <c r="AE20" s="11">
        <v>3.5714285714285712E-2</v>
      </c>
      <c r="AF20" s="11">
        <v>0.23076923076923078</v>
      </c>
      <c r="AG20" s="11">
        <v>0</v>
      </c>
      <c r="AH20" s="11">
        <v>0</v>
      </c>
      <c r="AI20" s="11">
        <v>0</v>
      </c>
      <c r="AJ20" s="11">
        <v>3.7037037037037035E-2</v>
      </c>
      <c r="AK20" s="11">
        <v>4.1666666666666664E-2</v>
      </c>
      <c r="AL20" s="11">
        <v>0</v>
      </c>
      <c r="AM20" s="11">
        <v>0.27586206896551724</v>
      </c>
      <c r="AN20" s="11">
        <v>0.16</v>
      </c>
    </row>
    <row r="21" spans="1:40" x14ac:dyDescent="0.25">
      <c r="A21" s="9" t="s">
        <v>3144</v>
      </c>
      <c r="B21" s="11">
        <v>0.11538461538461539</v>
      </c>
      <c r="C21" s="11">
        <v>0.15625</v>
      </c>
      <c r="D21" s="11">
        <v>6.8965517241379309E-2</v>
      </c>
      <c r="E21" s="11">
        <v>0.23076923076923078</v>
      </c>
      <c r="F21" s="11">
        <v>0.11538461538461539</v>
      </c>
      <c r="G21" s="11">
        <v>0.33333333333333331</v>
      </c>
      <c r="H21" s="11">
        <v>7.407407407407407E-2</v>
      </c>
      <c r="I21" s="11">
        <v>0.08</v>
      </c>
      <c r="J21" s="11">
        <v>0</v>
      </c>
      <c r="K21" s="11">
        <v>0.30769230769230771</v>
      </c>
      <c r="L21" s="11">
        <v>0.15625</v>
      </c>
      <c r="M21" s="11">
        <v>0.14814814814814814</v>
      </c>
      <c r="N21" s="11">
        <v>0.18181818181818182</v>
      </c>
      <c r="O21" s="11">
        <v>0.34782608695652173</v>
      </c>
      <c r="P21" s="11">
        <v>0.29629629629629628</v>
      </c>
      <c r="Q21" s="11">
        <v>0.18518518518518517</v>
      </c>
      <c r="R21" s="11">
        <v>8.6956521739130432E-2</v>
      </c>
      <c r="S21" s="11">
        <v>0.13793103448275862</v>
      </c>
      <c r="T21" s="11">
        <v>3.5714285714285712E-2</v>
      </c>
      <c r="U21" s="11">
        <v>0.125</v>
      </c>
      <c r="V21" s="11">
        <v>0.12121212121212122</v>
      </c>
      <c r="W21" s="11">
        <v>0.15384615384615385</v>
      </c>
      <c r="X21" s="11">
        <v>0.15384615384615385</v>
      </c>
      <c r="Y21" s="11">
        <v>4.5454545454545456E-2</v>
      </c>
      <c r="Z21" s="11">
        <v>8.6956521739130432E-2</v>
      </c>
      <c r="AA21" s="11">
        <v>0.44827586206896552</v>
      </c>
      <c r="AB21" s="11">
        <v>0.16</v>
      </c>
      <c r="AC21" s="11">
        <v>0.29629629629629628</v>
      </c>
      <c r="AD21" s="11">
        <v>0.28000000000000003</v>
      </c>
      <c r="AE21" s="11">
        <v>0.14285714285714285</v>
      </c>
      <c r="AF21" s="11">
        <v>7.6923076923076927E-2</v>
      </c>
      <c r="AG21" s="11">
        <v>0.10714285714285714</v>
      </c>
      <c r="AH21" s="11">
        <v>0.14285714285714285</v>
      </c>
      <c r="AI21" s="11">
        <v>0.18518518518518517</v>
      </c>
      <c r="AJ21" s="11">
        <v>0.22222222222222221</v>
      </c>
      <c r="AK21" s="11">
        <v>0.33333333333333331</v>
      </c>
      <c r="AL21" s="11">
        <v>4.5454545454545456E-2</v>
      </c>
      <c r="AM21" s="11">
        <v>0.20689655172413793</v>
      </c>
      <c r="AN21" s="11">
        <v>0.08</v>
      </c>
    </row>
    <row r="22" spans="1:40" x14ac:dyDescent="0.25">
      <c r="A22" s="9" t="s">
        <v>3145</v>
      </c>
      <c r="B22" s="11">
        <v>0</v>
      </c>
      <c r="C22" s="11">
        <v>0</v>
      </c>
      <c r="D22" s="11">
        <v>6.8965517241379309E-2</v>
      </c>
      <c r="E22" s="11">
        <v>0</v>
      </c>
      <c r="F22" s="11">
        <v>0</v>
      </c>
      <c r="G22" s="11">
        <v>3.3333333333333333E-2</v>
      </c>
      <c r="H22" s="11">
        <v>0</v>
      </c>
      <c r="I22" s="11">
        <v>0</v>
      </c>
      <c r="J22" s="11">
        <v>9.5238095238095233E-2</v>
      </c>
      <c r="K22" s="11">
        <v>0</v>
      </c>
      <c r="L22" s="11">
        <v>0</v>
      </c>
      <c r="M22" s="11">
        <v>0</v>
      </c>
      <c r="N22" s="11">
        <v>9.0909090909090912E-2</v>
      </c>
      <c r="O22" s="11">
        <v>0.13043478260869565</v>
      </c>
      <c r="P22" s="11">
        <v>3.7037037037037035E-2</v>
      </c>
      <c r="Q22" s="11">
        <v>0</v>
      </c>
      <c r="R22" s="11">
        <v>0</v>
      </c>
      <c r="S22" s="11">
        <v>6.8965517241379309E-2</v>
      </c>
      <c r="T22" s="11">
        <v>0</v>
      </c>
      <c r="U22" s="11">
        <v>0</v>
      </c>
      <c r="V22" s="11">
        <v>0</v>
      </c>
      <c r="W22" s="11">
        <v>0</v>
      </c>
      <c r="X22" s="11">
        <v>0</v>
      </c>
      <c r="Y22" s="11">
        <v>0</v>
      </c>
      <c r="Z22" s="11">
        <v>4.3478260869565216E-2</v>
      </c>
      <c r="AA22" s="11">
        <v>0</v>
      </c>
      <c r="AB22" s="11">
        <v>0</v>
      </c>
      <c r="AC22" s="11">
        <v>7.407407407407407E-2</v>
      </c>
      <c r="AD22" s="11">
        <v>0</v>
      </c>
      <c r="AE22" s="11">
        <v>7.1428571428571425E-2</v>
      </c>
      <c r="AF22" s="11">
        <v>0</v>
      </c>
      <c r="AG22" s="11">
        <v>0</v>
      </c>
      <c r="AH22" s="11">
        <v>7.1428571428571425E-2</v>
      </c>
      <c r="AI22" s="11">
        <v>3.7037037037037035E-2</v>
      </c>
      <c r="AJ22" s="11">
        <v>3.7037037037037035E-2</v>
      </c>
      <c r="AK22" s="11">
        <v>0</v>
      </c>
      <c r="AL22" s="11">
        <v>0</v>
      </c>
      <c r="AM22" s="11">
        <v>6.8965517241379309E-2</v>
      </c>
      <c r="AN22" s="11">
        <v>0</v>
      </c>
    </row>
    <row r="23" spans="1:40" x14ac:dyDescent="0.25">
      <c r="A23" s="9" t="s">
        <v>3146</v>
      </c>
      <c r="B23" s="11">
        <v>0</v>
      </c>
      <c r="C23" s="11">
        <v>3.125E-2</v>
      </c>
      <c r="D23" s="11">
        <v>3.4482758620689655E-2</v>
      </c>
      <c r="E23" s="11">
        <v>3.8461538461538464E-2</v>
      </c>
      <c r="F23" s="11">
        <v>0</v>
      </c>
      <c r="G23" s="11">
        <v>0</v>
      </c>
      <c r="H23" s="11">
        <v>0</v>
      </c>
      <c r="I23" s="11">
        <v>0.04</v>
      </c>
      <c r="J23" s="11">
        <v>0</v>
      </c>
      <c r="K23" s="11">
        <v>3.8461538461538464E-2</v>
      </c>
      <c r="L23" s="11">
        <v>6.25E-2</v>
      </c>
      <c r="M23" s="11">
        <v>0.18518518518518517</v>
      </c>
      <c r="N23" s="11">
        <v>4.5454545454545456E-2</v>
      </c>
      <c r="O23" s="11">
        <v>0</v>
      </c>
      <c r="P23" s="11">
        <v>0</v>
      </c>
      <c r="Q23" s="11">
        <v>3.7037037037037035E-2</v>
      </c>
      <c r="R23" s="11">
        <v>4.3478260869565216E-2</v>
      </c>
      <c r="S23" s="11">
        <v>0</v>
      </c>
      <c r="T23" s="11">
        <v>0.14285714285714285</v>
      </c>
      <c r="U23" s="11">
        <v>0.16666666666666666</v>
      </c>
      <c r="V23" s="11">
        <v>0</v>
      </c>
      <c r="W23" s="11">
        <v>3.8461538461538464E-2</v>
      </c>
      <c r="X23" s="11">
        <v>0</v>
      </c>
      <c r="Y23" s="11">
        <v>0</v>
      </c>
      <c r="Z23" s="11">
        <v>4.3478260869565216E-2</v>
      </c>
      <c r="AA23" s="11">
        <v>0</v>
      </c>
      <c r="AB23" s="11">
        <v>0</v>
      </c>
      <c r="AC23" s="11">
        <v>0</v>
      </c>
      <c r="AD23" s="11">
        <v>0.08</v>
      </c>
      <c r="AE23" s="11">
        <v>0</v>
      </c>
      <c r="AF23" s="11">
        <v>3.8461538461538464E-2</v>
      </c>
      <c r="AG23" s="11">
        <v>3.5714285714285712E-2</v>
      </c>
      <c r="AH23" s="11">
        <v>0</v>
      </c>
      <c r="AI23" s="11">
        <v>3.7037037037037035E-2</v>
      </c>
      <c r="AJ23" s="11">
        <v>0</v>
      </c>
      <c r="AK23" s="11">
        <v>0</v>
      </c>
      <c r="AL23" s="11">
        <v>0</v>
      </c>
      <c r="AM23" s="11">
        <v>3.4482758620689655E-2</v>
      </c>
      <c r="AN23" s="11">
        <v>0</v>
      </c>
    </row>
    <row r="24" spans="1:40" x14ac:dyDescent="0.25">
      <c r="A24" s="9" t="s">
        <v>3147</v>
      </c>
      <c r="B24" s="11">
        <v>0</v>
      </c>
      <c r="C24" s="11">
        <v>0</v>
      </c>
      <c r="D24" s="11">
        <v>6.8965517241379309E-2</v>
      </c>
      <c r="E24" s="11">
        <v>7.6923076923076927E-2</v>
      </c>
      <c r="F24" s="11">
        <v>0.19230769230769232</v>
      </c>
      <c r="G24" s="11">
        <v>0.43333333333333335</v>
      </c>
      <c r="H24" s="11">
        <v>0.14814814814814814</v>
      </c>
      <c r="I24" s="11">
        <v>0.08</v>
      </c>
      <c r="J24" s="11">
        <v>4.7619047619047616E-2</v>
      </c>
      <c r="K24" s="11">
        <v>3.8461538461538464E-2</v>
      </c>
      <c r="L24" s="11">
        <v>0</v>
      </c>
      <c r="M24" s="11">
        <v>7.407407407407407E-2</v>
      </c>
      <c r="N24" s="11">
        <v>0.18181818181818182</v>
      </c>
      <c r="O24" s="11">
        <v>0.13043478260869565</v>
      </c>
      <c r="P24" s="11">
        <v>7.407407407407407E-2</v>
      </c>
      <c r="Q24" s="11">
        <v>7.407407407407407E-2</v>
      </c>
      <c r="R24" s="11">
        <v>0.13043478260869565</v>
      </c>
      <c r="S24" s="11">
        <v>3.4482758620689655E-2</v>
      </c>
      <c r="T24" s="11">
        <v>0.14285714285714285</v>
      </c>
      <c r="U24" s="11">
        <v>8.3333333333333329E-2</v>
      </c>
      <c r="V24" s="11">
        <v>0.42424242424242425</v>
      </c>
      <c r="W24" s="11">
        <v>0.11538461538461539</v>
      </c>
      <c r="X24" s="11">
        <v>0.11538461538461539</v>
      </c>
      <c r="Y24" s="11">
        <v>0.22727272727272727</v>
      </c>
      <c r="Z24" s="11">
        <v>4.3478260869565216E-2</v>
      </c>
      <c r="AA24" s="11">
        <v>0.13793103448275862</v>
      </c>
      <c r="AB24" s="11">
        <v>0.04</v>
      </c>
      <c r="AC24" s="11">
        <v>0.1111111111111111</v>
      </c>
      <c r="AD24" s="11">
        <v>0.04</v>
      </c>
      <c r="AE24" s="11">
        <v>7.1428571428571425E-2</v>
      </c>
      <c r="AF24" s="11">
        <v>0.73076923076923073</v>
      </c>
      <c r="AG24" s="11">
        <v>0</v>
      </c>
      <c r="AH24" s="11">
        <v>0.4642857142857143</v>
      </c>
      <c r="AI24" s="11">
        <v>0.1111111111111111</v>
      </c>
      <c r="AJ24" s="11">
        <v>0.1111111111111111</v>
      </c>
      <c r="AK24" s="11">
        <v>8.3333333333333329E-2</v>
      </c>
      <c r="AL24" s="11">
        <v>4.5454545454545456E-2</v>
      </c>
      <c r="AM24" s="11">
        <v>0.27586206896551724</v>
      </c>
      <c r="AN24" s="11">
        <v>0.16</v>
      </c>
    </row>
    <row r="25" spans="1:40" x14ac:dyDescent="0.25">
      <c r="A25" s="9" t="s">
        <v>3148</v>
      </c>
      <c r="B25" s="11">
        <v>0.15384615384615385</v>
      </c>
      <c r="C25" s="11">
        <v>0.25</v>
      </c>
      <c r="D25" s="11">
        <v>0</v>
      </c>
      <c r="E25" s="11">
        <v>0</v>
      </c>
      <c r="F25" s="11">
        <v>3.8461538461538464E-2</v>
      </c>
      <c r="G25" s="11">
        <v>0</v>
      </c>
      <c r="H25" s="11">
        <v>3.7037037037037035E-2</v>
      </c>
      <c r="I25" s="11">
        <v>0.04</v>
      </c>
      <c r="J25" s="11">
        <v>4.7619047619047616E-2</v>
      </c>
      <c r="K25" s="11">
        <v>0.5</v>
      </c>
      <c r="L25" s="11">
        <v>0</v>
      </c>
      <c r="M25" s="11">
        <v>0.1111111111111111</v>
      </c>
      <c r="N25" s="11">
        <v>4.5454545454545456E-2</v>
      </c>
      <c r="O25" s="11">
        <v>8.6956521739130432E-2</v>
      </c>
      <c r="P25" s="11">
        <v>0</v>
      </c>
      <c r="Q25" s="11">
        <v>3.7037037037037035E-2</v>
      </c>
      <c r="R25" s="11">
        <v>4.3478260869565216E-2</v>
      </c>
      <c r="S25" s="11">
        <v>0</v>
      </c>
      <c r="T25" s="11">
        <v>0</v>
      </c>
      <c r="U25" s="11">
        <v>4.1666666666666664E-2</v>
      </c>
      <c r="V25" s="11">
        <v>3.0303030303030304E-2</v>
      </c>
      <c r="W25" s="11">
        <v>0.11538461538461539</v>
      </c>
      <c r="X25" s="11">
        <v>0</v>
      </c>
      <c r="Y25" s="11">
        <v>0</v>
      </c>
      <c r="Z25" s="11">
        <v>4.3478260869565216E-2</v>
      </c>
      <c r="AA25" s="11">
        <v>0.10344827586206896</v>
      </c>
      <c r="AB25" s="11">
        <v>0.12</v>
      </c>
      <c r="AC25" s="11">
        <v>7.407407407407407E-2</v>
      </c>
      <c r="AD25" s="11">
        <v>0.12</v>
      </c>
      <c r="AE25" s="11">
        <v>3.5714285714285712E-2</v>
      </c>
      <c r="AF25" s="11">
        <v>7.6923076923076927E-2</v>
      </c>
      <c r="AG25" s="11">
        <v>7.1428571428571425E-2</v>
      </c>
      <c r="AH25" s="11">
        <v>0.10714285714285714</v>
      </c>
      <c r="AI25" s="11">
        <v>0</v>
      </c>
      <c r="AJ25" s="11">
        <v>0.25925925925925924</v>
      </c>
      <c r="AK25" s="11">
        <v>8.3333333333333329E-2</v>
      </c>
      <c r="AL25" s="11">
        <v>0</v>
      </c>
      <c r="AM25" s="11">
        <v>0</v>
      </c>
      <c r="AN25" s="11">
        <v>0.04</v>
      </c>
    </row>
    <row r="26" spans="1:40" x14ac:dyDescent="0.25">
      <c r="A26" s="9" t="s">
        <v>3149</v>
      </c>
      <c r="B26" s="11">
        <v>0</v>
      </c>
      <c r="C26" s="11">
        <v>0</v>
      </c>
      <c r="D26" s="11">
        <v>0</v>
      </c>
      <c r="E26" s="11">
        <v>0</v>
      </c>
      <c r="F26" s="11">
        <v>3.8461538461538464E-2</v>
      </c>
      <c r="G26" s="11">
        <v>3.3333333333333333E-2</v>
      </c>
      <c r="H26" s="11">
        <v>3.7037037037037035E-2</v>
      </c>
      <c r="I26" s="11">
        <v>0.04</v>
      </c>
      <c r="J26" s="11">
        <v>0</v>
      </c>
      <c r="K26" s="11">
        <v>3.8461538461538464E-2</v>
      </c>
      <c r="L26" s="11">
        <v>0</v>
      </c>
      <c r="M26" s="11">
        <v>3.7037037037037035E-2</v>
      </c>
      <c r="N26" s="11">
        <v>9.0909090909090912E-2</v>
      </c>
      <c r="O26" s="11">
        <v>0</v>
      </c>
      <c r="P26" s="11">
        <v>0</v>
      </c>
      <c r="Q26" s="11">
        <v>0</v>
      </c>
      <c r="R26" s="11">
        <v>0</v>
      </c>
      <c r="S26" s="11">
        <v>0</v>
      </c>
      <c r="T26" s="11">
        <v>0</v>
      </c>
      <c r="U26" s="11">
        <v>0</v>
      </c>
      <c r="V26" s="11">
        <v>9.0909090909090912E-2</v>
      </c>
      <c r="W26" s="11">
        <v>0</v>
      </c>
      <c r="X26" s="11">
        <v>3.8461538461538464E-2</v>
      </c>
      <c r="Y26" s="11">
        <v>4.5454545454545456E-2</v>
      </c>
      <c r="Z26" s="11">
        <v>0</v>
      </c>
      <c r="AA26" s="11">
        <v>6.8965517241379309E-2</v>
      </c>
      <c r="AB26" s="11">
        <v>0.04</v>
      </c>
      <c r="AC26" s="11">
        <v>0</v>
      </c>
      <c r="AD26" s="11">
        <v>0</v>
      </c>
      <c r="AE26" s="11">
        <v>0</v>
      </c>
      <c r="AF26" s="11">
        <v>7.6923076923076927E-2</v>
      </c>
      <c r="AG26" s="11">
        <v>0</v>
      </c>
      <c r="AH26" s="11">
        <v>0</v>
      </c>
      <c r="AI26" s="11">
        <v>0</v>
      </c>
      <c r="AJ26" s="11">
        <v>3.7037037037037035E-2</v>
      </c>
      <c r="AK26" s="11">
        <v>0</v>
      </c>
      <c r="AL26" s="11">
        <v>0</v>
      </c>
      <c r="AM26" s="11">
        <v>3.4482758620689655E-2</v>
      </c>
      <c r="AN26" s="11">
        <v>0</v>
      </c>
    </row>
    <row r="27" spans="1:40" x14ac:dyDescent="0.25">
      <c r="A27" s="9" t="s">
        <v>3150</v>
      </c>
      <c r="B27" s="11">
        <v>0</v>
      </c>
      <c r="C27" s="11">
        <v>6.25E-2</v>
      </c>
      <c r="D27" s="11">
        <v>6.8965517241379309E-2</v>
      </c>
      <c r="E27" s="11">
        <v>0</v>
      </c>
      <c r="F27" s="11">
        <v>0.11538461538461539</v>
      </c>
      <c r="G27" s="11">
        <v>6.6666666666666666E-2</v>
      </c>
      <c r="H27" s="11">
        <v>0.29629629629629628</v>
      </c>
      <c r="I27" s="11">
        <v>0</v>
      </c>
      <c r="J27" s="11">
        <v>0.14285714285714285</v>
      </c>
      <c r="K27" s="11">
        <v>0</v>
      </c>
      <c r="L27" s="11">
        <v>6.25E-2</v>
      </c>
      <c r="M27" s="11">
        <v>0.1111111111111111</v>
      </c>
      <c r="N27" s="11">
        <v>4.5454545454545456E-2</v>
      </c>
      <c r="O27" s="11">
        <v>0</v>
      </c>
      <c r="P27" s="11">
        <v>3.7037037037037035E-2</v>
      </c>
      <c r="Q27" s="11">
        <v>3.7037037037037035E-2</v>
      </c>
      <c r="R27" s="11">
        <v>8.6956521739130432E-2</v>
      </c>
      <c r="S27" s="11">
        <v>3.4482758620689655E-2</v>
      </c>
      <c r="T27" s="11">
        <v>7.1428571428571425E-2</v>
      </c>
      <c r="U27" s="11">
        <v>0.20833333333333334</v>
      </c>
      <c r="V27" s="11">
        <v>0.27272727272727271</v>
      </c>
      <c r="W27" s="11">
        <v>0</v>
      </c>
      <c r="X27" s="11">
        <v>0.15384615384615385</v>
      </c>
      <c r="Y27" s="11">
        <v>9.0909090909090912E-2</v>
      </c>
      <c r="Z27" s="11">
        <v>0</v>
      </c>
      <c r="AA27" s="11">
        <v>0</v>
      </c>
      <c r="AB27" s="11">
        <v>0</v>
      </c>
      <c r="AC27" s="11">
        <v>3.7037037037037035E-2</v>
      </c>
      <c r="AD27" s="11">
        <v>0.08</v>
      </c>
      <c r="AE27" s="11">
        <v>3.5714285714285712E-2</v>
      </c>
      <c r="AF27" s="11">
        <v>0.30769230769230771</v>
      </c>
      <c r="AG27" s="11">
        <v>0</v>
      </c>
      <c r="AH27" s="11">
        <v>7.1428571428571425E-2</v>
      </c>
      <c r="AI27" s="11">
        <v>0</v>
      </c>
      <c r="AJ27" s="11">
        <v>3.7037037037037035E-2</v>
      </c>
      <c r="AK27" s="11">
        <v>4.1666666666666664E-2</v>
      </c>
      <c r="AL27" s="11">
        <v>0</v>
      </c>
      <c r="AM27" s="11">
        <v>0.31034482758620691</v>
      </c>
      <c r="AN27" s="11">
        <v>0.6</v>
      </c>
    </row>
    <row r="28" spans="1:40" x14ac:dyDescent="0.25">
      <c r="A28" s="10" t="s">
        <v>3151</v>
      </c>
      <c r="B28" s="11">
        <v>0</v>
      </c>
      <c r="C28" s="11">
        <v>3.125E-2</v>
      </c>
      <c r="D28" s="11">
        <v>3.4482758620689655E-2</v>
      </c>
      <c r="E28" s="11">
        <v>3.8461538461538464E-2</v>
      </c>
      <c r="F28" s="11">
        <v>7.6923076923076927E-2</v>
      </c>
      <c r="G28" s="11">
        <v>0.1</v>
      </c>
      <c r="H28" s="11">
        <v>0</v>
      </c>
      <c r="I28" s="11">
        <v>0.04</v>
      </c>
      <c r="J28" s="11">
        <v>0</v>
      </c>
      <c r="K28" s="11">
        <v>0</v>
      </c>
      <c r="L28" s="11">
        <v>0</v>
      </c>
      <c r="M28" s="11">
        <v>0.14814814814814814</v>
      </c>
      <c r="N28" s="11">
        <v>4.5454545454545456E-2</v>
      </c>
      <c r="O28" s="11">
        <v>0</v>
      </c>
      <c r="P28" s="11">
        <v>0</v>
      </c>
      <c r="Q28" s="11">
        <v>7.407407407407407E-2</v>
      </c>
      <c r="R28" s="11">
        <v>8.6956521739130432E-2</v>
      </c>
      <c r="S28" s="11">
        <v>3.4482758620689655E-2</v>
      </c>
      <c r="T28" s="11">
        <v>0</v>
      </c>
      <c r="U28" s="11">
        <v>4.1666666666666664E-2</v>
      </c>
      <c r="V28" s="11">
        <v>0.24242424242424243</v>
      </c>
      <c r="W28" s="11">
        <v>3.8461538461538464E-2</v>
      </c>
      <c r="X28" s="11">
        <v>7.6923076923076927E-2</v>
      </c>
      <c r="Y28" s="11">
        <v>4.5454545454545456E-2</v>
      </c>
      <c r="Z28" s="11">
        <v>0</v>
      </c>
      <c r="AA28" s="11">
        <v>0</v>
      </c>
      <c r="AB28" s="11">
        <v>0</v>
      </c>
      <c r="AC28" s="11">
        <v>7.407407407407407E-2</v>
      </c>
      <c r="AD28" s="11">
        <v>0</v>
      </c>
      <c r="AE28" s="11">
        <v>0</v>
      </c>
      <c r="AF28" s="11">
        <v>0.15384615384615385</v>
      </c>
      <c r="AG28" s="11">
        <v>3.5714285714285712E-2</v>
      </c>
      <c r="AH28" s="11">
        <v>3.5714285714285712E-2</v>
      </c>
      <c r="AI28" s="11">
        <v>3.7037037037037035E-2</v>
      </c>
      <c r="AJ28" s="11">
        <v>3.7037037037037035E-2</v>
      </c>
      <c r="AK28" s="11">
        <v>8.3333333333333329E-2</v>
      </c>
      <c r="AL28" s="11">
        <v>4.5454545454545456E-2</v>
      </c>
      <c r="AM28" s="11">
        <v>0.20689655172413793</v>
      </c>
      <c r="AN28" s="11">
        <v>0.4</v>
      </c>
    </row>
    <row r="29" spans="1:40" x14ac:dyDescent="0.25">
      <c r="A29" s="10" t="s">
        <v>3152</v>
      </c>
      <c r="B29" s="11">
        <v>0</v>
      </c>
      <c r="C29" s="11">
        <v>0</v>
      </c>
      <c r="D29" s="11">
        <v>3.4482758620689655E-2</v>
      </c>
      <c r="E29" s="11">
        <v>0</v>
      </c>
      <c r="F29" s="11">
        <v>0</v>
      </c>
      <c r="G29" s="11">
        <v>0</v>
      </c>
      <c r="H29" s="11">
        <v>0</v>
      </c>
      <c r="I29" s="11">
        <v>0.16</v>
      </c>
      <c r="J29" s="11">
        <v>0</v>
      </c>
      <c r="K29" s="11">
        <v>0</v>
      </c>
      <c r="L29" s="11">
        <v>6.25E-2</v>
      </c>
      <c r="M29" s="11">
        <v>7.407407407407407E-2</v>
      </c>
      <c r="N29" s="11">
        <v>4.5454545454545456E-2</v>
      </c>
      <c r="O29" s="11">
        <v>0</v>
      </c>
      <c r="P29" s="11">
        <v>3.7037037037037035E-2</v>
      </c>
      <c r="Q29" s="11">
        <v>3.7037037037037035E-2</v>
      </c>
      <c r="R29" s="11">
        <v>8.6956521739130432E-2</v>
      </c>
      <c r="S29" s="11">
        <v>0</v>
      </c>
      <c r="T29" s="11">
        <v>7.1428571428571425E-2</v>
      </c>
      <c r="U29" s="11">
        <v>8.3333333333333329E-2</v>
      </c>
      <c r="V29" s="11">
        <v>3.0303030303030304E-2</v>
      </c>
      <c r="W29" s="11">
        <v>3.8461538461538464E-2</v>
      </c>
      <c r="X29" s="11">
        <v>0</v>
      </c>
      <c r="Y29" s="11">
        <v>0.22727272727272727</v>
      </c>
      <c r="Z29" s="11">
        <v>0</v>
      </c>
      <c r="AA29" s="11">
        <v>0</v>
      </c>
      <c r="AB29" s="11">
        <v>0</v>
      </c>
      <c r="AC29" s="11">
        <v>0</v>
      </c>
      <c r="AD29" s="11">
        <v>0.08</v>
      </c>
      <c r="AE29" s="11">
        <v>7.1428571428571425E-2</v>
      </c>
      <c r="AF29" s="11">
        <v>0</v>
      </c>
      <c r="AG29" s="11">
        <v>7.1428571428571425E-2</v>
      </c>
      <c r="AH29" s="11">
        <v>0</v>
      </c>
      <c r="AI29" s="11">
        <v>0</v>
      </c>
      <c r="AJ29" s="11">
        <v>0</v>
      </c>
      <c r="AK29" s="11">
        <v>0</v>
      </c>
      <c r="AL29" s="11">
        <v>0</v>
      </c>
      <c r="AM29" s="11">
        <v>0</v>
      </c>
      <c r="AN29" s="11">
        <v>0.04</v>
      </c>
    </row>
    <row r="30" spans="1:40" x14ac:dyDescent="0.25">
      <c r="A30" s="10" t="s">
        <v>3153</v>
      </c>
      <c r="B30" s="11">
        <v>0.11538461538461539</v>
      </c>
      <c r="C30" s="11">
        <v>0.28125</v>
      </c>
      <c r="D30" s="11">
        <v>0.13793103448275862</v>
      </c>
      <c r="E30" s="11">
        <v>0.11538461538461539</v>
      </c>
      <c r="F30" s="11">
        <v>0</v>
      </c>
      <c r="G30" s="11">
        <v>0.13333333333333333</v>
      </c>
      <c r="H30" s="11">
        <v>0.33333333333333331</v>
      </c>
      <c r="I30" s="11">
        <v>0</v>
      </c>
      <c r="J30" s="11">
        <v>9.5238095238095233E-2</v>
      </c>
      <c r="K30" s="11">
        <v>3.8461538461538464E-2</v>
      </c>
      <c r="L30" s="11">
        <v>0</v>
      </c>
      <c r="M30" s="11">
        <v>3.7037037037037035E-2</v>
      </c>
      <c r="N30" s="11">
        <v>0</v>
      </c>
      <c r="O30" s="11">
        <v>0</v>
      </c>
      <c r="P30" s="11">
        <v>0</v>
      </c>
      <c r="Q30" s="11">
        <v>0</v>
      </c>
      <c r="R30" s="11">
        <v>0</v>
      </c>
      <c r="S30" s="11">
        <v>3.4482758620689655E-2</v>
      </c>
      <c r="T30" s="11">
        <v>7.1428571428571425E-2</v>
      </c>
      <c r="U30" s="11">
        <v>0</v>
      </c>
      <c r="V30" s="11">
        <v>9.0909090909090912E-2</v>
      </c>
      <c r="W30" s="11">
        <v>3.8461538461538464E-2</v>
      </c>
      <c r="X30" s="11">
        <v>0.11538461538461539</v>
      </c>
      <c r="Y30" s="11">
        <v>0</v>
      </c>
      <c r="Z30" s="11">
        <v>4.3478260869565216E-2</v>
      </c>
      <c r="AA30" s="11">
        <v>0.58620689655172409</v>
      </c>
      <c r="AB30" s="11">
        <v>0.36</v>
      </c>
      <c r="AC30" s="11">
        <v>0.18518518518518517</v>
      </c>
      <c r="AD30" s="11">
        <v>0.2</v>
      </c>
      <c r="AE30" s="11">
        <v>3.5714285714285712E-2</v>
      </c>
      <c r="AF30" s="11">
        <v>7.6923076923076927E-2</v>
      </c>
      <c r="AG30" s="11">
        <v>0.14285714285714285</v>
      </c>
      <c r="AH30" s="11">
        <v>0</v>
      </c>
      <c r="AI30" s="11">
        <v>0</v>
      </c>
      <c r="AJ30" s="11">
        <v>3.7037037037037035E-2</v>
      </c>
      <c r="AK30" s="11">
        <v>4.1666666666666664E-2</v>
      </c>
      <c r="AL30" s="11">
        <v>0.27272727272727271</v>
      </c>
      <c r="AM30" s="11">
        <v>6.8965517241379309E-2</v>
      </c>
      <c r="AN30" s="11">
        <v>0</v>
      </c>
    </row>
    <row r="31" spans="1:40" x14ac:dyDescent="0.25">
      <c r="A31" s="10" t="s">
        <v>3154</v>
      </c>
      <c r="B31" s="11">
        <v>0</v>
      </c>
      <c r="C31" s="11">
        <v>0</v>
      </c>
      <c r="D31" s="11">
        <v>6.8965517241379309E-2</v>
      </c>
      <c r="E31" s="11">
        <v>0</v>
      </c>
      <c r="F31" s="11">
        <v>3.8461538461538464E-2</v>
      </c>
      <c r="G31" s="11">
        <v>0</v>
      </c>
      <c r="H31" s="11">
        <v>0</v>
      </c>
      <c r="I31" s="11">
        <v>0.32</v>
      </c>
      <c r="J31" s="11">
        <v>0</v>
      </c>
      <c r="K31" s="11">
        <v>0.30769230769230771</v>
      </c>
      <c r="L31" s="11">
        <v>0</v>
      </c>
      <c r="M31" s="11">
        <v>0</v>
      </c>
      <c r="N31" s="11">
        <v>4.5454545454545456E-2</v>
      </c>
      <c r="O31" s="11">
        <v>4.3478260869565216E-2</v>
      </c>
      <c r="P31" s="11">
        <v>0</v>
      </c>
      <c r="Q31" s="11">
        <v>0</v>
      </c>
      <c r="R31" s="11">
        <v>0</v>
      </c>
      <c r="S31" s="11">
        <v>3.4482758620689655E-2</v>
      </c>
      <c r="T31" s="11">
        <v>0</v>
      </c>
      <c r="U31" s="11">
        <v>4.1666666666666664E-2</v>
      </c>
      <c r="V31" s="11">
        <v>0</v>
      </c>
      <c r="W31" s="11">
        <v>3.8461538461538464E-2</v>
      </c>
      <c r="X31" s="11">
        <v>3.8461538461538464E-2</v>
      </c>
      <c r="Y31" s="11">
        <v>0</v>
      </c>
      <c r="Z31" s="11">
        <v>0.2608695652173913</v>
      </c>
      <c r="AA31" s="11">
        <v>3.4482758620689655E-2</v>
      </c>
      <c r="AB31" s="11">
        <v>0</v>
      </c>
      <c r="AC31" s="11">
        <v>3.7037037037037035E-2</v>
      </c>
      <c r="AD31" s="11">
        <v>0.04</v>
      </c>
      <c r="AE31" s="11">
        <v>0</v>
      </c>
      <c r="AF31" s="11">
        <v>3.8461538461538464E-2</v>
      </c>
      <c r="AG31" s="11">
        <v>0</v>
      </c>
      <c r="AH31" s="11">
        <v>7.1428571428571425E-2</v>
      </c>
      <c r="AI31" s="11">
        <v>0</v>
      </c>
      <c r="AJ31" s="11">
        <v>0.1111111111111111</v>
      </c>
      <c r="AK31" s="11">
        <v>4.1666666666666664E-2</v>
      </c>
      <c r="AL31" s="11">
        <v>4.5454545454545456E-2</v>
      </c>
      <c r="AM31" s="11">
        <v>0</v>
      </c>
      <c r="AN31" s="11">
        <v>0</v>
      </c>
    </row>
    <row r="32" spans="1:40" x14ac:dyDescent="0.25">
      <c r="A32" s="10" t="s">
        <v>3155</v>
      </c>
      <c r="B32" s="11">
        <v>0.11538461538461539</v>
      </c>
      <c r="C32" s="11">
        <v>0.3125</v>
      </c>
      <c r="D32" s="11">
        <v>0.10344827586206896</v>
      </c>
      <c r="E32" s="11">
        <v>0.11538461538461539</v>
      </c>
      <c r="F32" s="11">
        <v>0.11538461538461539</v>
      </c>
      <c r="G32" s="11">
        <v>3.3333333333333333E-2</v>
      </c>
      <c r="H32" s="11">
        <v>0.18518518518518517</v>
      </c>
      <c r="I32" s="11">
        <v>0</v>
      </c>
      <c r="J32" s="11">
        <v>4.7619047619047616E-2</v>
      </c>
      <c r="K32" s="11">
        <v>0</v>
      </c>
      <c r="L32" s="11">
        <v>0</v>
      </c>
      <c r="M32" s="11">
        <v>0</v>
      </c>
      <c r="N32" s="11">
        <v>0</v>
      </c>
      <c r="O32" s="11">
        <v>4.3478260869565216E-2</v>
      </c>
      <c r="P32" s="11">
        <v>3.7037037037037035E-2</v>
      </c>
      <c r="Q32" s="11">
        <v>0</v>
      </c>
      <c r="R32" s="11">
        <v>0.13043478260869565</v>
      </c>
      <c r="S32" s="11">
        <v>0</v>
      </c>
      <c r="T32" s="11">
        <v>3.5714285714285712E-2</v>
      </c>
      <c r="U32" s="11">
        <v>0</v>
      </c>
      <c r="V32" s="11">
        <v>3.0303030303030304E-2</v>
      </c>
      <c r="W32" s="11">
        <v>3.8461538461538464E-2</v>
      </c>
      <c r="X32" s="11">
        <v>0.15384615384615385</v>
      </c>
      <c r="Y32" s="11">
        <v>0</v>
      </c>
      <c r="Z32" s="11">
        <v>0</v>
      </c>
      <c r="AA32" s="11">
        <v>0.55172413793103448</v>
      </c>
      <c r="AB32" s="11">
        <v>0.16</v>
      </c>
      <c r="AC32" s="11">
        <v>3.7037037037037035E-2</v>
      </c>
      <c r="AD32" s="11">
        <v>0.08</v>
      </c>
      <c r="AE32" s="11">
        <v>7.1428571428571425E-2</v>
      </c>
      <c r="AF32" s="11">
        <v>3.8461538461538464E-2</v>
      </c>
      <c r="AG32" s="11">
        <v>7.1428571428571425E-2</v>
      </c>
      <c r="AH32" s="11">
        <v>3.5714285714285712E-2</v>
      </c>
      <c r="AI32" s="11">
        <v>0</v>
      </c>
      <c r="AJ32" s="11">
        <v>0</v>
      </c>
      <c r="AK32" s="11">
        <v>4.1666666666666664E-2</v>
      </c>
      <c r="AL32" s="11">
        <v>0.18181818181818182</v>
      </c>
      <c r="AM32" s="11">
        <v>6.8965517241379309E-2</v>
      </c>
      <c r="AN32" s="11">
        <v>0</v>
      </c>
    </row>
    <row r="33" spans="1:40" x14ac:dyDescent="0.25">
      <c r="A33" s="10" t="s">
        <v>3156</v>
      </c>
      <c r="B33" s="11">
        <v>0.11538461538461539</v>
      </c>
      <c r="C33" s="11">
        <v>6.25E-2</v>
      </c>
      <c r="D33" s="11">
        <v>0.10344827586206896</v>
      </c>
      <c r="E33" s="11">
        <v>3.8461538461538464E-2</v>
      </c>
      <c r="F33" s="11">
        <v>3.8461538461538464E-2</v>
      </c>
      <c r="G33" s="11">
        <v>3.3333333333333333E-2</v>
      </c>
      <c r="H33" s="11">
        <v>7.407407407407407E-2</v>
      </c>
      <c r="I33" s="11">
        <v>0</v>
      </c>
      <c r="J33" s="11">
        <v>9.5238095238095233E-2</v>
      </c>
      <c r="K33" s="11">
        <v>0</v>
      </c>
      <c r="L33" s="11">
        <v>6.25E-2</v>
      </c>
      <c r="M33" s="11">
        <v>3.7037037037037035E-2</v>
      </c>
      <c r="N33" s="11">
        <v>0</v>
      </c>
      <c r="O33" s="11">
        <v>4.3478260869565216E-2</v>
      </c>
      <c r="P33" s="11">
        <v>3.7037037037037035E-2</v>
      </c>
      <c r="Q33" s="11">
        <v>7.407407407407407E-2</v>
      </c>
      <c r="R33" s="11">
        <v>0.21739130434782608</v>
      </c>
      <c r="S33" s="11">
        <v>3.4482758620689655E-2</v>
      </c>
      <c r="T33" s="11">
        <v>7.1428571428571425E-2</v>
      </c>
      <c r="U33" s="11">
        <v>4.1666666666666664E-2</v>
      </c>
      <c r="V33" s="11">
        <v>0.36363636363636365</v>
      </c>
      <c r="W33" s="11">
        <v>7.6923076923076927E-2</v>
      </c>
      <c r="X33" s="11">
        <v>3.8461538461538464E-2</v>
      </c>
      <c r="Y33" s="11">
        <v>4.5454545454545456E-2</v>
      </c>
      <c r="Z33" s="11">
        <v>0</v>
      </c>
      <c r="AA33" s="11">
        <v>0.10344827586206896</v>
      </c>
      <c r="AB33" s="11">
        <v>0.12</v>
      </c>
      <c r="AC33" s="11">
        <v>7.407407407407407E-2</v>
      </c>
      <c r="AD33" s="11">
        <v>0.08</v>
      </c>
      <c r="AE33" s="11">
        <v>7.1428571428571425E-2</v>
      </c>
      <c r="AF33" s="11">
        <v>7.6923076923076927E-2</v>
      </c>
      <c r="AG33" s="11">
        <v>0</v>
      </c>
      <c r="AH33" s="11">
        <v>3.5714285714285712E-2</v>
      </c>
      <c r="AI33" s="11">
        <v>7.407407407407407E-2</v>
      </c>
      <c r="AJ33" s="11">
        <v>0</v>
      </c>
      <c r="AK33" s="11">
        <v>4.1666666666666664E-2</v>
      </c>
      <c r="AL33" s="11">
        <v>4.5454545454545456E-2</v>
      </c>
      <c r="AM33" s="11">
        <v>0.10344827586206896</v>
      </c>
      <c r="AN33" s="11">
        <v>0.36</v>
      </c>
    </row>
    <row r="34" spans="1:40" x14ac:dyDescent="0.25">
      <c r="A34" s="10" t="s">
        <v>3157</v>
      </c>
      <c r="B34" s="11">
        <v>0.11538461538461539</v>
      </c>
      <c r="C34" s="11">
        <v>0</v>
      </c>
      <c r="D34" s="11">
        <v>0.10344827586206896</v>
      </c>
      <c r="E34" s="11">
        <v>0.26923076923076922</v>
      </c>
      <c r="F34" s="11">
        <v>0.23076923076923078</v>
      </c>
      <c r="G34" s="11">
        <v>0.2</v>
      </c>
      <c r="H34" s="11">
        <v>7.407407407407407E-2</v>
      </c>
      <c r="I34" s="11">
        <v>0.08</v>
      </c>
      <c r="J34" s="11">
        <v>0</v>
      </c>
      <c r="K34" s="11">
        <v>0.11538461538461539</v>
      </c>
      <c r="L34" s="11">
        <v>0.125</v>
      </c>
      <c r="M34" s="11">
        <v>3.7037037037037035E-2</v>
      </c>
      <c r="N34" s="11">
        <v>9.0909090909090912E-2</v>
      </c>
      <c r="O34" s="11">
        <v>0.2608695652173913</v>
      </c>
      <c r="P34" s="11">
        <v>0.29629629629629628</v>
      </c>
      <c r="Q34" s="11">
        <v>0.22222222222222221</v>
      </c>
      <c r="R34" s="11">
        <v>0</v>
      </c>
      <c r="S34" s="11">
        <v>0.2413793103448276</v>
      </c>
      <c r="T34" s="11">
        <v>0.14285714285714285</v>
      </c>
      <c r="U34" s="11">
        <v>4.1666666666666664E-2</v>
      </c>
      <c r="V34" s="11">
        <v>0.18181818181818182</v>
      </c>
      <c r="W34" s="11">
        <v>0.53846153846153844</v>
      </c>
      <c r="X34" s="11">
        <v>0.19230769230769232</v>
      </c>
      <c r="Y34" s="11">
        <v>0.18181818181818182</v>
      </c>
      <c r="Z34" s="11">
        <v>4.3478260869565216E-2</v>
      </c>
      <c r="AA34" s="11">
        <v>0.10344827586206896</v>
      </c>
      <c r="AB34" s="11">
        <v>0.2</v>
      </c>
      <c r="AC34" s="11">
        <v>0.22222222222222221</v>
      </c>
      <c r="AD34" s="11">
        <v>0.08</v>
      </c>
      <c r="AE34" s="11">
        <v>0.10714285714285714</v>
      </c>
      <c r="AF34" s="11">
        <v>0.23076923076923078</v>
      </c>
      <c r="AG34" s="11">
        <v>0.10714285714285714</v>
      </c>
      <c r="AH34" s="11">
        <v>0.21428571428571427</v>
      </c>
      <c r="AI34" s="11">
        <v>0.18518518518518517</v>
      </c>
      <c r="AJ34" s="11">
        <v>0.22222222222222221</v>
      </c>
      <c r="AK34" s="11">
        <v>0.16666666666666666</v>
      </c>
      <c r="AL34" s="11">
        <v>4.5454545454545456E-2</v>
      </c>
      <c r="AM34" s="11">
        <v>0.2413793103448276</v>
      </c>
      <c r="AN34" s="11">
        <v>0.2</v>
      </c>
    </row>
    <row r="35" spans="1:40" x14ac:dyDescent="0.25">
      <c r="A35" s="10" t="s">
        <v>3158</v>
      </c>
      <c r="B35" s="11">
        <v>0</v>
      </c>
      <c r="C35" s="11">
        <v>0</v>
      </c>
      <c r="D35" s="11">
        <v>0.13793103448275862</v>
      </c>
      <c r="E35" s="11">
        <v>0</v>
      </c>
      <c r="F35" s="11">
        <v>7.6923076923076927E-2</v>
      </c>
      <c r="G35" s="11">
        <v>3.3333333333333333E-2</v>
      </c>
      <c r="H35" s="11">
        <v>3.7037037037037035E-2</v>
      </c>
      <c r="I35" s="11">
        <v>0.28000000000000003</v>
      </c>
      <c r="J35" s="11">
        <v>0</v>
      </c>
      <c r="K35" s="11">
        <v>0</v>
      </c>
      <c r="L35" s="11">
        <v>0.1875</v>
      </c>
      <c r="M35" s="11">
        <v>0.14814814814814814</v>
      </c>
      <c r="N35" s="11">
        <v>0.13636363636363635</v>
      </c>
      <c r="O35" s="11">
        <v>0</v>
      </c>
      <c r="P35" s="11">
        <v>0</v>
      </c>
      <c r="Q35" s="11">
        <v>7.407407407407407E-2</v>
      </c>
      <c r="R35" s="11">
        <v>8.6956521739130432E-2</v>
      </c>
      <c r="S35" s="11">
        <v>0.10344827586206896</v>
      </c>
      <c r="T35" s="11">
        <v>0.10714285714285714</v>
      </c>
      <c r="U35" s="11">
        <v>0.20833333333333334</v>
      </c>
      <c r="V35" s="11">
        <v>0</v>
      </c>
      <c r="W35" s="11">
        <v>3.8461538461538464E-2</v>
      </c>
      <c r="X35" s="11">
        <v>3.8461538461538464E-2</v>
      </c>
      <c r="Y35" s="11">
        <v>0.18181818181818182</v>
      </c>
      <c r="Z35" s="11">
        <v>0.39130434782608697</v>
      </c>
      <c r="AA35" s="11">
        <v>3.4482758620689655E-2</v>
      </c>
      <c r="AB35" s="11">
        <v>0.04</v>
      </c>
      <c r="AC35" s="11">
        <v>3.7037037037037035E-2</v>
      </c>
      <c r="AD35" s="11">
        <v>0.12</v>
      </c>
      <c r="AE35" s="11">
        <v>0</v>
      </c>
      <c r="AF35" s="11">
        <v>0</v>
      </c>
      <c r="AG35" s="11">
        <v>0</v>
      </c>
      <c r="AH35" s="11">
        <v>3.5714285714285712E-2</v>
      </c>
      <c r="AI35" s="11">
        <v>3.7037037037037035E-2</v>
      </c>
      <c r="AJ35" s="11">
        <v>0</v>
      </c>
      <c r="AK35" s="11">
        <v>8.3333333333333329E-2</v>
      </c>
      <c r="AL35" s="11">
        <v>0</v>
      </c>
      <c r="AM35" s="11">
        <v>3.4482758620689655E-2</v>
      </c>
      <c r="AN35" s="11">
        <v>0</v>
      </c>
    </row>
    <row r="36" spans="1:40" x14ac:dyDescent="0.25">
      <c r="A36" s="10" t="s">
        <v>3159</v>
      </c>
      <c r="B36" s="11">
        <v>0.30769230769230771</v>
      </c>
      <c r="C36" s="11">
        <v>0.40625</v>
      </c>
      <c r="D36" s="11">
        <v>0.44827586206896552</v>
      </c>
      <c r="E36" s="11">
        <v>0.23076923076923078</v>
      </c>
      <c r="F36" s="11">
        <v>0.11538461538461539</v>
      </c>
      <c r="G36" s="11">
        <v>0.3</v>
      </c>
      <c r="H36" s="11">
        <v>0.14814814814814814</v>
      </c>
      <c r="I36" s="11">
        <v>0.12</v>
      </c>
      <c r="J36" s="11">
        <v>4.7619047619047616E-2</v>
      </c>
      <c r="K36" s="11">
        <v>0.15384615384615385</v>
      </c>
      <c r="L36" s="11">
        <v>0.375</v>
      </c>
      <c r="M36" s="11">
        <v>0.22222222222222221</v>
      </c>
      <c r="N36" s="11">
        <v>0.27272727272727271</v>
      </c>
      <c r="O36" s="11">
        <v>0.17391304347826086</v>
      </c>
      <c r="P36" s="11">
        <v>0.51851851851851849</v>
      </c>
      <c r="Q36" s="11">
        <v>0.37037037037037035</v>
      </c>
      <c r="R36" s="11">
        <v>0.47826086956521741</v>
      </c>
      <c r="S36" s="11">
        <v>0.20689655172413793</v>
      </c>
      <c r="T36" s="11">
        <v>0.17857142857142858</v>
      </c>
      <c r="U36" s="11">
        <v>0.25</v>
      </c>
      <c r="V36" s="11">
        <v>0.12121212121212122</v>
      </c>
      <c r="W36" s="11">
        <v>0.30769230769230771</v>
      </c>
      <c r="X36" s="11">
        <v>0.19230769230769232</v>
      </c>
      <c r="Y36" s="11">
        <v>0.40909090909090912</v>
      </c>
      <c r="Z36" s="11">
        <v>4.3478260869565216E-2</v>
      </c>
      <c r="AA36" s="11">
        <v>0.2413793103448276</v>
      </c>
      <c r="AB36" s="11">
        <v>0.4</v>
      </c>
      <c r="AC36" s="11">
        <v>0.29629629629629628</v>
      </c>
      <c r="AD36" s="11">
        <v>0.44</v>
      </c>
      <c r="AE36" s="11">
        <v>0.35714285714285715</v>
      </c>
      <c r="AF36" s="11">
        <v>0.30769230769230771</v>
      </c>
      <c r="AG36" s="11">
        <v>0.6428571428571429</v>
      </c>
      <c r="AH36" s="11">
        <v>0.6428571428571429</v>
      </c>
      <c r="AI36" s="11">
        <v>0.66666666666666663</v>
      </c>
      <c r="AJ36" s="11">
        <v>0.22222222222222221</v>
      </c>
      <c r="AK36" s="11">
        <v>0.625</v>
      </c>
      <c r="AL36" s="11">
        <v>0.22727272727272727</v>
      </c>
      <c r="AM36" s="11">
        <v>0.13793103448275862</v>
      </c>
      <c r="AN36" s="11">
        <v>0.08</v>
      </c>
    </row>
    <row r="37" spans="1:40" x14ac:dyDescent="0.25">
      <c r="A37" s="10" t="s">
        <v>3160</v>
      </c>
      <c r="B37" s="11">
        <v>0.19230769230769232</v>
      </c>
      <c r="C37" s="11">
        <v>0.21875</v>
      </c>
      <c r="D37" s="11">
        <v>0.17241379310344829</v>
      </c>
      <c r="E37" s="11">
        <v>0.26923076923076922</v>
      </c>
      <c r="F37" s="11">
        <v>0.15384615384615385</v>
      </c>
      <c r="G37" s="11">
        <v>0.2</v>
      </c>
      <c r="H37" s="11">
        <v>0.1111111111111111</v>
      </c>
      <c r="I37" s="11">
        <v>0.08</v>
      </c>
      <c r="J37" s="11">
        <v>0</v>
      </c>
      <c r="K37" s="11">
        <v>3.8461538461538464E-2</v>
      </c>
      <c r="L37" s="11">
        <v>0.28125</v>
      </c>
      <c r="M37" s="11">
        <v>7.407407407407407E-2</v>
      </c>
      <c r="N37" s="11">
        <v>0.22727272727272727</v>
      </c>
      <c r="O37" s="11">
        <v>0.17391304347826086</v>
      </c>
      <c r="P37" s="11">
        <v>0.1111111111111111</v>
      </c>
      <c r="Q37" s="11">
        <v>0.29629629629629628</v>
      </c>
      <c r="R37" s="11">
        <v>0.13043478260869565</v>
      </c>
      <c r="S37" s="11">
        <v>0.10344827586206896</v>
      </c>
      <c r="T37" s="11">
        <v>7.1428571428571425E-2</v>
      </c>
      <c r="U37" s="11">
        <v>0.125</v>
      </c>
      <c r="V37" s="11">
        <v>6.0606060606060608E-2</v>
      </c>
      <c r="W37" s="11">
        <v>0.11538461538461539</v>
      </c>
      <c r="X37" s="11">
        <v>0.11538461538461539</v>
      </c>
      <c r="Y37" s="11">
        <v>9.0909090909090912E-2</v>
      </c>
      <c r="Z37" s="11">
        <v>0</v>
      </c>
      <c r="AA37" s="11">
        <v>0.10344827586206896</v>
      </c>
      <c r="AB37" s="11">
        <v>0.2</v>
      </c>
      <c r="AC37" s="11">
        <v>0.18518518518518517</v>
      </c>
      <c r="AD37" s="11">
        <v>0.24</v>
      </c>
      <c r="AE37" s="11">
        <v>0.21428571428571427</v>
      </c>
      <c r="AF37" s="11">
        <v>0.11538461538461539</v>
      </c>
      <c r="AG37" s="11">
        <v>0.42857142857142855</v>
      </c>
      <c r="AH37" s="11">
        <v>0.25</v>
      </c>
      <c r="AI37" s="11">
        <v>0.40740740740740738</v>
      </c>
      <c r="AJ37" s="11">
        <v>7.407407407407407E-2</v>
      </c>
      <c r="AK37" s="11">
        <v>0.125</v>
      </c>
      <c r="AL37" s="11">
        <v>9.0909090909090912E-2</v>
      </c>
      <c r="AM37" s="11">
        <v>0.13793103448275862</v>
      </c>
      <c r="AN37" s="11">
        <v>0</v>
      </c>
    </row>
    <row r="38" spans="1:40" x14ac:dyDescent="0.25">
      <c r="A38" s="10" t="s">
        <v>3161</v>
      </c>
      <c r="B38" s="11">
        <v>7.6923076923076927E-2</v>
      </c>
      <c r="C38" s="11">
        <v>0</v>
      </c>
      <c r="D38" s="11">
        <v>0.2413793103448276</v>
      </c>
      <c r="E38" s="11">
        <v>3.8461538461538464E-2</v>
      </c>
      <c r="F38" s="11">
        <v>0</v>
      </c>
      <c r="G38" s="11">
        <v>3.3333333333333333E-2</v>
      </c>
      <c r="H38" s="11">
        <v>3.7037037037037035E-2</v>
      </c>
      <c r="I38" s="11">
        <v>0.12</v>
      </c>
      <c r="J38" s="11">
        <v>9.5238095238095233E-2</v>
      </c>
      <c r="K38" s="11">
        <v>0</v>
      </c>
      <c r="L38" s="11">
        <v>0.34375</v>
      </c>
      <c r="M38" s="11">
        <v>0</v>
      </c>
      <c r="N38" s="11">
        <v>0</v>
      </c>
      <c r="O38" s="11">
        <v>0</v>
      </c>
      <c r="P38" s="11">
        <v>3.7037037037037035E-2</v>
      </c>
      <c r="Q38" s="11">
        <v>7.407407407407407E-2</v>
      </c>
      <c r="R38" s="11">
        <v>0.13043478260869565</v>
      </c>
      <c r="S38" s="11">
        <v>0</v>
      </c>
      <c r="T38" s="11">
        <v>0.2857142857142857</v>
      </c>
      <c r="U38" s="11">
        <v>8.3333333333333329E-2</v>
      </c>
      <c r="V38" s="11">
        <v>0</v>
      </c>
      <c r="W38" s="11">
        <v>3.8461538461538464E-2</v>
      </c>
      <c r="X38" s="11">
        <v>7.6923076923076927E-2</v>
      </c>
      <c r="Y38" s="11">
        <v>0.27272727272727271</v>
      </c>
      <c r="Z38" s="11">
        <v>4.3478260869565216E-2</v>
      </c>
      <c r="AA38" s="11">
        <v>0</v>
      </c>
      <c r="AB38" s="11">
        <v>0.2</v>
      </c>
      <c r="AC38" s="11">
        <v>0</v>
      </c>
      <c r="AD38" s="11">
        <v>0.08</v>
      </c>
      <c r="AE38" s="11">
        <v>0</v>
      </c>
      <c r="AF38" s="11">
        <v>0</v>
      </c>
      <c r="AG38" s="11">
        <v>3.5714285714285712E-2</v>
      </c>
      <c r="AH38" s="11">
        <v>7.1428571428571425E-2</v>
      </c>
      <c r="AI38" s="11">
        <v>0</v>
      </c>
      <c r="AJ38" s="11">
        <v>7.407407407407407E-2</v>
      </c>
      <c r="AK38" s="11">
        <v>8.3333333333333329E-2</v>
      </c>
      <c r="AL38" s="11">
        <v>9.0909090909090912E-2</v>
      </c>
      <c r="AM38" s="11">
        <v>0</v>
      </c>
      <c r="AN38" s="11">
        <v>0</v>
      </c>
    </row>
    <row r="39" spans="1:40" x14ac:dyDescent="0.25">
      <c r="A39" s="10" t="s">
        <v>3162</v>
      </c>
      <c r="B39" s="11">
        <v>0.26923076923076922</v>
      </c>
      <c r="C39" s="11">
        <v>0.375</v>
      </c>
      <c r="D39" s="11">
        <v>0.27586206896551724</v>
      </c>
      <c r="E39" s="11">
        <v>0.15384615384615385</v>
      </c>
      <c r="F39" s="11">
        <v>0.23076923076923078</v>
      </c>
      <c r="G39" s="11">
        <v>0.13333333333333333</v>
      </c>
      <c r="H39" s="11">
        <v>0.18518518518518517</v>
      </c>
      <c r="I39" s="11">
        <v>0.12</v>
      </c>
      <c r="J39" s="11">
        <v>0</v>
      </c>
      <c r="K39" s="11">
        <v>0.15384615384615385</v>
      </c>
      <c r="L39" s="11">
        <v>0.25</v>
      </c>
      <c r="M39" s="11">
        <v>0.22222222222222221</v>
      </c>
      <c r="N39" s="11">
        <v>0.13636363636363635</v>
      </c>
      <c r="O39" s="11">
        <v>0.21739130434782608</v>
      </c>
      <c r="P39" s="11">
        <v>0.22222222222222221</v>
      </c>
      <c r="Q39" s="11">
        <v>7.407407407407407E-2</v>
      </c>
      <c r="R39" s="11">
        <v>0.39130434782608697</v>
      </c>
      <c r="S39" s="11">
        <v>3.4482758620689655E-2</v>
      </c>
      <c r="T39" s="11">
        <v>0.14285714285714285</v>
      </c>
      <c r="U39" s="11">
        <v>0.16666666666666666</v>
      </c>
      <c r="V39" s="11">
        <v>0.18181818181818182</v>
      </c>
      <c r="W39" s="11">
        <v>0.19230769230769232</v>
      </c>
      <c r="X39" s="11">
        <v>0.15384615384615385</v>
      </c>
      <c r="Y39" s="11">
        <v>0.18181818181818182</v>
      </c>
      <c r="Z39" s="11">
        <v>0</v>
      </c>
      <c r="AA39" s="11">
        <v>6.8965517241379309E-2</v>
      </c>
      <c r="AB39" s="11">
        <v>0.28000000000000003</v>
      </c>
      <c r="AC39" s="11">
        <v>3.7037037037037035E-2</v>
      </c>
      <c r="AD39" s="11">
        <v>0.28000000000000003</v>
      </c>
      <c r="AE39" s="11">
        <v>0.14285714285714285</v>
      </c>
      <c r="AF39" s="11">
        <v>0</v>
      </c>
      <c r="AG39" s="11">
        <v>0.5714285714285714</v>
      </c>
      <c r="AH39" s="11">
        <v>0.2857142857142857</v>
      </c>
      <c r="AI39" s="11">
        <v>0.44444444444444442</v>
      </c>
      <c r="AJ39" s="11">
        <v>0.22222222222222221</v>
      </c>
      <c r="AK39" s="11">
        <v>0.29166666666666669</v>
      </c>
      <c r="AL39" s="11">
        <v>4.5454545454545456E-2</v>
      </c>
      <c r="AM39" s="11">
        <v>3.4482758620689655E-2</v>
      </c>
      <c r="AN39" s="11">
        <v>0.08</v>
      </c>
    </row>
    <row r="40" spans="1:40" x14ac:dyDescent="0.25">
      <c r="A40" s="10" t="s">
        <v>3163</v>
      </c>
      <c r="B40" s="11">
        <v>0.11538461538461539</v>
      </c>
      <c r="C40" s="11">
        <v>3.125E-2</v>
      </c>
      <c r="D40" s="11">
        <v>6.8965517241379309E-2</v>
      </c>
      <c r="E40" s="11">
        <v>7.6923076923076927E-2</v>
      </c>
      <c r="F40" s="11">
        <v>0</v>
      </c>
      <c r="G40" s="11">
        <v>3.3333333333333333E-2</v>
      </c>
      <c r="H40" s="11">
        <v>7.407407407407407E-2</v>
      </c>
      <c r="I40" s="11">
        <v>0.04</v>
      </c>
      <c r="J40" s="11">
        <v>0.23809523809523808</v>
      </c>
      <c r="K40" s="11">
        <v>0</v>
      </c>
      <c r="L40" s="11">
        <v>3.125E-2</v>
      </c>
      <c r="M40" s="11">
        <v>3.7037037037037035E-2</v>
      </c>
      <c r="N40" s="11">
        <v>0</v>
      </c>
      <c r="O40" s="11">
        <v>0</v>
      </c>
      <c r="P40" s="11">
        <v>3.7037037037037035E-2</v>
      </c>
      <c r="Q40" s="11">
        <v>3.7037037037037035E-2</v>
      </c>
      <c r="R40" s="11">
        <v>0</v>
      </c>
      <c r="S40" s="11">
        <v>3.4482758620689655E-2</v>
      </c>
      <c r="T40" s="11">
        <v>3.5714285714285712E-2</v>
      </c>
      <c r="U40" s="11">
        <v>4.1666666666666664E-2</v>
      </c>
      <c r="V40" s="11">
        <v>0</v>
      </c>
      <c r="W40" s="11">
        <v>0</v>
      </c>
      <c r="X40" s="11">
        <v>3.8461538461538464E-2</v>
      </c>
      <c r="Y40" s="11">
        <v>0.13636363636363635</v>
      </c>
      <c r="Z40" s="11">
        <v>0</v>
      </c>
      <c r="AA40" s="11">
        <v>0</v>
      </c>
      <c r="AB40" s="11">
        <v>0</v>
      </c>
      <c r="AC40" s="11">
        <v>0</v>
      </c>
      <c r="AD40" s="11">
        <v>0.08</v>
      </c>
      <c r="AE40" s="11">
        <v>0</v>
      </c>
      <c r="AF40" s="11">
        <v>3.8461538461538464E-2</v>
      </c>
      <c r="AG40" s="11">
        <v>0</v>
      </c>
      <c r="AH40" s="11">
        <v>0</v>
      </c>
      <c r="AI40" s="11">
        <v>3.7037037037037035E-2</v>
      </c>
      <c r="AJ40" s="11">
        <v>0</v>
      </c>
      <c r="AK40" s="11">
        <v>4.1666666666666664E-2</v>
      </c>
      <c r="AL40" s="11">
        <v>0.5</v>
      </c>
      <c r="AM40" s="11">
        <v>3.4482758620689655E-2</v>
      </c>
      <c r="AN40" s="11">
        <v>0.04</v>
      </c>
    </row>
    <row r="41" spans="1:40" x14ac:dyDescent="0.25">
      <c r="A41" s="10" t="s">
        <v>3164</v>
      </c>
      <c r="B41" s="11">
        <v>0.11538461538461539</v>
      </c>
      <c r="C41" s="11">
        <v>6.25E-2</v>
      </c>
      <c r="D41" s="11">
        <v>3.4482758620689655E-2</v>
      </c>
      <c r="E41" s="11">
        <v>0</v>
      </c>
      <c r="F41" s="11">
        <v>7.6923076923076927E-2</v>
      </c>
      <c r="G41" s="11">
        <v>0</v>
      </c>
      <c r="H41" s="11">
        <v>3.7037037037037035E-2</v>
      </c>
      <c r="I41" s="11">
        <v>0.2</v>
      </c>
      <c r="J41" s="11">
        <v>4.7619047619047616E-2</v>
      </c>
      <c r="K41" s="11">
        <v>0.23076923076923078</v>
      </c>
      <c r="L41" s="11">
        <v>0.28125</v>
      </c>
      <c r="M41" s="11">
        <v>0.40740740740740738</v>
      </c>
      <c r="N41" s="11">
        <v>0.13636363636363635</v>
      </c>
      <c r="O41" s="11">
        <v>8.6956521739130432E-2</v>
      </c>
      <c r="P41" s="11">
        <v>0.18518518518518517</v>
      </c>
      <c r="Q41" s="11">
        <v>0.1111111111111111</v>
      </c>
      <c r="R41" s="11">
        <v>0.13043478260869565</v>
      </c>
      <c r="S41" s="11">
        <v>3.4482758620689655E-2</v>
      </c>
      <c r="T41" s="11">
        <v>0.10714285714285714</v>
      </c>
      <c r="U41" s="11">
        <v>0.125</v>
      </c>
      <c r="V41" s="11">
        <v>0</v>
      </c>
      <c r="W41" s="11">
        <v>0.15384615384615385</v>
      </c>
      <c r="X41" s="11">
        <v>0.15384615384615385</v>
      </c>
      <c r="Y41" s="11">
        <v>0.45454545454545453</v>
      </c>
      <c r="Z41" s="11">
        <v>0.17391304347826086</v>
      </c>
      <c r="AA41" s="11">
        <v>0</v>
      </c>
      <c r="AB41" s="11">
        <v>0</v>
      </c>
      <c r="AC41" s="11">
        <v>0</v>
      </c>
      <c r="AD41" s="11">
        <v>0</v>
      </c>
      <c r="AE41" s="11">
        <v>0.10714285714285714</v>
      </c>
      <c r="AF41" s="11">
        <v>0</v>
      </c>
      <c r="AG41" s="11">
        <v>0.14285714285714285</v>
      </c>
      <c r="AH41" s="11">
        <v>0.17857142857142858</v>
      </c>
      <c r="AI41" s="11">
        <v>0.18518518518518517</v>
      </c>
      <c r="AJ41" s="11">
        <v>0.37037037037037035</v>
      </c>
      <c r="AK41" s="11">
        <v>0.25</v>
      </c>
      <c r="AL41" s="11">
        <v>0</v>
      </c>
      <c r="AM41" s="11">
        <v>6.8965517241379309E-2</v>
      </c>
      <c r="AN41" s="11">
        <v>0.08</v>
      </c>
    </row>
    <row r="42" spans="1:40" x14ac:dyDescent="0.25">
      <c r="A42" s="10" t="s">
        <v>3165</v>
      </c>
      <c r="B42" s="11">
        <v>0.15384615384615385</v>
      </c>
      <c r="C42" s="11">
        <v>0.125</v>
      </c>
      <c r="D42" s="11">
        <v>3.4482758620689655E-2</v>
      </c>
      <c r="E42" s="11">
        <v>7.6923076923076927E-2</v>
      </c>
      <c r="F42" s="11">
        <v>0</v>
      </c>
      <c r="G42" s="11">
        <v>0</v>
      </c>
      <c r="H42" s="11">
        <v>0.18518518518518517</v>
      </c>
      <c r="I42" s="11">
        <v>0</v>
      </c>
      <c r="J42" s="11">
        <v>0.7142857142857143</v>
      </c>
      <c r="K42" s="11">
        <v>3.8461538461538464E-2</v>
      </c>
      <c r="L42" s="11">
        <v>0.28125</v>
      </c>
      <c r="M42" s="11">
        <v>0.1111111111111111</v>
      </c>
      <c r="N42" s="11">
        <v>9.0909090909090912E-2</v>
      </c>
      <c r="O42" s="11">
        <v>8.6956521739130432E-2</v>
      </c>
      <c r="P42" s="11">
        <v>0.1111111111111111</v>
      </c>
      <c r="Q42" s="11">
        <v>0.14814814814814814</v>
      </c>
      <c r="R42" s="11">
        <v>0.21739130434782608</v>
      </c>
      <c r="S42" s="11">
        <v>0.10344827586206896</v>
      </c>
      <c r="T42" s="11">
        <v>0.17857142857142858</v>
      </c>
      <c r="U42" s="11">
        <v>4.1666666666666664E-2</v>
      </c>
      <c r="V42" s="11">
        <v>9.0909090909090912E-2</v>
      </c>
      <c r="W42" s="11">
        <v>0.11538461538461539</v>
      </c>
      <c r="X42" s="11">
        <v>7.6923076923076927E-2</v>
      </c>
      <c r="Y42" s="11">
        <v>9.0909090909090912E-2</v>
      </c>
      <c r="Z42" s="11">
        <v>0</v>
      </c>
      <c r="AA42" s="11">
        <v>3.4482758620689655E-2</v>
      </c>
      <c r="AB42" s="11">
        <v>0</v>
      </c>
      <c r="AC42" s="11">
        <v>3.7037037037037035E-2</v>
      </c>
      <c r="AD42" s="11">
        <v>0.12</v>
      </c>
      <c r="AE42" s="11">
        <v>0</v>
      </c>
      <c r="AF42" s="11">
        <v>3.8461538461538464E-2</v>
      </c>
      <c r="AG42" s="11">
        <v>0.2857142857142857</v>
      </c>
      <c r="AH42" s="11">
        <v>3.5714285714285712E-2</v>
      </c>
      <c r="AI42" s="11">
        <v>3.7037037037037035E-2</v>
      </c>
      <c r="AJ42" s="11">
        <v>0</v>
      </c>
      <c r="AK42" s="11">
        <v>0.125</v>
      </c>
      <c r="AL42" s="11">
        <v>0.59090909090909094</v>
      </c>
      <c r="AM42" s="11">
        <v>3.4482758620689655E-2</v>
      </c>
      <c r="AN42" s="11">
        <v>0.04</v>
      </c>
    </row>
    <row r="43" spans="1:40" x14ac:dyDescent="0.25">
      <c r="A43" s="10" t="s">
        <v>3166</v>
      </c>
      <c r="B43" s="11">
        <v>3.8461538461538464E-2</v>
      </c>
      <c r="C43" s="11">
        <v>0</v>
      </c>
      <c r="D43" s="11">
        <v>0</v>
      </c>
      <c r="E43" s="11">
        <v>3.8461538461538464E-2</v>
      </c>
      <c r="F43" s="11">
        <v>0</v>
      </c>
      <c r="G43" s="11">
        <v>3.3333333333333333E-2</v>
      </c>
      <c r="H43" s="11">
        <v>0</v>
      </c>
      <c r="I43" s="11">
        <v>0.32</v>
      </c>
      <c r="J43" s="11">
        <v>0</v>
      </c>
      <c r="K43" s="11">
        <v>0</v>
      </c>
      <c r="L43" s="11">
        <v>0</v>
      </c>
      <c r="M43" s="11">
        <v>7.407407407407407E-2</v>
      </c>
      <c r="N43" s="11">
        <v>0</v>
      </c>
      <c r="O43" s="11">
        <v>0</v>
      </c>
      <c r="P43" s="11">
        <v>0</v>
      </c>
      <c r="Q43" s="11">
        <v>3.7037037037037035E-2</v>
      </c>
      <c r="R43" s="11">
        <v>0</v>
      </c>
      <c r="S43" s="11">
        <v>0</v>
      </c>
      <c r="T43" s="11">
        <v>3.5714285714285712E-2</v>
      </c>
      <c r="U43" s="11">
        <v>8.3333333333333329E-2</v>
      </c>
      <c r="V43" s="11">
        <v>0</v>
      </c>
      <c r="W43" s="11">
        <v>0</v>
      </c>
      <c r="X43" s="11">
        <v>0</v>
      </c>
      <c r="Y43" s="11">
        <v>4.5454545454545456E-2</v>
      </c>
      <c r="Z43" s="11">
        <v>0.21739130434782608</v>
      </c>
      <c r="AA43" s="11">
        <v>0</v>
      </c>
      <c r="AB43" s="11">
        <v>0</v>
      </c>
      <c r="AC43" s="11">
        <v>0</v>
      </c>
      <c r="AD43" s="11">
        <v>0</v>
      </c>
      <c r="AE43" s="11">
        <v>0</v>
      </c>
      <c r="AF43" s="11">
        <v>0</v>
      </c>
      <c r="AG43" s="11">
        <v>0</v>
      </c>
      <c r="AH43" s="11">
        <v>0</v>
      </c>
      <c r="AI43" s="11">
        <v>0</v>
      </c>
      <c r="AJ43" s="11">
        <v>0</v>
      </c>
      <c r="AK43" s="11">
        <v>0</v>
      </c>
      <c r="AL43" s="11">
        <v>0</v>
      </c>
      <c r="AM43" s="11">
        <v>3.4482758620689655E-2</v>
      </c>
      <c r="AN43" s="11">
        <v>0</v>
      </c>
    </row>
    <row r="44" spans="1:40" x14ac:dyDescent="0.25">
      <c r="A44" s="10" t="s">
        <v>3167</v>
      </c>
      <c r="B44" s="11">
        <v>0</v>
      </c>
      <c r="C44" s="11">
        <v>6.25E-2</v>
      </c>
      <c r="D44" s="11">
        <v>0</v>
      </c>
      <c r="E44" s="11">
        <v>0</v>
      </c>
      <c r="F44" s="11">
        <v>0</v>
      </c>
      <c r="G44" s="11">
        <v>0.1</v>
      </c>
      <c r="H44" s="11">
        <v>0.1111111111111111</v>
      </c>
      <c r="I44" s="11">
        <v>0</v>
      </c>
      <c r="J44" s="11">
        <v>0</v>
      </c>
      <c r="K44" s="11">
        <v>0</v>
      </c>
      <c r="L44" s="11">
        <v>0</v>
      </c>
      <c r="M44" s="11">
        <v>0</v>
      </c>
      <c r="N44" s="11">
        <v>4.5454545454545456E-2</v>
      </c>
      <c r="O44" s="11">
        <v>0</v>
      </c>
      <c r="P44" s="11">
        <v>0</v>
      </c>
      <c r="Q44" s="11">
        <v>3.7037037037037035E-2</v>
      </c>
      <c r="R44" s="11">
        <v>0</v>
      </c>
      <c r="S44" s="11">
        <v>3.4482758620689655E-2</v>
      </c>
      <c r="T44" s="11">
        <v>7.1428571428571425E-2</v>
      </c>
      <c r="U44" s="11">
        <v>8.3333333333333329E-2</v>
      </c>
      <c r="V44" s="11">
        <v>6.0606060606060608E-2</v>
      </c>
      <c r="W44" s="11">
        <v>7.6923076923076927E-2</v>
      </c>
      <c r="X44" s="11">
        <v>0</v>
      </c>
      <c r="Y44" s="11">
        <v>9.0909090909090912E-2</v>
      </c>
      <c r="Z44" s="11">
        <v>0</v>
      </c>
      <c r="AA44" s="11">
        <v>0.10344827586206896</v>
      </c>
      <c r="AB44" s="11">
        <v>0</v>
      </c>
      <c r="AC44" s="11">
        <v>0.40740740740740738</v>
      </c>
      <c r="AD44" s="11">
        <v>0.4</v>
      </c>
      <c r="AE44" s="11">
        <v>0</v>
      </c>
      <c r="AF44" s="11">
        <v>0</v>
      </c>
      <c r="AG44" s="11">
        <v>0</v>
      </c>
      <c r="AH44" s="11">
        <v>3.5714285714285712E-2</v>
      </c>
      <c r="AI44" s="11">
        <v>0</v>
      </c>
      <c r="AJ44" s="11">
        <v>0</v>
      </c>
      <c r="AK44" s="11">
        <v>0</v>
      </c>
      <c r="AL44" s="11">
        <v>9.0909090909090912E-2</v>
      </c>
      <c r="AM44" s="11">
        <v>3.4482758620689655E-2</v>
      </c>
      <c r="AN44" s="11">
        <v>0</v>
      </c>
    </row>
    <row r="45" spans="1:40" x14ac:dyDescent="0.25">
      <c r="A45" s="10" t="s">
        <v>3168</v>
      </c>
      <c r="B45" s="11">
        <v>0</v>
      </c>
      <c r="C45" s="11">
        <v>0</v>
      </c>
      <c r="D45" s="11">
        <v>6.8965517241379309E-2</v>
      </c>
      <c r="E45" s="11">
        <v>0</v>
      </c>
      <c r="F45" s="11">
        <v>3.8461538461538464E-2</v>
      </c>
      <c r="G45" s="11">
        <v>6.6666666666666666E-2</v>
      </c>
      <c r="H45" s="11">
        <v>0</v>
      </c>
      <c r="I45" s="11">
        <v>0.08</v>
      </c>
      <c r="J45" s="11">
        <v>0</v>
      </c>
      <c r="K45" s="11">
        <v>0</v>
      </c>
      <c r="L45" s="11">
        <v>9.375E-2</v>
      </c>
      <c r="M45" s="11">
        <v>0.14814814814814814</v>
      </c>
      <c r="N45" s="11">
        <v>4.5454545454545456E-2</v>
      </c>
      <c r="O45" s="11">
        <v>4.3478260869565216E-2</v>
      </c>
      <c r="P45" s="11">
        <v>0.1111111111111111</v>
      </c>
      <c r="Q45" s="11">
        <v>0.14814814814814814</v>
      </c>
      <c r="R45" s="11">
        <v>0.13043478260869565</v>
      </c>
      <c r="S45" s="11">
        <v>3.4482758620689655E-2</v>
      </c>
      <c r="T45" s="11">
        <v>0.32142857142857145</v>
      </c>
      <c r="U45" s="11">
        <v>0.125</v>
      </c>
      <c r="V45" s="11">
        <v>0</v>
      </c>
      <c r="W45" s="11">
        <v>3.8461538461538464E-2</v>
      </c>
      <c r="X45" s="11">
        <v>3.8461538461538464E-2</v>
      </c>
      <c r="Y45" s="11">
        <v>0.13636363636363635</v>
      </c>
      <c r="Z45" s="11">
        <v>0</v>
      </c>
      <c r="AA45" s="11">
        <v>0</v>
      </c>
      <c r="AB45" s="11">
        <v>0.04</v>
      </c>
      <c r="AC45" s="11">
        <v>3.7037037037037035E-2</v>
      </c>
      <c r="AD45" s="11">
        <v>0.12</v>
      </c>
      <c r="AE45" s="11">
        <v>7.1428571428571425E-2</v>
      </c>
      <c r="AF45" s="11">
        <v>0</v>
      </c>
      <c r="AG45" s="11">
        <v>3.5714285714285712E-2</v>
      </c>
      <c r="AH45" s="11">
        <v>3.5714285714285712E-2</v>
      </c>
      <c r="AI45" s="11">
        <v>3.7037037037037035E-2</v>
      </c>
      <c r="AJ45" s="11">
        <v>0</v>
      </c>
      <c r="AK45" s="11">
        <v>4.1666666666666664E-2</v>
      </c>
      <c r="AL45" s="11">
        <v>0</v>
      </c>
      <c r="AM45" s="11">
        <v>0</v>
      </c>
      <c r="AN45" s="11">
        <v>0</v>
      </c>
    </row>
    <row r="46" spans="1:40" x14ac:dyDescent="0.25">
      <c r="A46" s="10" t="s">
        <v>3169</v>
      </c>
      <c r="B46" s="11">
        <v>0</v>
      </c>
      <c r="C46" s="11">
        <v>3.125E-2</v>
      </c>
      <c r="D46" s="11">
        <v>0.10344827586206896</v>
      </c>
      <c r="E46" s="11">
        <v>0.19230769230769232</v>
      </c>
      <c r="F46" s="11">
        <v>0.30769230769230771</v>
      </c>
      <c r="G46" s="11">
        <v>0.26666666666666666</v>
      </c>
      <c r="H46" s="11">
        <v>0.1111111111111111</v>
      </c>
      <c r="I46" s="11">
        <v>0.2</v>
      </c>
      <c r="J46" s="11">
        <v>0</v>
      </c>
      <c r="K46" s="11">
        <v>7.6923076923076927E-2</v>
      </c>
      <c r="L46" s="11">
        <v>0.125</v>
      </c>
      <c r="M46" s="11">
        <v>3.7037037037037035E-2</v>
      </c>
      <c r="N46" s="11">
        <v>0.13636363636363635</v>
      </c>
      <c r="O46" s="11">
        <v>4.3478260869565216E-2</v>
      </c>
      <c r="P46" s="11">
        <v>7.407407407407407E-2</v>
      </c>
      <c r="Q46" s="11">
        <v>0.18518518518518517</v>
      </c>
      <c r="R46" s="11">
        <v>0.13043478260869565</v>
      </c>
      <c r="S46" s="11">
        <v>3.4482758620689655E-2</v>
      </c>
      <c r="T46" s="11">
        <v>0</v>
      </c>
      <c r="U46" s="11">
        <v>0</v>
      </c>
      <c r="V46" s="11">
        <v>9.0909090909090912E-2</v>
      </c>
      <c r="W46" s="11">
        <v>0.11538461538461539</v>
      </c>
      <c r="X46" s="11">
        <v>3.8461538461538464E-2</v>
      </c>
      <c r="Y46" s="11">
        <v>0.13636363636363635</v>
      </c>
      <c r="Z46" s="11">
        <v>0</v>
      </c>
      <c r="AA46" s="11">
        <v>6.8965517241379309E-2</v>
      </c>
      <c r="AB46" s="11">
        <v>0.04</v>
      </c>
      <c r="AC46" s="11">
        <v>0.33333333333333331</v>
      </c>
      <c r="AD46" s="11">
        <v>0.12</v>
      </c>
      <c r="AE46" s="11">
        <v>3.5714285714285712E-2</v>
      </c>
      <c r="AF46" s="11">
        <v>3.8461538461538464E-2</v>
      </c>
      <c r="AG46" s="11">
        <v>7.1428571428571425E-2</v>
      </c>
      <c r="AH46" s="11">
        <v>0</v>
      </c>
      <c r="AI46" s="11">
        <v>7.407407407407407E-2</v>
      </c>
      <c r="AJ46" s="11">
        <v>0</v>
      </c>
      <c r="AK46" s="11">
        <v>8.3333333333333329E-2</v>
      </c>
      <c r="AL46" s="11">
        <v>4.5454545454545456E-2</v>
      </c>
      <c r="AM46" s="11">
        <v>0.13793103448275862</v>
      </c>
      <c r="AN46" s="11">
        <v>0</v>
      </c>
    </row>
    <row r="47" spans="1:40" x14ac:dyDescent="0.25">
      <c r="A47" s="10" t="s">
        <v>3170</v>
      </c>
      <c r="B47" s="11">
        <v>0.26923076923076922</v>
      </c>
      <c r="C47" s="11">
        <v>6.25E-2</v>
      </c>
      <c r="D47" s="11">
        <v>6.8965517241379309E-2</v>
      </c>
      <c r="E47" s="11">
        <v>3.8461538461538464E-2</v>
      </c>
      <c r="F47" s="11">
        <v>3.8461538461538464E-2</v>
      </c>
      <c r="G47" s="11">
        <v>0</v>
      </c>
      <c r="H47" s="11">
        <v>0.29629629629629628</v>
      </c>
      <c r="I47" s="11">
        <v>0.04</v>
      </c>
      <c r="J47" s="11">
        <v>0.76190476190476186</v>
      </c>
      <c r="K47" s="11">
        <v>0</v>
      </c>
      <c r="L47" s="11">
        <v>9.375E-2</v>
      </c>
      <c r="M47" s="11">
        <v>0</v>
      </c>
      <c r="N47" s="11">
        <v>4.5454545454545456E-2</v>
      </c>
      <c r="O47" s="11">
        <v>0</v>
      </c>
      <c r="P47" s="11">
        <v>7.407407407407407E-2</v>
      </c>
      <c r="Q47" s="11">
        <v>7.407407407407407E-2</v>
      </c>
      <c r="R47" s="11">
        <v>8.6956521739130432E-2</v>
      </c>
      <c r="S47" s="11">
        <v>0.10344827586206896</v>
      </c>
      <c r="T47" s="11">
        <v>7.1428571428571425E-2</v>
      </c>
      <c r="U47" s="11">
        <v>0.125</v>
      </c>
      <c r="V47" s="11">
        <v>9.0909090909090912E-2</v>
      </c>
      <c r="W47" s="11">
        <v>7.6923076923076927E-2</v>
      </c>
      <c r="X47" s="11">
        <v>7.6923076923076927E-2</v>
      </c>
      <c r="Y47" s="11">
        <v>0.13636363636363635</v>
      </c>
      <c r="Z47" s="11">
        <v>0</v>
      </c>
      <c r="AA47" s="11">
        <v>0</v>
      </c>
      <c r="AB47" s="11">
        <v>0.04</v>
      </c>
      <c r="AC47" s="11">
        <v>3.7037037037037035E-2</v>
      </c>
      <c r="AD47" s="11">
        <v>0.08</v>
      </c>
      <c r="AE47" s="11">
        <v>3.5714285714285712E-2</v>
      </c>
      <c r="AF47" s="11">
        <v>3.8461538461538464E-2</v>
      </c>
      <c r="AG47" s="11">
        <v>0.14285714285714285</v>
      </c>
      <c r="AH47" s="11">
        <v>0</v>
      </c>
      <c r="AI47" s="11">
        <v>3.7037037037037035E-2</v>
      </c>
      <c r="AJ47" s="11">
        <v>3.7037037037037035E-2</v>
      </c>
      <c r="AK47" s="11">
        <v>0.125</v>
      </c>
      <c r="AL47" s="11">
        <v>0.40909090909090912</v>
      </c>
      <c r="AM47" s="11">
        <v>0</v>
      </c>
      <c r="AN47" s="11">
        <v>0.28000000000000003</v>
      </c>
    </row>
    <row r="48" spans="1:40" x14ac:dyDescent="0.25">
      <c r="A48" s="10" t="s">
        <v>3171</v>
      </c>
      <c r="B48" s="11">
        <v>3.8461538461538464E-2</v>
      </c>
      <c r="C48" s="11">
        <v>0</v>
      </c>
      <c r="D48" s="11">
        <v>6.8965517241379309E-2</v>
      </c>
      <c r="E48" s="11">
        <v>0</v>
      </c>
      <c r="F48" s="11">
        <v>3.8461538461538464E-2</v>
      </c>
      <c r="G48" s="11">
        <v>0</v>
      </c>
      <c r="H48" s="11">
        <v>0</v>
      </c>
      <c r="I48" s="11">
        <v>0</v>
      </c>
      <c r="J48" s="11">
        <v>0</v>
      </c>
      <c r="K48" s="11">
        <v>0.19230769230769232</v>
      </c>
      <c r="L48" s="11">
        <v>3.125E-2</v>
      </c>
      <c r="M48" s="11">
        <v>0.14814814814814814</v>
      </c>
      <c r="N48" s="11">
        <v>9.0909090909090912E-2</v>
      </c>
      <c r="O48" s="11">
        <v>8.6956521739130432E-2</v>
      </c>
      <c r="P48" s="11">
        <v>3.7037037037037035E-2</v>
      </c>
      <c r="Q48" s="11">
        <v>3.7037037037037035E-2</v>
      </c>
      <c r="R48" s="11">
        <v>0</v>
      </c>
      <c r="S48" s="11">
        <v>0</v>
      </c>
      <c r="T48" s="11">
        <v>0.14285714285714285</v>
      </c>
      <c r="U48" s="11">
        <v>0.125</v>
      </c>
      <c r="V48" s="11">
        <v>0.12121212121212122</v>
      </c>
      <c r="W48" s="11">
        <v>7.6923076923076927E-2</v>
      </c>
      <c r="X48" s="11">
        <v>0.23076923076923078</v>
      </c>
      <c r="Y48" s="11">
        <v>0.27272727272727271</v>
      </c>
      <c r="Z48" s="11">
        <v>0.13043478260869565</v>
      </c>
      <c r="AA48" s="11">
        <v>0</v>
      </c>
      <c r="AB48" s="11">
        <v>0</v>
      </c>
      <c r="AC48" s="11">
        <v>0</v>
      </c>
      <c r="AD48" s="11">
        <v>0</v>
      </c>
      <c r="AE48" s="11">
        <v>0.10714285714285714</v>
      </c>
      <c r="AF48" s="11">
        <v>3.8461538461538464E-2</v>
      </c>
      <c r="AG48" s="11">
        <v>3.5714285714285712E-2</v>
      </c>
      <c r="AH48" s="11">
        <v>0.2857142857142857</v>
      </c>
      <c r="AI48" s="11">
        <v>7.407407407407407E-2</v>
      </c>
      <c r="AJ48" s="11">
        <v>0.25925925925925924</v>
      </c>
      <c r="AK48" s="11">
        <v>4.1666666666666664E-2</v>
      </c>
      <c r="AL48" s="11">
        <v>4.5454545454545456E-2</v>
      </c>
      <c r="AM48" s="11">
        <v>0.13793103448275862</v>
      </c>
      <c r="AN48" s="11">
        <v>0</v>
      </c>
    </row>
    <row r="49" spans="1:40" x14ac:dyDescent="0.25">
      <c r="A49" s="10" t="s">
        <v>3172</v>
      </c>
      <c r="B49" s="11">
        <v>7.6923076923076927E-2</v>
      </c>
      <c r="C49" s="11">
        <v>3.125E-2</v>
      </c>
      <c r="D49" s="11">
        <v>0.13793103448275862</v>
      </c>
      <c r="E49" s="11">
        <v>7.6923076923076927E-2</v>
      </c>
      <c r="F49" s="11">
        <v>7.6923076923076927E-2</v>
      </c>
      <c r="G49" s="11">
        <v>0.2</v>
      </c>
      <c r="H49" s="11">
        <v>3.7037037037037035E-2</v>
      </c>
      <c r="I49" s="11">
        <v>0</v>
      </c>
      <c r="J49" s="11">
        <v>0</v>
      </c>
      <c r="K49" s="11">
        <v>0</v>
      </c>
      <c r="L49" s="11">
        <v>3.125E-2</v>
      </c>
      <c r="M49" s="11">
        <v>0</v>
      </c>
      <c r="N49" s="11">
        <v>0.13636363636363635</v>
      </c>
      <c r="O49" s="11">
        <v>0.52173913043478259</v>
      </c>
      <c r="P49" s="11">
        <v>3.7037037037037035E-2</v>
      </c>
      <c r="Q49" s="11">
        <v>0.1111111111111111</v>
      </c>
      <c r="R49" s="11">
        <v>8.6956521739130432E-2</v>
      </c>
      <c r="S49" s="11">
        <v>0.13793103448275862</v>
      </c>
      <c r="T49" s="11">
        <v>3.5714285714285712E-2</v>
      </c>
      <c r="U49" s="11">
        <v>8.3333333333333329E-2</v>
      </c>
      <c r="V49" s="11">
        <v>0.36363636363636365</v>
      </c>
      <c r="W49" s="11">
        <v>0.26923076923076922</v>
      </c>
      <c r="X49" s="11">
        <v>7.6923076923076927E-2</v>
      </c>
      <c r="Y49" s="11">
        <v>0</v>
      </c>
      <c r="Z49" s="11">
        <v>8.6956521739130432E-2</v>
      </c>
      <c r="AA49" s="11">
        <v>0.13793103448275862</v>
      </c>
      <c r="AB49" s="11">
        <v>0.04</v>
      </c>
      <c r="AC49" s="11">
        <v>0.1111111111111111</v>
      </c>
      <c r="AD49" s="11">
        <v>0.12</v>
      </c>
      <c r="AE49" s="11">
        <v>0.21428571428571427</v>
      </c>
      <c r="AF49" s="11">
        <v>0.15384615384615385</v>
      </c>
      <c r="AG49" s="11">
        <v>3.5714285714285712E-2</v>
      </c>
      <c r="AH49" s="11">
        <v>0.21428571428571427</v>
      </c>
      <c r="AI49" s="11">
        <v>0.22222222222222221</v>
      </c>
      <c r="AJ49" s="11">
        <v>0.14814814814814814</v>
      </c>
      <c r="AK49" s="11">
        <v>4.1666666666666664E-2</v>
      </c>
      <c r="AL49" s="11">
        <v>0</v>
      </c>
      <c r="AM49" s="11">
        <v>0.2413793103448276</v>
      </c>
      <c r="AN49" s="11">
        <v>0.28000000000000003</v>
      </c>
    </row>
    <row r="50" spans="1:40" x14ac:dyDescent="0.25">
      <c r="A50" s="10" t="s">
        <v>3173</v>
      </c>
      <c r="B50" s="11">
        <v>0</v>
      </c>
      <c r="C50" s="11">
        <v>6.25E-2</v>
      </c>
      <c r="D50" s="11">
        <v>3.4482758620689655E-2</v>
      </c>
      <c r="E50" s="11">
        <v>0</v>
      </c>
      <c r="F50" s="11">
        <v>0</v>
      </c>
      <c r="G50" s="11">
        <v>0</v>
      </c>
      <c r="H50" s="11">
        <v>0</v>
      </c>
      <c r="I50" s="11">
        <v>0.24</v>
      </c>
      <c r="J50" s="11">
        <v>0</v>
      </c>
      <c r="K50" s="11">
        <v>0</v>
      </c>
      <c r="L50" s="11">
        <v>6.25E-2</v>
      </c>
      <c r="M50" s="11">
        <v>0.18518518518518517</v>
      </c>
      <c r="N50" s="11">
        <v>0</v>
      </c>
      <c r="O50" s="11">
        <v>0</v>
      </c>
      <c r="P50" s="11">
        <v>0</v>
      </c>
      <c r="Q50" s="11">
        <v>0</v>
      </c>
      <c r="R50" s="11">
        <v>4.3478260869565216E-2</v>
      </c>
      <c r="S50" s="11">
        <v>3.4482758620689655E-2</v>
      </c>
      <c r="T50" s="11">
        <v>7.1428571428571425E-2</v>
      </c>
      <c r="U50" s="11">
        <v>8.3333333333333329E-2</v>
      </c>
      <c r="V50" s="11">
        <v>0</v>
      </c>
      <c r="W50" s="11">
        <v>0</v>
      </c>
      <c r="X50" s="11">
        <v>0</v>
      </c>
      <c r="Y50" s="11">
        <v>0.13636363636363635</v>
      </c>
      <c r="Z50" s="11">
        <v>0.17391304347826086</v>
      </c>
      <c r="AA50" s="11">
        <v>0</v>
      </c>
      <c r="AB50" s="11">
        <v>0</v>
      </c>
      <c r="AC50" s="11">
        <v>0</v>
      </c>
      <c r="AD50" s="11">
        <v>0.08</v>
      </c>
      <c r="AE50" s="11">
        <v>0</v>
      </c>
      <c r="AF50" s="11">
        <v>0</v>
      </c>
      <c r="AG50" s="11">
        <v>0</v>
      </c>
      <c r="AH50" s="11">
        <v>0</v>
      </c>
      <c r="AI50" s="11">
        <v>0</v>
      </c>
      <c r="AJ50" s="11">
        <v>0</v>
      </c>
      <c r="AK50" s="11">
        <v>0</v>
      </c>
      <c r="AL50" s="11">
        <v>0</v>
      </c>
      <c r="AM50" s="11">
        <v>0</v>
      </c>
      <c r="AN50" s="11">
        <v>0.04</v>
      </c>
    </row>
    <row r="51" spans="1:40" x14ac:dyDescent="0.25">
      <c r="A51" s="10" t="s">
        <v>3174</v>
      </c>
      <c r="B51" s="11">
        <v>3.8461538461538464E-2</v>
      </c>
      <c r="C51" s="11">
        <v>0</v>
      </c>
      <c r="D51" s="11">
        <v>0</v>
      </c>
      <c r="E51" s="11">
        <v>0</v>
      </c>
      <c r="F51" s="11">
        <v>0</v>
      </c>
      <c r="G51" s="11">
        <v>0</v>
      </c>
      <c r="H51" s="11">
        <v>0</v>
      </c>
      <c r="I51" s="11">
        <v>0</v>
      </c>
      <c r="J51" s="11">
        <v>0.47619047619047616</v>
      </c>
      <c r="K51" s="11">
        <v>0</v>
      </c>
      <c r="L51" s="11">
        <v>9.375E-2</v>
      </c>
      <c r="M51" s="11">
        <v>0</v>
      </c>
      <c r="N51" s="11">
        <v>0</v>
      </c>
      <c r="O51" s="11">
        <v>0</v>
      </c>
      <c r="P51" s="11">
        <v>7.407407407407407E-2</v>
      </c>
      <c r="Q51" s="11">
        <v>7.407407407407407E-2</v>
      </c>
      <c r="R51" s="11">
        <v>8.6956521739130432E-2</v>
      </c>
      <c r="S51" s="11">
        <v>3.4482758620689655E-2</v>
      </c>
      <c r="T51" s="11">
        <v>0</v>
      </c>
      <c r="U51" s="11">
        <v>4.1666666666666664E-2</v>
      </c>
      <c r="V51" s="11">
        <v>3.0303030303030304E-2</v>
      </c>
      <c r="W51" s="11">
        <v>0</v>
      </c>
      <c r="X51" s="11">
        <v>3.8461538461538464E-2</v>
      </c>
      <c r="Y51" s="11">
        <v>4.5454545454545456E-2</v>
      </c>
      <c r="Z51" s="11">
        <v>0</v>
      </c>
      <c r="AA51" s="11">
        <v>0</v>
      </c>
      <c r="AB51" s="11">
        <v>0</v>
      </c>
      <c r="AC51" s="11">
        <v>0</v>
      </c>
      <c r="AD51" s="11">
        <v>0</v>
      </c>
      <c r="AE51" s="11">
        <v>3.5714285714285712E-2</v>
      </c>
      <c r="AF51" s="11">
        <v>0</v>
      </c>
      <c r="AG51" s="11">
        <v>0</v>
      </c>
      <c r="AH51" s="11">
        <v>0</v>
      </c>
      <c r="AI51" s="11">
        <v>0</v>
      </c>
      <c r="AJ51" s="11">
        <v>3.7037037037037035E-2</v>
      </c>
      <c r="AK51" s="11">
        <v>0.125</v>
      </c>
      <c r="AL51" s="11">
        <v>0.54545454545454541</v>
      </c>
      <c r="AM51" s="11">
        <v>0</v>
      </c>
      <c r="AN51" s="11">
        <v>0.08</v>
      </c>
    </row>
    <row r="52" spans="1:40" x14ac:dyDescent="0.25">
      <c r="A52" s="10" t="s">
        <v>3175</v>
      </c>
      <c r="B52" s="11">
        <v>0.30769230769230771</v>
      </c>
      <c r="C52" s="11">
        <v>3.125E-2</v>
      </c>
      <c r="D52" s="11">
        <v>0.2413793103448276</v>
      </c>
      <c r="E52" s="11">
        <v>0.73076923076923073</v>
      </c>
      <c r="F52" s="11">
        <v>0.26923076923076922</v>
      </c>
      <c r="G52" s="11">
        <v>0.4</v>
      </c>
      <c r="H52" s="11">
        <v>0.48148148148148145</v>
      </c>
      <c r="I52" s="11">
        <v>0.16</v>
      </c>
      <c r="J52" s="11">
        <v>0.14285714285714285</v>
      </c>
      <c r="K52" s="11">
        <v>0</v>
      </c>
      <c r="L52" s="11">
        <v>6.25E-2</v>
      </c>
      <c r="M52" s="11">
        <v>0</v>
      </c>
      <c r="N52" s="11">
        <v>0.22727272727272727</v>
      </c>
      <c r="O52" s="11">
        <v>0</v>
      </c>
      <c r="P52" s="11">
        <v>0.22222222222222221</v>
      </c>
      <c r="Q52" s="11">
        <v>0.14814814814814814</v>
      </c>
      <c r="R52" s="11">
        <v>0.17391304347826086</v>
      </c>
      <c r="S52" s="11">
        <v>0.44827586206896552</v>
      </c>
      <c r="T52" s="11">
        <v>0.17857142857142858</v>
      </c>
      <c r="U52" s="11">
        <v>4.1666666666666664E-2</v>
      </c>
      <c r="V52" s="11">
        <v>9.0909090909090912E-2</v>
      </c>
      <c r="W52" s="11">
        <v>0.23076923076923078</v>
      </c>
      <c r="X52" s="11">
        <v>0.15384615384615385</v>
      </c>
      <c r="Y52" s="11">
        <v>9.0909090909090912E-2</v>
      </c>
      <c r="Z52" s="11">
        <v>4.3478260869565216E-2</v>
      </c>
      <c r="AA52" s="11">
        <v>6.8965517241379309E-2</v>
      </c>
      <c r="AB52" s="11">
        <v>0.16</v>
      </c>
      <c r="AC52" s="11">
        <v>0.1111111111111111</v>
      </c>
      <c r="AD52" s="11">
        <v>0.28000000000000003</v>
      </c>
      <c r="AE52" s="11">
        <v>7.1428571428571425E-2</v>
      </c>
      <c r="AF52" s="11">
        <v>0</v>
      </c>
      <c r="AG52" s="11">
        <v>3.5714285714285712E-2</v>
      </c>
      <c r="AH52" s="11">
        <v>0</v>
      </c>
      <c r="AI52" s="11">
        <v>0.1111111111111111</v>
      </c>
      <c r="AJ52" s="11">
        <v>7.407407407407407E-2</v>
      </c>
      <c r="AK52" s="11">
        <v>0.16666666666666666</v>
      </c>
      <c r="AL52" s="11">
        <v>4.5454545454545456E-2</v>
      </c>
      <c r="AM52" s="11">
        <v>0.10344827586206896</v>
      </c>
      <c r="AN52" s="11">
        <v>0</v>
      </c>
    </row>
    <row r="53" spans="1:40" x14ac:dyDescent="0.25">
      <c r="A53" s="10" t="s">
        <v>3176</v>
      </c>
      <c r="B53" s="11">
        <v>3.8461538461538464E-2</v>
      </c>
      <c r="C53" s="11">
        <v>0</v>
      </c>
      <c r="D53" s="11">
        <v>3.4482758620689655E-2</v>
      </c>
      <c r="E53" s="11">
        <v>3.8461538461538464E-2</v>
      </c>
      <c r="F53" s="11">
        <v>0</v>
      </c>
      <c r="G53" s="11">
        <v>0</v>
      </c>
      <c r="H53" s="11">
        <v>0</v>
      </c>
      <c r="I53" s="11">
        <v>0</v>
      </c>
      <c r="J53" s="11">
        <v>0</v>
      </c>
      <c r="K53" s="11">
        <v>0.5</v>
      </c>
      <c r="L53" s="11">
        <v>0.125</v>
      </c>
      <c r="M53" s="11">
        <v>0.1111111111111111</v>
      </c>
      <c r="N53" s="11">
        <v>0.22727272727272727</v>
      </c>
      <c r="O53" s="11">
        <v>0.56521739130434778</v>
      </c>
      <c r="P53" s="11">
        <v>0.1111111111111111</v>
      </c>
      <c r="Q53" s="11">
        <v>7.407407407407407E-2</v>
      </c>
      <c r="R53" s="11">
        <v>4.3478260869565216E-2</v>
      </c>
      <c r="S53" s="11">
        <v>0</v>
      </c>
      <c r="T53" s="11">
        <v>3.5714285714285712E-2</v>
      </c>
      <c r="U53" s="11">
        <v>8.3333333333333329E-2</v>
      </c>
      <c r="V53" s="11">
        <v>6.0606060606060608E-2</v>
      </c>
      <c r="W53" s="11">
        <v>0.11538461538461539</v>
      </c>
      <c r="X53" s="11">
        <v>3.8461538461538464E-2</v>
      </c>
      <c r="Y53" s="11">
        <v>9.0909090909090912E-2</v>
      </c>
      <c r="Z53" s="11">
        <v>8.6956521739130432E-2</v>
      </c>
      <c r="AA53" s="11">
        <v>0.10344827586206896</v>
      </c>
      <c r="AB53" s="11">
        <v>0.12</v>
      </c>
      <c r="AC53" s="11">
        <v>3.7037037037037035E-2</v>
      </c>
      <c r="AD53" s="11">
        <v>0.04</v>
      </c>
      <c r="AE53" s="11">
        <v>0.17857142857142858</v>
      </c>
      <c r="AF53" s="11">
        <v>3.8461538461538464E-2</v>
      </c>
      <c r="AG53" s="11">
        <v>0.17857142857142858</v>
      </c>
      <c r="AH53" s="11">
        <v>7.1428571428571425E-2</v>
      </c>
      <c r="AI53" s="11">
        <v>0.14814814814814814</v>
      </c>
      <c r="AJ53" s="11">
        <v>0.18518518518518517</v>
      </c>
      <c r="AK53" s="11">
        <v>0.125</v>
      </c>
      <c r="AL53" s="11">
        <v>0.13636363636363635</v>
      </c>
      <c r="AM53" s="11">
        <v>0</v>
      </c>
      <c r="AN53" s="11">
        <v>0</v>
      </c>
    </row>
    <row r="54" spans="1:40" x14ac:dyDescent="0.25">
      <c r="A54" s="10" t="s">
        <v>3177</v>
      </c>
      <c r="B54" s="11">
        <v>0</v>
      </c>
      <c r="C54" s="11">
        <v>3.125E-2</v>
      </c>
      <c r="D54" s="11">
        <v>0</v>
      </c>
      <c r="E54" s="11">
        <v>0</v>
      </c>
      <c r="F54" s="11">
        <v>0</v>
      </c>
      <c r="G54" s="11">
        <v>6.6666666666666666E-2</v>
      </c>
      <c r="H54" s="11">
        <v>0</v>
      </c>
      <c r="I54" s="11">
        <v>0</v>
      </c>
      <c r="J54" s="11">
        <v>4.7619047619047616E-2</v>
      </c>
      <c r="K54" s="11">
        <v>0</v>
      </c>
      <c r="L54" s="11">
        <v>0</v>
      </c>
      <c r="M54" s="11">
        <v>0</v>
      </c>
      <c r="N54" s="11">
        <v>0</v>
      </c>
      <c r="O54" s="11">
        <v>4.3478260869565216E-2</v>
      </c>
      <c r="P54" s="11">
        <v>3.7037037037037035E-2</v>
      </c>
      <c r="Q54" s="11">
        <v>3.7037037037037035E-2</v>
      </c>
      <c r="R54" s="11">
        <v>0</v>
      </c>
      <c r="S54" s="11">
        <v>0.10344827586206896</v>
      </c>
      <c r="T54" s="11">
        <v>0</v>
      </c>
      <c r="U54" s="11">
        <v>8.3333333333333329E-2</v>
      </c>
      <c r="V54" s="11">
        <v>0.15151515151515152</v>
      </c>
      <c r="W54" s="11">
        <v>3.8461538461538464E-2</v>
      </c>
      <c r="X54" s="11">
        <v>0</v>
      </c>
      <c r="Y54" s="11">
        <v>0</v>
      </c>
      <c r="Z54" s="11">
        <v>0</v>
      </c>
      <c r="AA54" s="11">
        <v>0.17241379310344829</v>
      </c>
      <c r="AB54" s="11">
        <v>0</v>
      </c>
      <c r="AC54" s="11">
        <v>0.1111111111111111</v>
      </c>
      <c r="AD54" s="11">
        <v>0.08</v>
      </c>
      <c r="AE54" s="11">
        <v>3.5714285714285712E-2</v>
      </c>
      <c r="AF54" s="11">
        <v>0</v>
      </c>
      <c r="AG54" s="11">
        <v>0</v>
      </c>
      <c r="AH54" s="11">
        <v>3.5714285714285712E-2</v>
      </c>
      <c r="AI54" s="11">
        <v>0</v>
      </c>
      <c r="AJ54" s="11">
        <v>0</v>
      </c>
      <c r="AK54" s="11">
        <v>0</v>
      </c>
      <c r="AL54" s="11">
        <v>0</v>
      </c>
      <c r="AM54" s="11">
        <v>3.4482758620689655E-2</v>
      </c>
      <c r="AN54" s="11">
        <v>0.04</v>
      </c>
    </row>
    <row r="55" spans="1:40" x14ac:dyDescent="0.25">
      <c r="A55" s="10" t="s">
        <v>3178</v>
      </c>
      <c r="B55" s="11">
        <v>0</v>
      </c>
      <c r="C55" s="11">
        <v>3.125E-2</v>
      </c>
      <c r="D55" s="11">
        <v>0</v>
      </c>
      <c r="E55" s="11">
        <v>3.8461538461538464E-2</v>
      </c>
      <c r="F55" s="11">
        <v>0.15384615384615385</v>
      </c>
      <c r="G55" s="11">
        <v>0.16666666666666666</v>
      </c>
      <c r="H55" s="11">
        <v>3.7037037037037035E-2</v>
      </c>
      <c r="I55" s="11">
        <v>0.04</v>
      </c>
      <c r="J55" s="11">
        <v>4.7619047619047616E-2</v>
      </c>
      <c r="K55" s="11">
        <v>3.8461538461538464E-2</v>
      </c>
      <c r="L55" s="11">
        <v>3.125E-2</v>
      </c>
      <c r="M55" s="11">
        <v>7.407407407407407E-2</v>
      </c>
      <c r="N55" s="11">
        <v>0.18181818181818182</v>
      </c>
      <c r="O55" s="11">
        <v>8.6956521739130432E-2</v>
      </c>
      <c r="P55" s="11">
        <v>0</v>
      </c>
      <c r="Q55" s="11">
        <v>0</v>
      </c>
      <c r="R55" s="11">
        <v>0</v>
      </c>
      <c r="S55" s="11">
        <v>0.13793103448275862</v>
      </c>
      <c r="T55" s="11">
        <v>0</v>
      </c>
      <c r="U55" s="11">
        <v>0</v>
      </c>
      <c r="V55" s="11">
        <v>0.12121212121212122</v>
      </c>
      <c r="W55" s="11">
        <v>0</v>
      </c>
      <c r="X55" s="11">
        <v>0</v>
      </c>
      <c r="Y55" s="11">
        <v>4.5454545454545456E-2</v>
      </c>
      <c r="Z55" s="11">
        <v>0</v>
      </c>
      <c r="AA55" s="11">
        <v>0.2413793103448276</v>
      </c>
      <c r="AB55" s="11">
        <v>0</v>
      </c>
      <c r="AC55" s="11">
        <v>0.22222222222222221</v>
      </c>
      <c r="AD55" s="11">
        <v>0.16</v>
      </c>
      <c r="AE55" s="11">
        <v>3.5714285714285712E-2</v>
      </c>
      <c r="AF55" s="11">
        <v>0.15384615384615385</v>
      </c>
      <c r="AG55" s="11">
        <v>3.5714285714285712E-2</v>
      </c>
      <c r="AH55" s="11">
        <v>3.5714285714285712E-2</v>
      </c>
      <c r="AI55" s="11">
        <v>0.1111111111111111</v>
      </c>
      <c r="AJ55" s="11">
        <v>0.18518518518518517</v>
      </c>
      <c r="AK55" s="11">
        <v>4.1666666666666664E-2</v>
      </c>
      <c r="AL55" s="11">
        <v>0</v>
      </c>
      <c r="AM55" s="11">
        <v>0.31034482758620691</v>
      </c>
      <c r="AN55" s="11">
        <v>0.16</v>
      </c>
    </row>
    <row r="56" spans="1:40" x14ac:dyDescent="0.25">
      <c r="A56" s="10" t="s">
        <v>3179</v>
      </c>
      <c r="B56" s="11">
        <v>0.15384615384615385</v>
      </c>
      <c r="C56" s="11">
        <v>9.375E-2</v>
      </c>
      <c r="D56" s="11">
        <v>3.4482758620689655E-2</v>
      </c>
      <c r="E56" s="11">
        <v>7.6923076923076927E-2</v>
      </c>
      <c r="F56" s="11">
        <v>0.19230769230769232</v>
      </c>
      <c r="G56" s="11">
        <v>0.2</v>
      </c>
      <c r="H56" s="11">
        <v>7.407407407407407E-2</v>
      </c>
      <c r="I56" s="11">
        <v>0</v>
      </c>
      <c r="J56" s="11">
        <v>4.7619047619047616E-2</v>
      </c>
      <c r="K56" s="11">
        <v>0</v>
      </c>
      <c r="L56" s="11">
        <v>6.25E-2</v>
      </c>
      <c r="M56" s="11">
        <v>0</v>
      </c>
      <c r="N56" s="11">
        <v>9.0909090909090912E-2</v>
      </c>
      <c r="O56" s="11">
        <v>0</v>
      </c>
      <c r="P56" s="11">
        <v>0.14814814814814814</v>
      </c>
      <c r="Q56" s="11">
        <v>0.14814814814814814</v>
      </c>
      <c r="R56" s="11">
        <v>4.3478260869565216E-2</v>
      </c>
      <c r="S56" s="11">
        <v>3.4482758620689655E-2</v>
      </c>
      <c r="T56" s="11">
        <v>0.14285714285714285</v>
      </c>
      <c r="U56" s="11">
        <v>4.1666666666666664E-2</v>
      </c>
      <c r="V56" s="11">
        <v>0.15151515151515152</v>
      </c>
      <c r="W56" s="11">
        <v>0.11538461538461539</v>
      </c>
      <c r="X56" s="11">
        <v>7.6923076923076927E-2</v>
      </c>
      <c r="Y56" s="11">
        <v>0.13636363636363635</v>
      </c>
      <c r="Z56" s="11">
        <v>0</v>
      </c>
      <c r="AA56" s="11">
        <v>0.17241379310344829</v>
      </c>
      <c r="AB56" s="11">
        <v>0.04</v>
      </c>
      <c r="AC56" s="11">
        <v>0.40740740740740738</v>
      </c>
      <c r="AD56" s="11">
        <v>0.16</v>
      </c>
      <c r="AE56" s="11">
        <v>0.10714285714285714</v>
      </c>
      <c r="AF56" s="11">
        <v>3.8461538461538464E-2</v>
      </c>
      <c r="AG56" s="11">
        <v>7.1428571428571425E-2</v>
      </c>
      <c r="AH56" s="11">
        <v>0.21428571428571427</v>
      </c>
      <c r="AI56" s="11">
        <v>0.14814814814814814</v>
      </c>
      <c r="AJ56" s="11">
        <v>0.1111111111111111</v>
      </c>
      <c r="AK56" s="11">
        <v>8.3333333333333329E-2</v>
      </c>
      <c r="AL56" s="11">
        <v>0</v>
      </c>
      <c r="AM56" s="11">
        <v>0.2413793103448276</v>
      </c>
      <c r="AN56" s="11">
        <v>0.08</v>
      </c>
    </row>
    <row r="57" spans="1:40" x14ac:dyDescent="0.25">
      <c r="A57" s="10" t="s">
        <v>3180</v>
      </c>
      <c r="B57" s="11">
        <v>0.11538461538461539</v>
      </c>
      <c r="C57" s="11">
        <v>6.25E-2</v>
      </c>
      <c r="D57" s="11">
        <v>6.8965517241379309E-2</v>
      </c>
      <c r="E57" s="11">
        <v>0.11538461538461539</v>
      </c>
      <c r="F57" s="11">
        <v>0.15384615384615385</v>
      </c>
      <c r="G57" s="11">
        <v>0.16666666666666666</v>
      </c>
      <c r="H57" s="11">
        <v>0.22222222222222221</v>
      </c>
      <c r="I57" s="11">
        <v>0</v>
      </c>
      <c r="J57" s="11">
        <v>4.7619047619047616E-2</v>
      </c>
      <c r="K57" s="11">
        <v>3.8461538461538464E-2</v>
      </c>
      <c r="L57" s="11">
        <v>6.25E-2</v>
      </c>
      <c r="M57" s="11">
        <v>0.1111111111111111</v>
      </c>
      <c r="N57" s="11">
        <v>0</v>
      </c>
      <c r="O57" s="11">
        <v>4.3478260869565216E-2</v>
      </c>
      <c r="P57" s="11">
        <v>7.407407407407407E-2</v>
      </c>
      <c r="Q57" s="11">
        <v>3.7037037037037035E-2</v>
      </c>
      <c r="R57" s="11">
        <v>4.3478260869565216E-2</v>
      </c>
      <c r="S57" s="11">
        <v>0.27586206896551724</v>
      </c>
      <c r="T57" s="11">
        <v>3.5714285714285712E-2</v>
      </c>
      <c r="U57" s="11">
        <v>4.1666666666666664E-2</v>
      </c>
      <c r="V57" s="11">
        <v>0.12121212121212122</v>
      </c>
      <c r="W57" s="11">
        <v>3.8461538461538464E-2</v>
      </c>
      <c r="X57" s="11">
        <v>7.6923076923076927E-2</v>
      </c>
      <c r="Y57" s="11">
        <v>9.0909090909090912E-2</v>
      </c>
      <c r="Z57" s="11">
        <v>4.3478260869565216E-2</v>
      </c>
      <c r="AA57" s="11">
        <v>0</v>
      </c>
      <c r="AB57" s="11">
        <v>0.04</v>
      </c>
      <c r="AC57" s="11">
        <v>0</v>
      </c>
      <c r="AD57" s="11">
        <v>0.04</v>
      </c>
      <c r="AE57" s="11">
        <v>0</v>
      </c>
      <c r="AF57" s="11">
        <v>0.15384615384615385</v>
      </c>
      <c r="AG57" s="11">
        <v>3.5714285714285712E-2</v>
      </c>
      <c r="AH57" s="11">
        <v>3.5714285714285712E-2</v>
      </c>
      <c r="AI57" s="11">
        <v>7.407407407407407E-2</v>
      </c>
      <c r="AJ57" s="11">
        <v>0.14814814814814814</v>
      </c>
      <c r="AK57" s="11">
        <v>8.3333333333333329E-2</v>
      </c>
      <c r="AL57" s="11">
        <v>0</v>
      </c>
      <c r="AM57" s="11">
        <v>0.44827586206896552</v>
      </c>
      <c r="AN57" s="11">
        <v>0.28000000000000003</v>
      </c>
    </row>
    <row r="58" spans="1:40" x14ac:dyDescent="0.25">
      <c r="A58" s="10" t="s">
        <v>3181</v>
      </c>
      <c r="B58" s="11">
        <v>0.15384615384615385</v>
      </c>
      <c r="C58" s="11">
        <v>3.125E-2</v>
      </c>
      <c r="D58" s="11">
        <v>3.4482758620689655E-2</v>
      </c>
      <c r="E58" s="11">
        <v>0</v>
      </c>
      <c r="F58" s="11">
        <v>0</v>
      </c>
      <c r="G58" s="11">
        <v>6.6666666666666666E-2</v>
      </c>
      <c r="H58" s="11">
        <v>0</v>
      </c>
      <c r="I58" s="11">
        <v>0.04</v>
      </c>
      <c r="J58" s="11">
        <v>0</v>
      </c>
      <c r="K58" s="11">
        <v>0.15384615384615385</v>
      </c>
      <c r="L58" s="11">
        <v>6.25E-2</v>
      </c>
      <c r="M58" s="11">
        <v>0</v>
      </c>
      <c r="N58" s="11">
        <v>0.18181818181818182</v>
      </c>
      <c r="O58" s="11">
        <v>0.17391304347826086</v>
      </c>
      <c r="P58" s="11">
        <v>0.33333333333333331</v>
      </c>
      <c r="Q58" s="11">
        <v>0.25925925925925924</v>
      </c>
      <c r="R58" s="11">
        <v>4.3478260869565216E-2</v>
      </c>
      <c r="S58" s="11">
        <v>0</v>
      </c>
      <c r="T58" s="11">
        <v>0.10714285714285714</v>
      </c>
      <c r="U58" s="11">
        <v>0.20833333333333334</v>
      </c>
      <c r="V58" s="11">
        <v>0.18181818181818182</v>
      </c>
      <c r="W58" s="11">
        <v>0.34615384615384615</v>
      </c>
      <c r="X58" s="11">
        <v>0.11538461538461539</v>
      </c>
      <c r="Y58" s="11">
        <v>0.22727272727272727</v>
      </c>
      <c r="Z58" s="11">
        <v>4.3478260869565216E-2</v>
      </c>
      <c r="AA58" s="11">
        <v>3.4482758620689655E-2</v>
      </c>
      <c r="AB58" s="11">
        <v>0.04</v>
      </c>
      <c r="AC58" s="11">
        <v>3.7037037037037035E-2</v>
      </c>
      <c r="AD58" s="11">
        <v>0.04</v>
      </c>
      <c r="AE58" s="11">
        <v>0.25</v>
      </c>
      <c r="AF58" s="11">
        <v>0.11538461538461539</v>
      </c>
      <c r="AG58" s="11">
        <v>0.21428571428571427</v>
      </c>
      <c r="AH58" s="11">
        <v>0.39285714285714285</v>
      </c>
      <c r="AI58" s="11">
        <v>0.33333333333333331</v>
      </c>
      <c r="AJ58" s="11">
        <v>3.7037037037037035E-2</v>
      </c>
      <c r="AK58" s="11">
        <v>0.125</v>
      </c>
      <c r="AL58" s="11">
        <v>9.0909090909090912E-2</v>
      </c>
      <c r="AM58" s="11">
        <v>6.8965517241379309E-2</v>
      </c>
      <c r="AN58" s="11">
        <v>0.08</v>
      </c>
    </row>
    <row r="59" spans="1:40" x14ac:dyDescent="0.25">
      <c r="A59" s="10" t="s">
        <v>3182</v>
      </c>
      <c r="B59" s="11">
        <v>0</v>
      </c>
      <c r="C59" s="11">
        <v>0</v>
      </c>
      <c r="D59" s="11">
        <v>0</v>
      </c>
      <c r="E59" s="11">
        <v>0</v>
      </c>
      <c r="F59" s="11">
        <v>0</v>
      </c>
      <c r="G59" s="11">
        <v>0</v>
      </c>
      <c r="H59" s="11">
        <v>0</v>
      </c>
      <c r="I59" s="11">
        <v>0</v>
      </c>
      <c r="J59" s="11">
        <v>0</v>
      </c>
      <c r="K59" s="11">
        <v>0</v>
      </c>
      <c r="L59" s="11">
        <v>0</v>
      </c>
      <c r="M59" s="11">
        <v>0</v>
      </c>
      <c r="N59" s="11">
        <v>0</v>
      </c>
      <c r="O59" s="11">
        <v>4.3478260869565216E-2</v>
      </c>
      <c r="P59" s="11">
        <v>0</v>
      </c>
      <c r="Q59" s="11">
        <v>0</v>
      </c>
      <c r="R59" s="11">
        <v>0</v>
      </c>
      <c r="S59" s="11">
        <v>0</v>
      </c>
      <c r="T59" s="11">
        <v>3.5714285714285712E-2</v>
      </c>
      <c r="U59" s="11">
        <v>0</v>
      </c>
      <c r="V59" s="11">
        <v>3.0303030303030304E-2</v>
      </c>
      <c r="W59" s="11">
        <v>0</v>
      </c>
      <c r="X59" s="11">
        <v>0</v>
      </c>
      <c r="Y59" s="11">
        <v>4.5454545454545456E-2</v>
      </c>
      <c r="Z59" s="11">
        <v>0</v>
      </c>
      <c r="AA59" s="11">
        <v>3.4482758620689655E-2</v>
      </c>
      <c r="AB59" s="11">
        <v>0</v>
      </c>
      <c r="AC59" s="11">
        <v>0</v>
      </c>
      <c r="AD59" s="11">
        <v>0.04</v>
      </c>
      <c r="AE59" s="11">
        <v>0</v>
      </c>
      <c r="AF59" s="11">
        <v>3.8461538461538464E-2</v>
      </c>
      <c r="AG59" s="11">
        <v>0</v>
      </c>
      <c r="AH59" s="11">
        <v>0</v>
      </c>
      <c r="AI59" s="11">
        <v>0</v>
      </c>
      <c r="AJ59" s="11">
        <v>0</v>
      </c>
      <c r="AK59" s="11">
        <v>0</v>
      </c>
      <c r="AL59" s="11">
        <v>0</v>
      </c>
      <c r="AM59" s="11">
        <v>3.4482758620689655E-2</v>
      </c>
      <c r="AN59" s="11">
        <v>0</v>
      </c>
    </row>
    <row r="60" spans="1:40" x14ac:dyDescent="0.25">
      <c r="A60" s="10" t="s">
        <v>3183</v>
      </c>
      <c r="B60" s="11">
        <v>0</v>
      </c>
      <c r="C60" s="11">
        <v>0</v>
      </c>
      <c r="D60" s="11">
        <v>0</v>
      </c>
      <c r="E60" s="11">
        <v>3.8461538461538464E-2</v>
      </c>
      <c r="F60" s="11">
        <v>0</v>
      </c>
      <c r="G60" s="11">
        <v>3.3333333333333333E-2</v>
      </c>
      <c r="H60" s="11">
        <v>0</v>
      </c>
      <c r="I60" s="11">
        <v>0</v>
      </c>
      <c r="J60" s="11">
        <v>0</v>
      </c>
      <c r="K60" s="11">
        <v>0</v>
      </c>
      <c r="L60" s="11">
        <v>0</v>
      </c>
      <c r="M60" s="11">
        <v>3.7037037037037035E-2</v>
      </c>
      <c r="N60" s="11">
        <v>0.18181818181818182</v>
      </c>
      <c r="O60" s="11">
        <v>0</v>
      </c>
      <c r="P60" s="11">
        <v>3.7037037037037035E-2</v>
      </c>
      <c r="Q60" s="11">
        <v>7.407407407407407E-2</v>
      </c>
      <c r="R60" s="11">
        <v>0</v>
      </c>
      <c r="S60" s="11">
        <v>0.10344827586206896</v>
      </c>
      <c r="T60" s="11">
        <v>0</v>
      </c>
      <c r="U60" s="11">
        <v>0.125</v>
      </c>
      <c r="V60" s="11">
        <v>9.0909090909090912E-2</v>
      </c>
      <c r="W60" s="11">
        <v>3.8461538461538464E-2</v>
      </c>
      <c r="X60" s="11">
        <v>0</v>
      </c>
      <c r="Y60" s="11">
        <v>4.5454545454545456E-2</v>
      </c>
      <c r="Z60" s="11">
        <v>8.6956521739130432E-2</v>
      </c>
      <c r="AA60" s="11">
        <v>3.4482758620689655E-2</v>
      </c>
      <c r="AB60" s="11">
        <v>0</v>
      </c>
      <c r="AC60" s="11">
        <v>0</v>
      </c>
      <c r="AD60" s="11">
        <v>0</v>
      </c>
      <c r="AE60" s="11">
        <v>0.17857142857142858</v>
      </c>
      <c r="AF60" s="11">
        <v>0</v>
      </c>
      <c r="AG60" s="11">
        <v>3.5714285714285712E-2</v>
      </c>
      <c r="AH60" s="11">
        <v>0.17857142857142858</v>
      </c>
      <c r="AI60" s="11">
        <v>0</v>
      </c>
      <c r="AJ60" s="11">
        <v>3.7037037037037035E-2</v>
      </c>
      <c r="AK60" s="11">
        <v>0</v>
      </c>
      <c r="AL60" s="11">
        <v>0</v>
      </c>
      <c r="AM60" s="11">
        <v>6.8965517241379309E-2</v>
      </c>
      <c r="AN60" s="11">
        <v>0.04</v>
      </c>
    </row>
    <row r="61" spans="1:40" x14ac:dyDescent="0.25">
      <c r="A61" s="10" t="s">
        <v>3184</v>
      </c>
      <c r="B61" s="11">
        <v>7.6923076923076927E-2</v>
      </c>
      <c r="C61" s="11">
        <v>3.125E-2</v>
      </c>
      <c r="D61" s="11">
        <v>3.4482758620689655E-2</v>
      </c>
      <c r="E61" s="11">
        <v>0.11538461538461539</v>
      </c>
      <c r="F61" s="11">
        <v>3.8461538461538464E-2</v>
      </c>
      <c r="G61" s="11">
        <v>6.6666666666666666E-2</v>
      </c>
      <c r="H61" s="11">
        <v>3.7037037037037035E-2</v>
      </c>
      <c r="I61" s="11">
        <v>0</v>
      </c>
      <c r="J61" s="11">
        <v>0</v>
      </c>
      <c r="K61" s="11">
        <v>3.8461538461538464E-2</v>
      </c>
      <c r="L61" s="11">
        <v>3.125E-2</v>
      </c>
      <c r="M61" s="11">
        <v>0</v>
      </c>
      <c r="N61" s="11">
        <v>4.5454545454545456E-2</v>
      </c>
      <c r="O61" s="11">
        <v>0</v>
      </c>
      <c r="P61" s="11">
        <v>7.407407407407407E-2</v>
      </c>
      <c r="Q61" s="11">
        <v>3.7037037037037035E-2</v>
      </c>
      <c r="R61" s="11">
        <v>4.3478260869565216E-2</v>
      </c>
      <c r="S61" s="11">
        <v>3.4482758620689655E-2</v>
      </c>
      <c r="T61" s="11">
        <v>0</v>
      </c>
      <c r="U61" s="11">
        <v>0</v>
      </c>
      <c r="V61" s="11">
        <v>0</v>
      </c>
      <c r="W61" s="11">
        <v>0</v>
      </c>
      <c r="X61" s="11">
        <v>0</v>
      </c>
      <c r="Y61" s="11">
        <v>0</v>
      </c>
      <c r="Z61" s="11">
        <v>0</v>
      </c>
      <c r="AA61" s="11">
        <v>0.20689655172413793</v>
      </c>
      <c r="AB61" s="11">
        <v>0.04</v>
      </c>
      <c r="AC61" s="11">
        <v>0.33333333333333331</v>
      </c>
      <c r="AD61" s="11">
        <v>0.08</v>
      </c>
      <c r="AE61" s="11">
        <v>0</v>
      </c>
      <c r="AF61" s="11">
        <v>0</v>
      </c>
      <c r="AG61" s="11">
        <v>3.5714285714285712E-2</v>
      </c>
      <c r="AH61" s="11">
        <v>0.10714285714285714</v>
      </c>
      <c r="AI61" s="11">
        <v>3.7037037037037035E-2</v>
      </c>
      <c r="AJ61" s="11">
        <v>3.7037037037037035E-2</v>
      </c>
      <c r="AK61" s="11">
        <v>0</v>
      </c>
      <c r="AL61" s="11">
        <v>0</v>
      </c>
      <c r="AM61" s="11">
        <v>0</v>
      </c>
      <c r="AN61" s="11">
        <v>0</v>
      </c>
    </row>
    <row r="62" spans="1:40" x14ac:dyDescent="0.25">
      <c r="A62" s="10" t="s">
        <v>3185</v>
      </c>
      <c r="B62" s="11">
        <v>0</v>
      </c>
      <c r="C62" s="11">
        <v>3.125E-2</v>
      </c>
      <c r="D62" s="11">
        <v>0.10344827586206896</v>
      </c>
      <c r="E62" s="11">
        <v>0</v>
      </c>
      <c r="F62" s="11">
        <v>0.26923076923076922</v>
      </c>
      <c r="G62" s="11">
        <v>0.3</v>
      </c>
      <c r="H62" s="11">
        <v>3.7037037037037035E-2</v>
      </c>
      <c r="I62" s="11">
        <v>0.08</v>
      </c>
      <c r="J62" s="11">
        <v>0</v>
      </c>
      <c r="K62" s="11">
        <v>0</v>
      </c>
      <c r="L62" s="11">
        <v>3.125E-2</v>
      </c>
      <c r="M62" s="11">
        <v>3.7037037037037035E-2</v>
      </c>
      <c r="N62" s="11">
        <v>0.13636363636363635</v>
      </c>
      <c r="O62" s="11">
        <v>0</v>
      </c>
      <c r="P62" s="11">
        <v>0.1111111111111111</v>
      </c>
      <c r="Q62" s="11">
        <v>3.7037037037037035E-2</v>
      </c>
      <c r="R62" s="11">
        <v>4.3478260869565216E-2</v>
      </c>
      <c r="S62" s="11">
        <v>0.10344827586206896</v>
      </c>
      <c r="T62" s="11">
        <v>7.1428571428571425E-2</v>
      </c>
      <c r="U62" s="11">
        <v>4.1666666666666664E-2</v>
      </c>
      <c r="V62" s="11">
        <v>0</v>
      </c>
      <c r="W62" s="11">
        <v>7.6923076923076927E-2</v>
      </c>
      <c r="X62" s="11">
        <v>0.15384615384615385</v>
      </c>
      <c r="Y62" s="11">
        <v>0</v>
      </c>
      <c r="Z62" s="11">
        <v>0.13043478260869565</v>
      </c>
      <c r="AA62" s="11">
        <v>3.4482758620689655E-2</v>
      </c>
      <c r="AB62" s="11">
        <v>0.2</v>
      </c>
      <c r="AC62" s="11">
        <v>0.14814814814814814</v>
      </c>
      <c r="AD62" s="11">
        <v>0.08</v>
      </c>
      <c r="AE62" s="11">
        <v>3.5714285714285712E-2</v>
      </c>
      <c r="AF62" s="11">
        <v>0.15384615384615385</v>
      </c>
      <c r="AG62" s="11">
        <v>3.5714285714285712E-2</v>
      </c>
      <c r="AH62" s="11">
        <v>7.1428571428571425E-2</v>
      </c>
      <c r="AI62" s="11">
        <v>3.7037037037037035E-2</v>
      </c>
      <c r="AJ62" s="11">
        <v>0</v>
      </c>
      <c r="AK62" s="11">
        <v>0</v>
      </c>
      <c r="AL62" s="11">
        <v>0</v>
      </c>
      <c r="AM62" s="11">
        <v>6.8965517241379309E-2</v>
      </c>
      <c r="AN62" s="11">
        <v>0.04</v>
      </c>
    </row>
    <row r="63" spans="1:40" x14ac:dyDescent="0.25">
      <c r="A63" s="10" t="s">
        <v>3186</v>
      </c>
      <c r="B63" s="11">
        <v>3.8461538461538464E-2</v>
      </c>
      <c r="C63" s="11">
        <v>0</v>
      </c>
      <c r="D63" s="11">
        <v>0</v>
      </c>
      <c r="E63" s="11">
        <v>0</v>
      </c>
      <c r="F63" s="11">
        <v>0</v>
      </c>
      <c r="G63" s="11">
        <v>0</v>
      </c>
      <c r="H63" s="11">
        <v>3.7037037037037035E-2</v>
      </c>
      <c r="I63" s="11">
        <v>0</v>
      </c>
      <c r="J63" s="11">
        <v>4.7619047619047616E-2</v>
      </c>
      <c r="K63" s="11">
        <v>7.6923076923076927E-2</v>
      </c>
      <c r="L63" s="11">
        <v>6.25E-2</v>
      </c>
      <c r="M63" s="11">
        <v>0</v>
      </c>
      <c r="N63" s="11">
        <v>9.0909090909090912E-2</v>
      </c>
      <c r="O63" s="11">
        <v>0.13043478260869565</v>
      </c>
      <c r="P63" s="11">
        <v>7.407407407407407E-2</v>
      </c>
      <c r="Q63" s="11">
        <v>0</v>
      </c>
      <c r="R63" s="11">
        <v>0</v>
      </c>
      <c r="S63" s="11">
        <v>0</v>
      </c>
      <c r="T63" s="11">
        <v>0</v>
      </c>
      <c r="U63" s="11">
        <v>0</v>
      </c>
      <c r="V63" s="11">
        <v>3.0303030303030304E-2</v>
      </c>
      <c r="W63" s="11">
        <v>0</v>
      </c>
      <c r="X63" s="11">
        <v>0</v>
      </c>
      <c r="Y63" s="11">
        <v>0</v>
      </c>
      <c r="Z63" s="11">
        <v>0</v>
      </c>
      <c r="AA63" s="11">
        <v>0</v>
      </c>
      <c r="AB63" s="11">
        <v>0.04</v>
      </c>
      <c r="AC63" s="11">
        <v>0</v>
      </c>
      <c r="AD63" s="11">
        <v>0</v>
      </c>
      <c r="AE63" s="11">
        <v>0</v>
      </c>
      <c r="AF63" s="11">
        <v>0</v>
      </c>
      <c r="AG63" s="11">
        <v>0</v>
      </c>
      <c r="AH63" s="11">
        <v>0</v>
      </c>
      <c r="AI63" s="11">
        <v>7.407407407407407E-2</v>
      </c>
      <c r="AJ63" s="11">
        <v>3.7037037037037035E-2</v>
      </c>
      <c r="AK63" s="11">
        <v>0</v>
      </c>
      <c r="AL63" s="11">
        <v>0</v>
      </c>
      <c r="AM63" s="11">
        <v>0</v>
      </c>
      <c r="AN63" s="11">
        <v>0.04</v>
      </c>
    </row>
    <row r="64" spans="1:40" x14ac:dyDescent="0.25">
      <c r="A64" s="10" t="s">
        <v>3187</v>
      </c>
      <c r="B64" s="11">
        <v>0.15384615384615385</v>
      </c>
      <c r="C64" s="11">
        <v>6.25E-2</v>
      </c>
      <c r="D64" s="11">
        <v>0.17241379310344829</v>
      </c>
      <c r="E64" s="11">
        <v>0.34615384615384615</v>
      </c>
      <c r="F64" s="11">
        <v>0.23076923076923078</v>
      </c>
      <c r="G64" s="11">
        <v>0.26666666666666666</v>
      </c>
      <c r="H64" s="11">
        <v>0.14814814814814814</v>
      </c>
      <c r="I64" s="11">
        <v>0.12</v>
      </c>
      <c r="J64" s="11">
        <v>0.14285714285714285</v>
      </c>
      <c r="K64" s="11">
        <v>0</v>
      </c>
      <c r="L64" s="11">
        <v>0</v>
      </c>
      <c r="M64" s="11">
        <v>0.1111111111111111</v>
      </c>
      <c r="N64" s="11">
        <v>0.18181818181818182</v>
      </c>
      <c r="O64" s="11">
        <v>4.3478260869565216E-2</v>
      </c>
      <c r="P64" s="11">
        <v>0.29629629629629628</v>
      </c>
      <c r="Q64" s="11">
        <v>0.18518518518518517</v>
      </c>
      <c r="R64" s="11">
        <v>0.13043478260869565</v>
      </c>
      <c r="S64" s="11">
        <v>0.37931034482758619</v>
      </c>
      <c r="T64" s="11">
        <v>0.14285714285714285</v>
      </c>
      <c r="U64" s="11">
        <v>0.16666666666666666</v>
      </c>
      <c r="V64" s="11">
        <v>0</v>
      </c>
      <c r="W64" s="11">
        <v>7.6923076923076927E-2</v>
      </c>
      <c r="X64" s="11">
        <v>0.11538461538461539</v>
      </c>
      <c r="Y64" s="11">
        <v>4.5454545454545456E-2</v>
      </c>
      <c r="Z64" s="11">
        <v>8.6956521739130432E-2</v>
      </c>
      <c r="AA64" s="11">
        <v>0</v>
      </c>
      <c r="AB64" s="11">
        <v>0.12</v>
      </c>
      <c r="AC64" s="11">
        <v>0.1111111111111111</v>
      </c>
      <c r="AD64" s="11">
        <v>0.08</v>
      </c>
      <c r="AE64" s="11">
        <v>0.10714285714285714</v>
      </c>
      <c r="AF64" s="11">
        <v>0.11538461538461539</v>
      </c>
      <c r="AG64" s="11">
        <v>7.1428571428571425E-2</v>
      </c>
      <c r="AH64" s="11">
        <v>0</v>
      </c>
      <c r="AI64" s="11">
        <v>3.7037037037037035E-2</v>
      </c>
      <c r="AJ64" s="11">
        <v>3.7037037037037035E-2</v>
      </c>
      <c r="AK64" s="11">
        <v>0.16666666666666666</v>
      </c>
      <c r="AL64" s="11">
        <v>9.0909090909090912E-2</v>
      </c>
      <c r="AM64" s="11">
        <v>0.10344827586206896</v>
      </c>
      <c r="AN64" s="11">
        <v>0.12</v>
      </c>
    </row>
    <row r="65" spans="1:40" x14ac:dyDescent="0.25">
      <c r="A65" s="10" t="s">
        <v>3188</v>
      </c>
      <c r="B65" s="11">
        <v>0.23076923076923078</v>
      </c>
      <c r="C65" s="11">
        <v>9.375E-2</v>
      </c>
      <c r="D65" s="11">
        <v>0.10344827586206896</v>
      </c>
      <c r="E65" s="11">
        <v>3.8461538461538464E-2</v>
      </c>
      <c r="F65" s="11">
        <v>7.6923076923076927E-2</v>
      </c>
      <c r="G65" s="11">
        <v>0</v>
      </c>
      <c r="H65" s="11">
        <v>0.18518518518518517</v>
      </c>
      <c r="I65" s="11">
        <v>0</v>
      </c>
      <c r="J65" s="11">
        <v>0.2857142857142857</v>
      </c>
      <c r="K65" s="11">
        <v>0.34615384615384615</v>
      </c>
      <c r="L65" s="11">
        <v>6.25E-2</v>
      </c>
      <c r="M65" s="11">
        <v>0.14814814814814814</v>
      </c>
      <c r="N65" s="11">
        <v>4.5454545454545456E-2</v>
      </c>
      <c r="O65" s="11">
        <v>0.13043478260869565</v>
      </c>
      <c r="P65" s="11">
        <v>0.22222222222222221</v>
      </c>
      <c r="Q65" s="11">
        <v>0.1111111111111111</v>
      </c>
      <c r="R65" s="11">
        <v>0.13043478260869565</v>
      </c>
      <c r="S65" s="11">
        <v>3.4482758620689655E-2</v>
      </c>
      <c r="T65" s="11">
        <v>7.1428571428571425E-2</v>
      </c>
      <c r="U65" s="11">
        <v>4.1666666666666664E-2</v>
      </c>
      <c r="V65" s="11">
        <v>0.12121212121212122</v>
      </c>
      <c r="W65" s="11">
        <v>0.11538461538461539</v>
      </c>
      <c r="X65" s="11">
        <v>0.15384615384615385</v>
      </c>
      <c r="Y65" s="11">
        <v>0.18181818181818182</v>
      </c>
      <c r="Z65" s="11">
        <v>4.3478260869565216E-2</v>
      </c>
      <c r="AA65" s="11">
        <v>0</v>
      </c>
      <c r="AB65" s="11">
        <v>0.08</v>
      </c>
      <c r="AC65" s="11">
        <v>7.407407407407407E-2</v>
      </c>
      <c r="AD65" s="11">
        <v>0.04</v>
      </c>
      <c r="AE65" s="11">
        <v>0.14285714285714285</v>
      </c>
      <c r="AF65" s="11">
        <v>0.15384615384615385</v>
      </c>
      <c r="AG65" s="11">
        <v>0.10714285714285714</v>
      </c>
      <c r="AH65" s="11">
        <v>0.21428571428571427</v>
      </c>
      <c r="AI65" s="11">
        <v>7.407407407407407E-2</v>
      </c>
      <c r="AJ65" s="11">
        <v>0.33333333333333331</v>
      </c>
      <c r="AK65" s="11">
        <v>0.25</v>
      </c>
      <c r="AL65" s="11">
        <v>0.31818181818181818</v>
      </c>
      <c r="AM65" s="11">
        <v>0.10344827586206896</v>
      </c>
      <c r="AN65" s="11">
        <v>0</v>
      </c>
    </row>
    <row r="66" spans="1:40" x14ac:dyDescent="0.25">
      <c r="A66" s="10" t="s">
        <v>3189</v>
      </c>
      <c r="B66" s="11">
        <v>7.6923076923076927E-2</v>
      </c>
      <c r="C66" s="11">
        <v>6.25E-2</v>
      </c>
      <c r="D66" s="11">
        <v>6.8965517241379309E-2</v>
      </c>
      <c r="E66" s="11">
        <v>7.6923076923076927E-2</v>
      </c>
      <c r="F66" s="11">
        <v>0.23076923076923078</v>
      </c>
      <c r="G66" s="11">
        <v>0.1</v>
      </c>
      <c r="H66" s="11">
        <v>0.14814814814814814</v>
      </c>
      <c r="I66" s="11">
        <v>0.04</v>
      </c>
      <c r="J66" s="11">
        <v>4.7619047619047616E-2</v>
      </c>
      <c r="K66" s="11">
        <v>7.6923076923076927E-2</v>
      </c>
      <c r="L66" s="11">
        <v>3.125E-2</v>
      </c>
      <c r="M66" s="11">
        <v>3.7037037037037035E-2</v>
      </c>
      <c r="N66" s="11">
        <v>4.5454545454545456E-2</v>
      </c>
      <c r="O66" s="11">
        <v>8.6956521739130432E-2</v>
      </c>
      <c r="P66" s="11">
        <v>3.7037037037037035E-2</v>
      </c>
      <c r="Q66" s="11">
        <v>7.407407407407407E-2</v>
      </c>
      <c r="R66" s="11">
        <v>0.13043478260869565</v>
      </c>
      <c r="S66" s="11">
        <v>0.10344827586206896</v>
      </c>
      <c r="T66" s="11">
        <v>7.1428571428571425E-2</v>
      </c>
      <c r="U66" s="11">
        <v>0</v>
      </c>
      <c r="V66" s="11">
        <v>0.12121212121212122</v>
      </c>
      <c r="W66" s="11">
        <v>0.19230769230769232</v>
      </c>
      <c r="X66" s="11">
        <v>3.8461538461538464E-2</v>
      </c>
      <c r="Y66" s="11">
        <v>0.18181818181818182</v>
      </c>
      <c r="Z66" s="11">
        <v>0.13043478260869565</v>
      </c>
      <c r="AA66" s="11">
        <v>0.13793103448275862</v>
      </c>
      <c r="AB66" s="11">
        <v>0</v>
      </c>
      <c r="AC66" s="11">
        <v>7.407407407407407E-2</v>
      </c>
      <c r="AD66" s="11">
        <v>0.04</v>
      </c>
      <c r="AE66" s="11">
        <v>0.14285714285714285</v>
      </c>
      <c r="AF66" s="11">
        <v>0.15384615384615385</v>
      </c>
      <c r="AG66" s="11">
        <v>3.5714285714285712E-2</v>
      </c>
      <c r="AH66" s="11">
        <v>0.2857142857142857</v>
      </c>
      <c r="AI66" s="11">
        <v>0</v>
      </c>
      <c r="AJ66" s="11">
        <v>0.25925925925925924</v>
      </c>
      <c r="AK66" s="11">
        <v>4.1666666666666664E-2</v>
      </c>
      <c r="AL66" s="11">
        <v>9.0909090909090912E-2</v>
      </c>
      <c r="AM66" s="11">
        <v>0.20689655172413793</v>
      </c>
      <c r="AN66" s="11">
        <v>0.12</v>
      </c>
    </row>
    <row r="67" spans="1:40" x14ac:dyDescent="0.25">
      <c r="A67" s="10" t="s">
        <v>3190</v>
      </c>
      <c r="B67" s="11">
        <v>0</v>
      </c>
      <c r="C67" s="11">
        <v>0</v>
      </c>
      <c r="D67" s="11">
        <v>0</v>
      </c>
      <c r="E67" s="11">
        <v>0</v>
      </c>
      <c r="F67" s="11">
        <v>0</v>
      </c>
      <c r="G67" s="11">
        <v>0</v>
      </c>
      <c r="H67" s="11">
        <v>0</v>
      </c>
      <c r="I67" s="11">
        <v>0.16</v>
      </c>
      <c r="J67" s="11">
        <v>0</v>
      </c>
      <c r="K67" s="11">
        <v>0</v>
      </c>
      <c r="L67" s="11">
        <v>0</v>
      </c>
      <c r="M67" s="11">
        <v>0</v>
      </c>
      <c r="N67" s="11">
        <v>0</v>
      </c>
      <c r="O67" s="11">
        <v>0</v>
      </c>
      <c r="P67" s="11">
        <v>0</v>
      </c>
      <c r="Q67" s="11">
        <v>0</v>
      </c>
      <c r="R67" s="11">
        <v>0</v>
      </c>
      <c r="S67" s="11">
        <v>0</v>
      </c>
      <c r="T67" s="11">
        <v>3.5714285714285712E-2</v>
      </c>
      <c r="U67" s="11">
        <v>4.1666666666666664E-2</v>
      </c>
      <c r="V67" s="11">
        <v>0</v>
      </c>
      <c r="W67" s="11">
        <v>0</v>
      </c>
      <c r="X67" s="11">
        <v>0</v>
      </c>
      <c r="Y67" s="11">
        <v>4.5454545454545456E-2</v>
      </c>
      <c r="Z67" s="11">
        <v>8.6956521739130432E-2</v>
      </c>
      <c r="AA67" s="11">
        <v>0</v>
      </c>
      <c r="AB67" s="11">
        <v>0</v>
      </c>
      <c r="AC67" s="11">
        <v>0</v>
      </c>
      <c r="AD67" s="11">
        <v>0</v>
      </c>
      <c r="AE67" s="11">
        <v>0</v>
      </c>
      <c r="AF67" s="11">
        <v>0</v>
      </c>
      <c r="AG67" s="11">
        <v>0</v>
      </c>
      <c r="AH67" s="11">
        <v>0</v>
      </c>
      <c r="AI67" s="11">
        <v>0</v>
      </c>
      <c r="AJ67" s="11">
        <v>0</v>
      </c>
      <c r="AK67" s="11">
        <v>0</v>
      </c>
      <c r="AL67" s="11">
        <v>0</v>
      </c>
      <c r="AM67" s="11">
        <v>0</v>
      </c>
      <c r="AN67" s="11">
        <v>0.04</v>
      </c>
    </row>
    <row r="68" spans="1:40" x14ac:dyDescent="0.25">
      <c r="A68" s="10" t="s">
        <v>3191</v>
      </c>
      <c r="B68" s="11">
        <v>0</v>
      </c>
      <c r="C68" s="11">
        <v>6.25E-2</v>
      </c>
      <c r="D68" s="11">
        <v>0.10344827586206896</v>
      </c>
      <c r="E68" s="11">
        <v>7.6923076923076927E-2</v>
      </c>
      <c r="F68" s="11">
        <v>0.11538461538461539</v>
      </c>
      <c r="G68" s="11">
        <v>3.3333333333333333E-2</v>
      </c>
      <c r="H68" s="11">
        <v>3.7037037037037035E-2</v>
      </c>
      <c r="I68" s="11">
        <v>0.12</v>
      </c>
      <c r="J68" s="11">
        <v>0</v>
      </c>
      <c r="K68" s="11">
        <v>3.8461538461538464E-2</v>
      </c>
      <c r="L68" s="11">
        <v>3.125E-2</v>
      </c>
      <c r="M68" s="11">
        <v>3.7037037037037035E-2</v>
      </c>
      <c r="N68" s="11">
        <v>0</v>
      </c>
      <c r="O68" s="11">
        <v>4.3478260869565216E-2</v>
      </c>
      <c r="P68" s="11">
        <v>0</v>
      </c>
      <c r="Q68" s="11">
        <v>3.7037037037037035E-2</v>
      </c>
      <c r="R68" s="11">
        <v>0.17391304347826086</v>
      </c>
      <c r="S68" s="11">
        <v>0</v>
      </c>
      <c r="T68" s="11">
        <v>7.1428571428571425E-2</v>
      </c>
      <c r="U68" s="11">
        <v>0</v>
      </c>
      <c r="V68" s="11">
        <v>3.0303030303030304E-2</v>
      </c>
      <c r="W68" s="11">
        <v>0</v>
      </c>
      <c r="X68" s="11">
        <v>3.8461538461538464E-2</v>
      </c>
      <c r="Y68" s="11">
        <v>0</v>
      </c>
      <c r="Z68" s="11">
        <v>0</v>
      </c>
      <c r="AA68" s="11">
        <v>0</v>
      </c>
      <c r="AB68" s="11">
        <v>0.04</v>
      </c>
      <c r="AC68" s="11">
        <v>3.7037037037037035E-2</v>
      </c>
      <c r="AD68" s="11">
        <v>0</v>
      </c>
      <c r="AE68" s="11">
        <v>0</v>
      </c>
      <c r="AF68" s="11">
        <v>3.8461538461538464E-2</v>
      </c>
      <c r="AG68" s="11">
        <v>3.5714285714285712E-2</v>
      </c>
      <c r="AH68" s="11">
        <v>3.5714285714285712E-2</v>
      </c>
      <c r="AI68" s="11">
        <v>0</v>
      </c>
      <c r="AJ68" s="11">
        <v>3.7037037037037035E-2</v>
      </c>
      <c r="AK68" s="11">
        <v>0</v>
      </c>
      <c r="AL68" s="11">
        <v>0</v>
      </c>
      <c r="AM68" s="11">
        <v>0</v>
      </c>
      <c r="AN68" s="11">
        <v>0.28000000000000003</v>
      </c>
    </row>
    <row r="69" spans="1:40" x14ac:dyDescent="0.25">
      <c r="A69" s="10" t="s">
        <v>3192</v>
      </c>
      <c r="B69" s="11">
        <v>0</v>
      </c>
      <c r="C69" s="11">
        <v>3.125E-2</v>
      </c>
      <c r="D69" s="11">
        <v>0</v>
      </c>
      <c r="E69" s="11">
        <v>7.6923076923076927E-2</v>
      </c>
      <c r="F69" s="11">
        <v>0</v>
      </c>
      <c r="G69" s="11">
        <v>0</v>
      </c>
      <c r="H69" s="11">
        <v>0</v>
      </c>
      <c r="I69" s="11">
        <v>0</v>
      </c>
      <c r="J69" s="11">
        <v>4.7619047619047616E-2</v>
      </c>
      <c r="K69" s="11">
        <v>0</v>
      </c>
      <c r="L69" s="11">
        <v>0</v>
      </c>
      <c r="M69" s="11">
        <v>0</v>
      </c>
      <c r="N69" s="11">
        <v>0</v>
      </c>
      <c r="O69" s="11">
        <v>0</v>
      </c>
      <c r="P69" s="11">
        <v>0</v>
      </c>
      <c r="Q69" s="11">
        <v>0</v>
      </c>
      <c r="R69" s="11">
        <v>0</v>
      </c>
      <c r="S69" s="11">
        <v>0</v>
      </c>
      <c r="T69" s="11">
        <v>0</v>
      </c>
      <c r="U69" s="11">
        <v>0</v>
      </c>
      <c r="V69" s="11">
        <v>0</v>
      </c>
      <c r="W69" s="11">
        <v>0</v>
      </c>
      <c r="X69" s="11">
        <v>3.8461538461538464E-2</v>
      </c>
      <c r="Y69" s="11">
        <v>4.5454545454545456E-2</v>
      </c>
      <c r="Z69" s="11">
        <v>0</v>
      </c>
      <c r="AA69" s="11">
        <v>0</v>
      </c>
      <c r="AB69" s="11">
        <v>0</v>
      </c>
      <c r="AC69" s="11">
        <v>0</v>
      </c>
      <c r="AD69" s="11">
        <v>0</v>
      </c>
      <c r="AE69" s="11">
        <v>0</v>
      </c>
      <c r="AF69" s="11">
        <v>0</v>
      </c>
      <c r="AG69" s="11">
        <v>3.5714285714285712E-2</v>
      </c>
      <c r="AH69" s="11">
        <v>0</v>
      </c>
      <c r="AI69" s="11">
        <v>0</v>
      </c>
      <c r="AJ69" s="11">
        <v>0</v>
      </c>
      <c r="AK69" s="11">
        <v>0</v>
      </c>
      <c r="AL69" s="11">
        <v>0</v>
      </c>
      <c r="AM69" s="11">
        <v>0</v>
      </c>
      <c r="AN69" s="11">
        <v>0.12</v>
      </c>
    </row>
    <row r="70" spans="1:40" x14ac:dyDescent="0.25">
      <c r="A70" s="10" t="s">
        <v>3193</v>
      </c>
      <c r="B70" s="11">
        <v>0</v>
      </c>
      <c r="C70" s="11">
        <v>6.25E-2</v>
      </c>
      <c r="D70" s="11">
        <v>0</v>
      </c>
      <c r="E70" s="11">
        <v>0</v>
      </c>
      <c r="F70" s="11">
        <v>0</v>
      </c>
      <c r="G70" s="11">
        <v>0</v>
      </c>
      <c r="H70" s="11">
        <v>0</v>
      </c>
      <c r="I70" s="11">
        <v>0.04</v>
      </c>
      <c r="J70" s="11">
        <v>0</v>
      </c>
      <c r="K70" s="11">
        <v>7.6923076923076927E-2</v>
      </c>
      <c r="L70" s="11">
        <v>0.125</v>
      </c>
      <c r="M70" s="11">
        <v>0.14814814814814814</v>
      </c>
      <c r="N70" s="11">
        <v>0</v>
      </c>
      <c r="O70" s="11">
        <v>8.6956521739130432E-2</v>
      </c>
      <c r="P70" s="11">
        <v>0</v>
      </c>
      <c r="Q70" s="11">
        <v>3.7037037037037035E-2</v>
      </c>
      <c r="R70" s="11">
        <v>4.3478260869565216E-2</v>
      </c>
      <c r="S70" s="11">
        <v>3.4482758620689655E-2</v>
      </c>
      <c r="T70" s="11">
        <v>7.1428571428571425E-2</v>
      </c>
      <c r="U70" s="11">
        <v>0</v>
      </c>
      <c r="V70" s="11">
        <v>0</v>
      </c>
      <c r="W70" s="11">
        <v>0</v>
      </c>
      <c r="X70" s="11">
        <v>0</v>
      </c>
      <c r="Y70" s="11">
        <v>0</v>
      </c>
      <c r="Z70" s="11">
        <v>0</v>
      </c>
      <c r="AA70" s="11">
        <v>3.4482758620689655E-2</v>
      </c>
      <c r="AB70" s="11">
        <v>0.08</v>
      </c>
      <c r="AC70" s="11">
        <v>0</v>
      </c>
      <c r="AD70" s="11">
        <v>0</v>
      </c>
      <c r="AE70" s="11">
        <v>0</v>
      </c>
      <c r="AF70" s="11">
        <v>0</v>
      </c>
      <c r="AG70" s="11">
        <v>3.5714285714285712E-2</v>
      </c>
      <c r="AH70" s="11">
        <v>0</v>
      </c>
      <c r="AI70" s="11">
        <v>0</v>
      </c>
      <c r="AJ70" s="11">
        <v>0</v>
      </c>
      <c r="AK70" s="11">
        <v>0.125</v>
      </c>
      <c r="AL70" s="11">
        <v>0.40909090909090912</v>
      </c>
      <c r="AM70" s="11">
        <v>0</v>
      </c>
      <c r="AN70" s="11">
        <v>0</v>
      </c>
    </row>
    <row r="71" spans="1:40" x14ac:dyDescent="0.25">
      <c r="A71" s="10" t="s">
        <v>3194</v>
      </c>
      <c r="B71" s="11">
        <v>0</v>
      </c>
      <c r="C71" s="11">
        <v>0</v>
      </c>
      <c r="D71" s="11">
        <v>0</v>
      </c>
      <c r="E71" s="11">
        <v>0</v>
      </c>
      <c r="F71" s="11">
        <v>0</v>
      </c>
      <c r="G71" s="11">
        <v>0</v>
      </c>
      <c r="H71" s="11">
        <v>0</v>
      </c>
      <c r="I71" s="11">
        <v>0.2</v>
      </c>
      <c r="J71" s="11">
        <v>0</v>
      </c>
      <c r="K71" s="11">
        <v>0</v>
      </c>
      <c r="L71" s="11">
        <v>0</v>
      </c>
      <c r="M71" s="11">
        <v>0.14814814814814814</v>
      </c>
      <c r="N71" s="11">
        <v>0</v>
      </c>
      <c r="O71" s="11">
        <v>0</v>
      </c>
      <c r="P71" s="11">
        <v>0</v>
      </c>
      <c r="Q71" s="11">
        <v>0</v>
      </c>
      <c r="R71" s="11">
        <v>0</v>
      </c>
      <c r="S71" s="11">
        <v>0</v>
      </c>
      <c r="T71" s="11">
        <v>7.1428571428571425E-2</v>
      </c>
      <c r="U71" s="11">
        <v>0.25</v>
      </c>
      <c r="V71" s="11">
        <v>0</v>
      </c>
      <c r="W71" s="11">
        <v>0</v>
      </c>
      <c r="X71" s="11">
        <v>0</v>
      </c>
      <c r="Y71" s="11">
        <v>4.5454545454545456E-2</v>
      </c>
      <c r="Z71" s="11">
        <v>0.21739130434782608</v>
      </c>
      <c r="AA71" s="11">
        <v>0</v>
      </c>
      <c r="AB71" s="11">
        <v>0</v>
      </c>
      <c r="AC71" s="11">
        <v>0</v>
      </c>
      <c r="AD71" s="11">
        <v>0</v>
      </c>
      <c r="AE71" s="11">
        <v>0</v>
      </c>
      <c r="AF71" s="11">
        <v>0</v>
      </c>
      <c r="AG71" s="11">
        <v>0</v>
      </c>
      <c r="AH71" s="11">
        <v>0</v>
      </c>
      <c r="AI71" s="11">
        <v>0</v>
      </c>
      <c r="AJ71" s="11">
        <v>0</v>
      </c>
      <c r="AK71" s="11">
        <v>0</v>
      </c>
      <c r="AL71" s="11">
        <v>0</v>
      </c>
      <c r="AM71" s="11">
        <v>0</v>
      </c>
      <c r="AN71" s="11">
        <v>0</v>
      </c>
    </row>
    <row r="72" spans="1:40" x14ac:dyDescent="0.25">
      <c r="A72" s="10" t="s">
        <v>3195</v>
      </c>
      <c r="B72" s="11">
        <v>0</v>
      </c>
      <c r="C72" s="11">
        <v>3.125E-2</v>
      </c>
      <c r="D72" s="11">
        <v>0</v>
      </c>
      <c r="E72" s="11">
        <v>0</v>
      </c>
      <c r="F72" s="11">
        <v>3.8461538461538464E-2</v>
      </c>
      <c r="G72" s="11">
        <v>6.6666666666666666E-2</v>
      </c>
      <c r="H72" s="11">
        <v>0</v>
      </c>
      <c r="I72" s="11">
        <v>0</v>
      </c>
      <c r="J72" s="11">
        <v>0</v>
      </c>
      <c r="K72" s="11">
        <v>7.6923076923076927E-2</v>
      </c>
      <c r="L72" s="11">
        <v>0</v>
      </c>
      <c r="M72" s="11">
        <v>3.7037037037037035E-2</v>
      </c>
      <c r="N72" s="11">
        <v>0</v>
      </c>
      <c r="O72" s="11">
        <v>8.6956521739130432E-2</v>
      </c>
      <c r="P72" s="11">
        <v>0</v>
      </c>
      <c r="Q72" s="11">
        <v>3.7037037037037035E-2</v>
      </c>
      <c r="R72" s="11">
        <v>0</v>
      </c>
      <c r="S72" s="11">
        <v>0</v>
      </c>
      <c r="T72" s="11">
        <v>0</v>
      </c>
      <c r="U72" s="11">
        <v>4.1666666666666664E-2</v>
      </c>
      <c r="V72" s="11">
        <v>3.0303030303030304E-2</v>
      </c>
      <c r="W72" s="11">
        <v>3.8461538461538464E-2</v>
      </c>
      <c r="X72" s="11">
        <v>7.6923076923076927E-2</v>
      </c>
      <c r="Y72" s="11">
        <v>0</v>
      </c>
      <c r="Z72" s="11">
        <v>8.6956521739130432E-2</v>
      </c>
      <c r="AA72" s="11">
        <v>0.10344827586206896</v>
      </c>
      <c r="AB72" s="11">
        <v>0.04</v>
      </c>
      <c r="AC72" s="11">
        <v>0.14814814814814814</v>
      </c>
      <c r="AD72" s="11">
        <v>0.08</v>
      </c>
      <c r="AE72" s="11">
        <v>0</v>
      </c>
      <c r="AF72" s="11">
        <v>0</v>
      </c>
      <c r="AG72" s="11">
        <v>0</v>
      </c>
      <c r="AH72" s="11">
        <v>0.14285714285714285</v>
      </c>
      <c r="AI72" s="11">
        <v>3.7037037037037035E-2</v>
      </c>
      <c r="AJ72" s="11">
        <v>7.407407407407407E-2</v>
      </c>
      <c r="AK72" s="11">
        <v>0.16666666666666666</v>
      </c>
      <c r="AL72" s="11">
        <v>9.0909090909090912E-2</v>
      </c>
      <c r="AM72" s="11">
        <v>3.4482758620689655E-2</v>
      </c>
      <c r="AN72" s="11">
        <v>0.12</v>
      </c>
    </row>
    <row r="73" spans="1:40" x14ac:dyDescent="0.25">
      <c r="A73" s="10" t="s">
        <v>3196</v>
      </c>
      <c r="B73" s="11">
        <v>0.23076923076923078</v>
      </c>
      <c r="C73" s="11">
        <v>0.125</v>
      </c>
      <c r="D73" s="11">
        <v>0.20689655172413793</v>
      </c>
      <c r="E73" s="11">
        <v>0.19230769230769232</v>
      </c>
      <c r="F73" s="11">
        <v>0.11538461538461539</v>
      </c>
      <c r="G73" s="11">
        <v>3.3333333333333333E-2</v>
      </c>
      <c r="H73" s="11">
        <v>3.7037037037037035E-2</v>
      </c>
      <c r="I73" s="11">
        <v>0.16</v>
      </c>
      <c r="J73" s="11">
        <v>0</v>
      </c>
      <c r="K73" s="11">
        <v>0.38461538461538464</v>
      </c>
      <c r="L73" s="11">
        <v>0.125</v>
      </c>
      <c r="M73" s="11">
        <v>7.407407407407407E-2</v>
      </c>
      <c r="N73" s="11">
        <v>4.5454545454545456E-2</v>
      </c>
      <c r="O73" s="11">
        <v>4.3478260869565216E-2</v>
      </c>
      <c r="P73" s="11">
        <v>0.1111111111111111</v>
      </c>
      <c r="Q73" s="11">
        <v>0.14814814814814814</v>
      </c>
      <c r="R73" s="11">
        <v>0.13043478260869565</v>
      </c>
      <c r="S73" s="11">
        <v>0.10344827586206896</v>
      </c>
      <c r="T73" s="11">
        <v>3.5714285714285712E-2</v>
      </c>
      <c r="U73" s="11">
        <v>4.1666666666666664E-2</v>
      </c>
      <c r="V73" s="11">
        <v>0</v>
      </c>
      <c r="W73" s="11">
        <v>3.8461538461538464E-2</v>
      </c>
      <c r="X73" s="11">
        <v>0</v>
      </c>
      <c r="Y73" s="11">
        <v>4.5454545454545456E-2</v>
      </c>
      <c r="Z73" s="11">
        <v>8.6956521739130432E-2</v>
      </c>
      <c r="AA73" s="11">
        <v>0.13793103448275862</v>
      </c>
      <c r="AB73" s="11">
        <v>0.12</v>
      </c>
      <c r="AC73" s="11">
        <v>0.14814814814814814</v>
      </c>
      <c r="AD73" s="11">
        <v>0.08</v>
      </c>
      <c r="AE73" s="11">
        <v>7.1428571428571425E-2</v>
      </c>
      <c r="AF73" s="11">
        <v>7.6923076923076927E-2</v>
      </c>
      <c r="AG73" s="11">
        <v>7.1428571428571425E-2</v>
      </c>
      <c r="AH73" s="11">
        <v>0.10714285714285714</v>
      </c>
      <c r="AI73" s="11">
        <v>0.1111111111111111</v>
      </c>
      <c r="AJ73" s="11">
        <v>7.407407407407407E-2</v>
      </c>
      <c r="AK73" s="11">
        <v>4.1666666666666664E-2</v>
      </c>
      <c r="AL73" s="11">
        <v>0</v>
      </c>
      <c r="AM73" s="11">
        <v>0.17241379310344829</v>
      </c>
      <c r="AN73" s="11">
        <v>0</v>
      </c>
    </row>
    <row r="74" spans="1:40" x14ac:dyDescent="0.25">
      <c r="A74" s="10" t="s">
        <v>3197</v>
      </c>
      <c r="B74" s="11">
        <v>0.15384615384615385</v>
      </c>
      <c r="C74" s="11">
        <v>0.15625</v>
      </c>
      <c r="D74" s="11">
        <v>3.4482758620689655E-2</v>
      </c>
      <c r="E74" s="11">
        <v>0</v>
      </c>
      <c r="F74" s="11">
        <v>0</v>
      </c>
      <c r="G74" s="11">
        <v>0</v>
      </c>
      <c r="H74" s="11">
        <v>0.1111111111111111</v>
      </c>
      <c r="I74" s="11">
        <v>0.04</v>
      </c>
      <c r="J74" s="11">
        <v>0</v>
      </c>
      <c r="K74" s="11">
        <v>0.19230769230769232</v>
      </c>
      <c r="L74" s="11">
        <v>3.125E-2</v>
      </c>
      <c r="M74" s="11">
        <v>3.7037037037037035E-2</v>
      </c>
      <c r="N74" s="11">
        <v>4.5454545454545456E-2</v>
      </c>
      <c r="O74" s="11">
        <v>4.3478260869565216E-2</v>
      </c>
      <c r="P74" s="11">
        <v>3.7037037037037035E-2</v>
      </c>
      <c r="Q74" s="11">
        <v>0</v>
      </c>
      <c r="R74" s="11">
        <v>0</v>
      </c>
      <c r="S74" s="11">
        <v>3.4482758620689655E-2</v>
      </c>
      <c r="T74" s="11">
        <v>0</v>
      </c>
      <c r="U74" s="11">
        <v>4.1666666666666664E-2</v>
      </c>
      <c r="V74" s="11">
        <v>0</v>
      </c>
      <c r="W74" s="11">
        <v>3.8461538461538464E-2</v>
      </c>
      <c r="X74" s="11">
        <v>7.6923076923076927E-2</v>
      </c>
      <c r="Y74" s="11">
        <v>0</v>
      </c>
      <c r="Z74" s="11">
        <v>4.3478260869565216E-2</v>
      </c>
      <c r="AA74" s="11">
        <v>6.8965517241379309E-2</v>
      </c>
      <c r="AB74" s="11">
        <v>0.04</v>
      </c>
      <c r="AC74" s="11">
        <v>0</v>
      </c>
      <c r="AD74" s="11">
        <v>0.04</v>
      </c>
      <c r="AE74" s="11">
        <v>0</v>
      </c>
      <c r="AF74" s="11">
        <v>0</v>
      </c>
      <c r="AG74" s="11">
        <v>0</v>
      </c>
      <c r="AH74" s="11">
        <v>3.5714285714285712E-2</v>
      </c>
      <c r="AI74" s="11">
        <v>0</v>
      </c>
      <c r="AJ74" s="11">
        <v>0</v>
      </c>
      <c r="AK74" s="11">
        <v>4.1666666666666664E-2</v>
      </c>
      <c r="AL74" s="11">
        <v>0</v>
      </c>
      <c r="AM74" s="11">
        <v>0</v>
      </c>
      <c r="AN74" s="11">
        <v>0.04</v>
      </c>
    </row>
    <row r="75" spans="1:40" x14ac:dyDescent="0.25">
      <c r="A75" s="9" t="s">
        <v>3198</v>
      </c>
      <c r="B75" s="11">
        <v>0</v>
      </c>
      <c r="C75" s="11">
        <v>3.125E-2</v>
      </c>
      <c r="D75" s="11">
        <v>0.10344827586206896</v>
      </c>
      <c r="E75" s="11">
        <v>0</v>
      </c>
      <c r="F75" s="11">
        <v>3.8461538461538464E-2</v>
      </c>
      <c r="G75" s="11">
        <v>3.3333333333333333E-2</v>
      </c>
      <c r="H75" s="11">
        <v>3.7037037037037035E-2</v>
      </c>
      <c r="I75" s="11">
        <v>0.72</v>
      </c>
      <c r="J75" s="11">
        <v>0</v>
      </c>
      <c r="K75" s="11">
        <v>3.8461538461538464E-2</v>
      </c>
      <c r="L75" s="11">
        <v>6.25E-2</v>
      </c>
      <c r="M75" s="11">
        <v>7.407407407407407E-2</v>
      </c>
      <c r="N75" s="11">
        <v>4.5454545454545456E-2</v>
      </c>
      <c r="O75" s="11">
        <v>4.3478260869565216E-2</v>
      </c>
      <c r="P75" s="11">
        <v>0</v>
      </c>
      <c r="Q75" s="11">
        <v>0</v>
      </c>
      <c r="R75" s="11">
        <v>0</v>
      </c>
      <c r="S75" s="11">
        <v>3.4482758620689655E-2</v>
      </c>
      <c r="T75" s="11">
        <v>0.10714285714285714</v>
      </c>
      <c r="U75" s="11">
        <v>0.375</v>
      </c>
      <c r="V75" s="11">
        <v>3.0303030303030304E-2</v>
      </c>
      <c r="W75" s="11">
        <v>3.8461538461538464E-2</v>
      </c>
      <c r="X75" s="11">
        <v>3.8461538461538464E-2</v>
      </c>
      <c r="Y75" s="11">
        <v>9.0909090909090912E-2</v>
      </c>
      <c r="Z75" s="11">
        <v>0.78260869565217395</v>
      </c>
      <c r="AA75" s="11">
        <v>0</v>
      </c>
      <c r="AB75" s="11">
        <v>0.08</v>
      </c>
      <c r="AC75" s="11">
        <v>0</v>
      </c>
      <c r="AD75" s="11">
        <v>0</v>
      </c>
      <c r="AE75" s="11">
        <v>3.5714285714285712E-2</v>
      </c>
      <c r="AF75" s="11">
        <v>7.6923076923076927E-2</v>
      </c>
      <c r="AG75" s="11">
        <v>0</v>
      </c>
      <c r="AH75" s="11">
        <v>7.1428571428571425E-2</v>
      </c>
      <c r="AI75" s="11">
        <v>3.7037037037037035E-2</v>
      </c>
      <c r="AJ75" s="11">
        <v>0</v>
      </c>
      <c r="AK75" s="11">
        <v>4.1666666666666664E-2</v>
      </c>
      <c r="AL75" s="11">
        <v>4.5454545454545456E-2</v>
      </c>
      <c r="AM75" s="11">
        <v>3.4482758620689655E-2</v>
      </c>
      <c r="AN75" s="11">
        <v>0</v>
      </c>
    </row>
    <row r="76" spans="1:40" s="13" customFormat="1" ht="15.75" thickBot="1" x14ac:dyDescent="0.3"/>
    <row r="77" spans="1:40" ht="15.75" thickTop="1" x14ac:dyDescent="0.25">
      <c r="A77" s="17" t="s">
        <v>3220</v>
      </c>
      <c r="B77">
        <f>COUNTIF(B3:B75,"&gt;=.5")</f>
        <v>0</v>
      </c>
      <c r="C77">
        <f t="shared" ref="C77:AN77" si="0">COUNTIF(C3:C75,"&gt;=.5")</f>
        <v>0</v>
      </c>
      <c r="D77">
        <f t="shared" si="0"/>
        <v>0</v>
      </c>
      <c r="E77">
        <f t="shared" si="0"/>
        <v>1</v>
      </c>
      <c r="F77">
        <f t="shared" si="0"/>
        <v>0</v>
      </c>
      <c r="G77">
        <f t="shared" si="0"/>
        <v>0</v>
      </c>
      <c r="H77">
        <f t="shared" si="0"/>
        <v>0</v>
      </c>
      <c r="I77">
        <f t="shared" si="0"/>
        <v>1</v>
      </c>
      <c r="J77">
        <f t="shared" si="0"/>
        <v>3</v>
      </c>
      <c r="K77">
        <f t="shared" si="0"/>
        <v>3</v>
      </c>
      <c r="L77">
        <f t="shared" si="0"/>
        <v>0</v>
      </c>
      <c r="M77">
        <f t="shared" si="0"/>
        <v>0</v>
      </c>
      <c r="N77">
        <f t="shared" si="0"/>
        <v>0</v>
      </c>
      <c r="O77">
        <f t="shared" si="0"/>
        <v>2</v>
      </c>
      <c r="P77">
        <f t="shared" si="0"/>
        <v>1</v>
      </c>
      <c r="Q77">
        <f t="shared" si="0"/>
        <v>1</v>
      </c>
      <c r="R77">
        <f t="shared" si="0"/>
        <v>0</v>
      </c>
      <c r="S77">
        <f t="shared" si="0"/>
        <v>0</v>
      </c>
      <c r="T77">
        <f t="shared" si="0"/>
        <v>0</v>
      </c>
      <c r="U77">
        <f t="shared" si="0"/>
        <v>1</v>
      </c>
      <c r="V77">
        <f t="shared" si="0"/>
        <v>1</v>
      </c>
      <c r="W77">
        <f t="shared" si="0"/>
        <v>1</v>
      </c>
      <c r="X77">
        <f t="shared" si="0"/>
        <v>1</v>
      </c>
      <c r="Y77">
        <f t="shared" si="0"/>
        <v>0</v>
      </c>
      <c r="Z77">
        <f t="shared" si="0"/>
        <v>1</v>
      </c>
      <c r="AA77">
        <f t="shared" si="0"/>
        <v>3</v>
      </c>
      <c r="AB77">
        <f t="shared" si="0"/>
        <v>1</v>
      </c>
      <c r="AC77">
        <f t="shared" si="0"/>
        <v>0</v>
      </c>
      <c r="AD77">
        <f t="shared" si="0"/>
        <v>0</v>
      </c>
      <c r="AE77">
        <f t="shared" si="0"/>
        <v>0</v>
      </c>
      <c r="AF77">
        <f t="shared" si="0"/>
        <v>2</v>
      </c>
      <c r="AG77">
        <f t="shared" si="0"/>
        <v>2</v>
      </c>
      <c r="AH77">
        <f t="shared" si="0"/>
        <v>1</v>
      </c>
      <c r="AI77">
        <f t="shared" si="0"/>
        <v>1</v>
      </c>
      <c r="AJ77">
        <f t="shared" si="0"/>
        <v>0</v>
      </c>
      <c r="AK77">
        <f t="shared" si="0"/>
        <v>1</v>
      </c>
      <c r="AL77">
        <f t="shared" si="0"/>
        <v>3</v>
      </c>
      <c r="AM77">
        <f t="shared" si="0"/>
        <v>0</v>
      </c>
      <c r="AN77">
        <f t="shared" si="0"/>
        <v>2</v>
      </c>
    </row>
    <row r="78" spans="1:40" ht="30" x14ac:dyDescent="0.25">
      <c r="A78" s="17" t="s">
        <v>3221</v>
      </c>
      <c r="B78" s="14">
        <f>COUNTIF(B3:B75,"&gt;=.2")-B77</f>
        <v>9</v>
      </c>
      <c r="C78" s="14">
        <f t="shared" ref="C78:AN78" si="1">COUNTIF(C3:C75,"&gt;=.2")-C77</f>
        <v>10</v>
      </c>
      <c r="D78" s="14">
        <f t="shared" si="1"/>
        <v>11</v>
      </c>
      <c r="E78" s="14">
        <f t="shared" si="1"/>
        <v>10</v>
      </c>
      <c r="F78" s="14">
        <f t="shared" si="1"/>
        <v>10</v>
      </c>
      <c r="G78" s="14">
        <f t="shared" si="1"/>
        <v>15</v>
      </c>
      <c r="H78" s="14">
        <f t="shared" si="1"/>
        <v>7</v>
      </c>
      <c r="I78" s="14">
        <f t="shared" si="1"/>
        <v>9</v>
      </c>
      <c r="J78" s="14">
        <f t="shared" si="1"/>
        <v>5</v>
      </c>
      <c r="K78" s="14">
        <f t="shared" si="1"/>
        <v>7</v>
      </c>
      <c r="L78" s="14">
        <f t="shared" si="1"/>
        <v>8</v>
      </c>
      <c r="M78" s="14">
        <f t="shared" si="1"/>
        <v>7</v>
      </c>
      <c r="N78" s="14">
        <f t="shared" si="1"/>
        <v>9</v>
      </c>
      <c r="O78" s="14">
        <f t="shared" si="1"/>
        <v>7</v>
      </c>
      <c r="P78" s="14">
        <f t="shared" si="1"/>
        <v>12</v>
      </c>
      <c r="Q78" s="14">
        <f t="shared" si="1"/>
        <v>6</v>
      </c>
      <c r="R78" s="14">
        <f t="shared" si="1"/>
        <v>8</v>
      </c>
      <c r="S78" s="14">
        <f t="shared" si="1"/>
        <v>10</v>
      </c>
      <c r="T78" s="14">
        <f t="shared" si="1"/>
        <v>6</v>
      </c>
      <c r="U78" s="14">
        <f t="shared" si="1"/>
        <v>7</v>
      </c>
      <c r="V78" s="14">
        <f t="shared" si="1"/>
        <v>6</v>
      </c>
      <c r="W78" s="14">
        <f t="shared" si="1"/>
        <v>6</v>
      </c>
      <c r="X78" s="14">
        <f t="shared" si="1"/>
        <v>6</v>
      </c>
      <c r="Y78" s="14">
        <f t="shared" si="1"/>
        <v>9</v>
      </c>
      <c r="Z78" s="14">
        <f t="shared" si="1"/>
        <v>7</v>
      </c>
      <c r="AA78" s="14">
        <f t="shared" si="1"/>
        <v>7</v>
      </c>
      <c r="AB78" s="14">
        <f t="shared" si="1"/>
        <v>11</v>
      </c>
      <c r="AC78" s="14">
        <f t="shared" si="1"/>
        <v>12</v>
      </c>
      <c r="AD78" s="14">
        <f t="shared" si="1"/>
        <v>12</v>
      </c>
      <c r="AE78" s="14">
        <f t="shared" si="1"/>
        <v>9</v>
      </c>
      <c r="AF78" s="14">
        <f t="shared" si="1"/>
        <v>6</v>
      </c>
      <c r="AG78" s="14">
        <f t="shared" si="1"/>
        <v>6</v>
      </c>
      <c r="AH78" s="14">
        <f t="shared" si="1"/>
        <v>11</v>
      </c>
      <c r="AI78" s="14">
        <f t="shared" si="1"/>
        <v>6</v>
      </c>
      <c r="AJ78" s="14">
        <f t="shared" si="1"/>
        <v>10</v>
      </c>
      <c r="AK78" s="14">
        <f t="shared" si="1"/>
        <v>9</v>
      </c>
      <c r="AL78" s="14">
        <f t="shared" si="1"/>
        <v>6</v>
      </c>
      <c r="AM78" s="14">
        <f t="shared" si="1"/>
        <v>12</v>
      </c>
      <c r="AN78" s="14">
        <f t="shared" si="1"/>
        <v>8</v>
      </c>
    </row>
    <row r="79" spans="1:40" x14ac:dyDescent="0.25">
      <c r="A79" s="18" t="s">
        <v>3222</v>
      </c>
      <c r="B79">
        <f>COUNTIF(B3:B75,"=0")</f>
        <v>30</v>
      </c>
      <c r="C79">
        <f t="shared" ref="C79:AN79" si="2">COUNTIF(C3:C75,"=0")</f>
        <v>23</v>
      </c>
      <c r="D79">
        <f t="shared" si="2"/>
        <v>19</v>
      </c>
      <c r="E79">
        <f t="shared" si="2"/>
        <v>33</v>
      </c>
      <c r="F79">
        <f t="shared" si="2"/>
        <v>29</v>
      </c>
      <c r="G79">
        <f t="shared" si="2"/>
        <v>25</v>
      </c>
      <c r="H79">
        <f t="shared" si="2"/>
        <v>28</v>
      </c>
      <c r="I79">
        <f t="shared" si="2"/>
        <v>26</v>
      </c>
      <c r="J79">
        <f t="shared" si="2"/>
        <v>38</v>
      </c>
      <c r="K79">
        <f t="shared" si="2"/>
        <v>34</v>
      </c>
      <c r="L79">
        <f t="shared" si="2"/>
        <v>23</v>
      </c>
      <c r="M79">
        <f t="shared" si="2"/>
        <v>21</v>
      </c>
      <c r="N79">
        <f t="shared" si="2"/>
        <v>21</v>
      </c>
      <c r="O79">
        <f t="shared" si="2"/>
        <v>28</v>
      </c>
      <c r="P79">
        <f t="shared" si="2"/>
        <v>26</v>
      </c>
      <c r="Q79">
        <f t="shared" si="2"/>
        <v>18</v>
      </c>
      <c r="R79">
        <f t="shared" si="2"/>
        <v>26</v>
      </c>
      <c r="S79">
        <f t="shared" si="2"/>
        <v>22</v>
      </c>
      <c r="T79">
        <f t="shared" si="2"/>
        <v>20</v>
      </c>
      <c r="U79">
        <f t="shared" si="2"/>
        <v>18</v>
      </c>
      <c r="V79">
        <f t="shared" si="2"/>
        <v>24</v>
      </c>
      <c r="W79">
        <f t="shared" si="2"/>
        <v>22</v>
      </c>
      <c r="X79">
        <f t="shared" si="2"/>
        <v>22</v>
      </c>
      <c r="Y79">
        <f t="shared" si="2"/>
        <v>22</v>
      </c>
      <c r="Z79">
        <f t="shared" si="2"/>
        <v>32</v>
      </c>
      <c r="AA79">
        <f t="shared" si="2"/>
        <v>30</v>
      </c>
      <c r="AB79">
        <f t="shared" si="2"/>
        <v>29</v>
      </c>
      <c r="AC79">
        <f t="shared" si="2"/>
        <v>28</v>
      </c>
      <c r="AD79">
        <f t="shared" si="2"/>
        <v>22</v>
      </c>
      <c r="AE79">
        <f t="shared" si="2"/>
        <v>24</v>
      </c>
      <c r="AF79">
        <f t="shared" si="2"/>
        <v>29</v>
      </c>
      <c r="AG79">
        <f t="shared" si="2"/>
        <v>27</v>
      </c>
      <c r="AH79">
        <f t="shared" si="2"/>
        <v>29</v>
      </c>
      <c r="AI79">
        <f t="shared" si="2"/>
        <v>30</v>
      </c>
      <c r="AJ79">
        <f t="shared" si="2"/>
        <v>27</v>
      </c>
      <c r="AK79">
        <f t="shared" si="2"/>
        <v>23</v>
      </c>
      <c r="AL79">
        <f t="shared" si="2"/>
        <v>35</v>
      </c>
      <c r="AM79">
        <f t="shared" si="2"/>
        <v>22</v>
      </c>
      <c r="AN79">
        <f t="shared" si="2"/>
        <v>30</v>
      </c>
    </row>
  </sheetData>
  <sheetProtection formatColumns="0" formatRows="0" sort="0" autoFilter="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C47"/>
  <sheetViews>
    <sheetView zoomScaleNormal="100" workbookViewId="0">
      <selection activeCell="F5" sqref="F5"/>
    </sheetView>
  </sheetViews>
  <sheetFormatPr defaultColWidth="8.7109375" defaultRowHeight="15" x14ac:dyDescent="0.25"/>
  <cols>
    <col min="1" max="1" width="12.7109375" style="15" customWidth="1"/>
    <col min="2" max="2" width="20.42578125" style="5" customWidth="1"/>
    <col min="3" max="3" width="71.5703125" style="4" customWidth="1"/>
  </cols>
  <sheetData>
    <row r="1" spans="1:3" ht="24.75" customHeight="1" x14ac:dyDescent="0.25">
      <c r="B1" s="5" t="s">
        <v>3042</v>
      </c>
      <c r="C1" s="5" t="s">
        <v>3043</v>
      </c>
    </row>
    <row r="2" spans="1:3" ht="27" customHeight="1" x14ac:dyDescent="0.25">
      <c r="B2" s="6" t="s">
        <v>3044</v>
      </c>
      <c r="C2" s="5"/>
    </row>
    <row r="3" spans="1:3" ht="45" x14ac:dyDescent="0.25">
      <c r="A3" s="15">
        <v>0</v>
      </c>
      <c r="B3" s="5" t="s">
        <v>3045</v>
      </c>
      <c r="C3" s="5" t="s">
        <v>3046</v>
      </c>
    </row>
    <row r="4" spans="1:3" ht="30" x14ac:dyDescent="0.25">
      <c r="A4" s="15">
        <v>0</v>
      </c>
      <c r="B4" s="5" t="s">
        <v>3047</v>
      </c>
      <c r="C4" s="5" t="s">
        <v>3048</v>
      </c>
    </row>
    <row r="5" spans="1:3" ht="45" x14ac:dyDescent="0.25">
      <c r="A5" s="15">
        <v>0</v>
      </c>
      <c r="B5" s="5" t="s">
        <v>3049</v>
      </c>
      <c r="C5" s="5" t="s">
        <v>3050</v>
      </c>
    </row>
    <row r="6" spans="1:3" ht="30" x14ac:dyDescent="0.25">
      <c r="A6" s="15">
        <v>0</v>
      </c>
      <c r="B6" s="5" t="s">
        <v>3051</v>
      </c>
      <c r="C6" s="5" t="s">
        <v>3052</v>
      </c>
    </row>
    <row r="7" spans="1:3" ht="45" x14ac:dyDescent="0.25">
      <c r="A7" s="15">
        <v>0</v>
      </c>
      <c r="B7" s="5" t="s">
        <v>3053</v>
      </c>
      <c r="C7" s="5" t="s">
        <v>3054</v>
      </c>
    </row>
    <row r="8" spans="1:3" ht="60" x14ac:dyDescent="0.25">
      <c r="A8" s="15">
        <v>0</v>
      </c>
      <c r="B8" s="5" t="s">
        <v>3055</v>
      </c>
      <c r="C8" s="5" t="s">
        <v>3056</v>
      </c>
    </row>
    <row r="9" spans="1:3" ht="45" x14ac:dyDescent="0.25">
      <c r="A9" s="15">
        <v>0</v>
      </c>
      <c r="B9" s="5" t="s">
        <v>3057</v>
      </c>
      <c r="C9" s="5" t="s">
        <v>3058</v>
      </c>
    </row>
    <row r="10" spans="1:3" ht="45" x14ac:dyDescent="0.25">
      <c r="A10" s="15">
        <v>0</v>
      </c>
      <c r="B10" s="5" t="s">
        <v>3059</v>
      </c>
      <c r="C10" s="5" t="s">
        <v>3060</v>
      </c>
    </row>
    <row r="11" spans="1:3" x14ac:dyDescent="0.25">
      <c r="B11" s="6" t="s">
        <v>3061</v>
      </c>
      <c r="C11" s="5"/>
    </row>
    <row r="12" spans="1:3" ht="45" x14ac:dyDescent="0.25">
      <c r="A12" s="15">
        <v>0</v>
      </c>
      <c r="B12" s="5" t="s">
        <v>3062</v>
      </c>
      <c r="C12" s="5" t="s">
        <v>3063</v>
      </c>
    </row>
    <row r="13" spans="1:3" ht="30" x14ac:dyDescent="0.25">
      <c r="A13" s="15">
        <v>0</v>
      </c>
      <c r="B13" s="5" t="s">
        <v>3064</v>
      </c>
      <c r="C13" s="5" t="s">
        <v>3065</v>
      </c>
    </row>
    <row r="14" spans="1:3" ht="60" x14ac:dyDescent="0.25">
      <c r="A14" s="15">
        <v>0</v>
      </c>
      <c r="B14" s="5" t="s">
        <v>3066</v>
      </c>
      <c r="C14" s="5" t="s">
        <v>3067</v>
      </c>
    </row>
    <row r="15" spans="1:3" ht="75" x14ac:dyDescent="0.25">
      <c r="A15" s="15">
        <v>0</v>
      </c>
      <c r="B15" s="5" t="s">
        <v>3068</v>
      </c>
      <c r="C15" s="5" t="s">
        <v>3069</v>
      </c>
    </row>
    <row r="16" spans="1:3" x14ac:dyDescent="0.25">
      <c r="B16" s="5" t="s">
        <v>3070</v>
      </c>
      <c r="C16" s="5"/>
    </row>
    <row r="17" spans="1:3" ht="30" x14ac:dyDescent="0.25">
      <c r="A17" s="15">
        <v>0</v>
      </c>
      <c r="B17" s="5" t="s">
        <v>3071</v>
      </c>
      <c r="C17" s="5" t="s">
        <v>3072</v>
      </c>
    </row>
    <row r="18" spans="1:3" ht="30" x14ac:dyDescent="0.25">
      <c r="A18" s="15">
        <v>0</v>
      </c>
      <c r="B18" s="5" t="s">
        <v>3073</v>
      </c>
      <c r="C18" s="5" t="s">
        <v>3074</v>
      </c>
    </row>
    <row r="19" spans="1:3" ht="30" x14ac:dyDescent="0.25">
      <c r="A19" s="15">
        <v>0</v>
      </c>
      <c r="B19" s="5" t="s">
        <v>3075</v>
      </c>
      <c r="C19" s="5" t="s">
        <v>3076</v>
      </c>
    </row>
    <row r="20" spans="1:3" ht="45" x14ac:dyDescent="0.25">
      <c r="A20" s="15">
        <v>0</v>
      </c>
      <c r="B20" s="5" t="s">
        <v>3077</v>
      </c>
      <c r="C20" s="5" t="s">
        <v>3078</v>
      </c>
    </row>
    <row r="21" spans="1:3" ht="30" x14ac:dyDescent="0.25">
      <c r="A21" s="15">
        <v>0</v>
      </c>
      <c r="B21" s="5" t="s">
        <v>3079</v>
      </c>
      <c r="C21" s="5" t="s">
        <v>3080</v>
      </c>
    </row>
    <row r="22" spans="1:3" ht="45" x14ac:dyDescent="0.25">
      <c r="A22" s="15">
        <v>0</v>
      </c>
      <c r="B22" s="5" t="s">
        <v>3081</v>
      </c>
      <c r="C22" s="5" t="s">
        <v>3082</v>
      </c>
    </row>
    <row r="23" spans="1:3" ht="30" x14ac:dyDescent="0.25">
      <c r="A23" s="15">
        <v>0</v>
      </c>
      <c r="B23" s="5" t="s">
        <v>3083</v>
      </c>
      <c r="C23" s="5" t="s">
        <v>3084</v>
      </c>
    </row>
    <row r="24" spans="1:3" ht="60" x14ac:dyDescent="0.25">
      <c r="A24" s="15">
        <v>0</v>
      </c>
      <c r="B24" s="5" t="s">
        <v>3085</v>
      </c>
      <c r="C24" s="5" t="s">
        <v>3086</v>
      </c>
    </row>
    <row r="25" spans="1:3" ht="30" x14ac:dyDescent="0.25">
      <c r="A25" s="15">
        <v>0</v>
      </c>
      <c r="B25" s="5" t="s">
        <v>3087</v>
      </c>
      <c r="C25" s="5" t="s">
        <v>3088</v>
      </c>
    </row>
    <row r="26" spans="1:3" ht="105" x14ac:dyDescent="0.25">
      <c r="A26" s="15">
        <v>0</v>
      </c>
      <c r="B26" s="5" t="s">
        <v>3089</v>
      </c>
      <c r="C26" s="5" t="s">
        <v>3090</v>
      </c>
    </row>
    <row r="27" spans="1:3" ht="45" x14ac:dyDescent="0.25">
      <c r="A27" s="15">
        <v>0</v>
      </c>
      <c r="B27" s="5" t="s">
        <v>3091</v>
      </c>
      <c r="C27" s="5" t="s">
        <v>3092</v>
      </c>
    </row>
    <row r="28" spans="1:3" ht="45" x14ac:dyDescent="0.25">
      <c r="A28" s="15">
        <v>0</v>
      </c>
      <c r="B28" s="5" t="s">
        <v>3093</v>
      </c>
      <c r="C28" s="5" t="s">
        <v>3094</v>
      </c>
    </row>
    <row r="29" spans="1:3" ht="45" x14ac:dyDescent="0.25">
      <c r="A29" s="15">
        <v>0</v>
      </c>
      <c r="B29" s="5" t="s">
        <v>3095</v>
      </c>
      <c r="C29" s="5" t="s">
        <v>3096</v>
      </c>
    </row>
    <row r="30" spans="1:3" ht="45" x14ac:dyDescent="0.25">
      <c r="A30" s="15">
        <v>0</v>
      </c>
      <c r="B30" s="5" t="s">
        <v>3097</v>
      </c>
      <c r="C30" s="5" t="s">
        <v>3098</v>
      </c>
    </row>
    <row r="31" spans="1:3" ht="30" x14ac:dyDescent="0.25">
      <c r="B31" s="6" t="s">
        <v>3099</v>
      </c>
      <c r="C31" s="5"/>
    </row>
    <row r="32" spans="1:3" ht="45" x14ac:dyDescent="0.25">
      <c r="A32" s="15">
        <v>0</v>
      </c>
      <c r="B32" s="5" t="s">
        <v>3100</v>
      </c>
      <c r="C32" s="5" t="s">
        <v>3101</v>
      </c>
    </row>
    <row r="33" spans="1:3" ht="30" x14ac:dyDescent="0.25">
      <c r="A33" s="15">
        <v>0</v>
      </c>
      <c r="B33" s="5" t="s">
        <v>3102</v>
      </c>
      <c r="C33" s="5" t="s">
        <v>3103</v>
      </c>
    </row>
    <row r="34" spans="1:3" ht="45" x14ac:dyDescent="0.25">
      <c r="A34" s="15">
        <v>0</v>
      </c>
      <c r="B34" s="5" t="s">
        <v>3104</v>
      </c>
      <c r="C34" s="5" t="s">
        <v>3105</v>
      </c>
    </row>
    <row r="35" spans="1:3" ht="45" x14ac:dyDescent="0.25">
      <c r="A35" s="15">
        <v>0</v>
      </c>
      <c r="B35" s="5" t="s">
        <v>3106</v>
      </c>
      <c r="C35" s="5" t="s">
        <v>3107</v>
      </c>
    </row>
    <row r="36" spans="1:3" s="3" customFormat="1" ht="29.1" hidden="1" customHeight="1" x14ac:dyDescent="0.25">
      <c r="A36" s="16"/>
      <c r="B36" s="7" t="s">
        <v>3027</v>
      </c>
      <c r="C36" s="7" t="s">
        <v>3029</v>
      </c>
    </row>
    <row r="37" spans="1:3" x14ac:dyDescent="0.25">
      <c r="B37" s="6" t="s">
        <v>3108</v>
      </c>
      <c r="C37" s="5"/>
    </row>
    <row r="38" spans="1:3" ht="45" x14ac:dyDescent="0.25">
      <c r="A38" s="15">
        <v>0</v>
      </c>
      <c r="B38" s="5" t="s">
        <v>3109</v>
      </c>
      <c r="C38" s="5" t="s">
        <v>3110</v>
      </c>
    </row>
    <row r="39" spans="1:3" s="3" customFormat="1" ht="14.45" hidden="1" customHeight="1" x14ac:dyDescent="0.25">
      <c r="A39" s="15">
        <v>0</v>
      </c>
      <c r="B39" s="5" t="s">
        <v>3109</v>
      </c>
      <c r="C39" s="5" t="s">
        <v>3110</v>
      </c>
    </row>
    <row r="40" spans="1:3" ht="60" x14ac:dyDescent="0.25">
      <c r="A40" s="15">
        <v>0</v>
      </c>
      <c r="B40" s="5" t="s">
        <v>3111</v>
      </c>
      <c r="C40" s="5" t="s">
        <v>3112</v>
      </c>
    </row>
    <row r="41" spans="1:3" ht="60" x14ac:dyDescent="0.25">
      <c r="A41" s="15">
        <v>0</v>
      </c>
      <c r="B41" s="5" t="s">
        <v>3113</v>
      </c>
      <c r="C41" s="5" t="s">
        <v>3114</v>
      </c>
    </row>
    <row r="42" spans="1:3" ht="60" x14ac:dyDescent="0.25">
      <c r="A42" s="15">
        <v>0</v>
      </c>
      <c r="B42" s="5" t="s">
        <v>3028</v>
      </c>
      <c r="C42" s="5" t="s">
        <v>3115</v>
      </c>
    </row>
    <row r="43" spans="1:3" ht="60" x14ac:dyDescent="0.25">
      <c r="A43" s="15">
        <v>0</v>
      </c>
      <c r="B43" s="5" t="s">
        <v>3116</v>
      </c>
      <c r="C43" s="5" t="s">
        <v>3117</v>
      </c>
    </row>
    <row r="44" spans="1:3" ht="60" x14ac:dyDescent="0.25">
      <c r="A44" s="15">
        <v>0</v>
      </c>
      <c r="B44" s="5" t="s">
        <v>3118</v>
      </c>
      <c r="C44" s="5" t="s">
        <v>3119</v>
      </c>
    </row>
    <row r="45" spans="1:3" ht="60" x14ac:dyDescent="0.25">
      <c r="A45" s="15">
        <v>0</v>
      </c>
      <c r="B45" s="5" t="s">
        <v>3120</v>
      </c>
      <c r="C45" s="5" t="s">
        <v>3121</v>
      </c>
    </row>
    <row r="46" spans="1:3" x14ac:dyDescent="0.25">
      <c r="A46" s="15">
        <v>0</v>
      </c>
      <c r="B46" s="5" t="s">
        <v>3122</v>
      </c>
      <c r="C46" s="5" t="s">
        <v>3123</v>
      </c>
    </row>
    <row r="47" spans="1:3" ht="45" x14ac:dyDescent="0.25">
      <c r="A47" s="15">
        <v>0</v>
      </c>
      <c r="B47" s="5" t="s">
        <v>3124</v>
      </c>
      <c r="C47" s="5" t="s">
        <v>3125</v>
      </c>
    </row>
  </sheetData>
  <dataValidations count="1">
    <dataValidation type="list" showInputMessage="1" showErrorMessage="1" errorTitle="Error" error="Geben Sie 0 ein, wenn diese Barriere nicht relevant ist_x000a_Geben Sie 1 ein, wenn diese Barriere relevant ist_x000a_Es werden keine anderen Werte akzeptiert" promptTitle="Beachtung" prompt="Geben Sie 0 ein, wenn diese Barriere nicht relevant ist_x000a_Geben Sie 1 ein, wenn diese Barriere relevant ist_x000a_Es werden keine anderen Werte akzeptiert" sqref="A3:A10 A12:A15 A17:A30 A32:A35 A38:A47" xr:uid="{7B5BCE3C-41A7-41E9-9E40-1FD2D75976A4}">
      <formula1>"0,1"</formula1>
    </dataValidation>
  </dataValidations>
  <pageMargins left="0.7" right="0.7" top="0.75" bottom="0.75" header="0.3" footer="0.3"/>
  <pageSetup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74"/>
  <sheetViews>
    <sheetView zoomScale="60" zoomScaleNormal="60" workbookViewId="0"/>
  </sheetViews>
  <sheetFormatPr defaultColWidth="9.140625" defaultRowHeight="15" x14ac:dyDescent="0.25"/>
  <cols>
    <col min="1" max="1" width="64.85546875" style="11" customWidth="1"/>
    <col min="2" max="38" width="16.5703125" style="11" customWidth="1"/>
    <col min="39" max="16384" width="9.140625" style="11"/>
  </cols>
  <sheetData>
    <row r="1" spans="1:1" s="26" customFormat="1" x14ac:dyDescent="0.25">
      <c r="A1" t="s">
        <v>3224</v>
      </c>
    </row>
    <row r="2" spans="1:1" x14ac:dyDescent="0.25">
      <c r="A2" s="10"/>
    </row>
    <row r="3" spans="1:1" x14ac:dyDescent="0.25">
      <c r="A3" s="10"/>
    </row>
    <row r="4" spans="1:1" x14ac:dyDescent="0.25">
      <c r="A4" s="9"/>
    </row>
    <row r="5" spans="1:1" x14ac:dyDescent="0.25">
      <c r="A5" s="9"/>
    </row>
    <row r="6" spans="1:1" x14ac:dyDescent="0.25">
      <c r="A6" s="9"/>
    </row>
    <row r="7" spans="1:1" x14ac:dyDescent="0.25">
      <c r="A7" s="9"/>
    </row>
    <row r="8" spans="1:1" x14ac:dyDescent="0.25">
      <c r="A8" s="10"/>
    </row>
    <row r="9" spans="1:1" x14ac:dyDescent="0.25">
      <c r="A9" s="10"/>
    </row>
    <row r="10" spans="1:1" x14ac:dyDescent="0.25">
      <c r="A10" s="9"/>
    </row>
    <row r="11" spans="1:1" x14ac:dyDescent="0.25">
      <c r="A11" s="10"/>
    </row>
    <row r="12" spans="1:1" x14ac:dyDescent="0.25">
      <c r="A12" s="9"/>
    </row>
    <row r="13" spans="1:1" x14ac:dyDescent="0.25">
      <c r="A13" s="10"/>
    </row>
    <row r="14" spans="1:1" x14ac:dyDescent="0.25">
      <c r="A14" s="10"/>
    </row>
    <row r="15" spans="1:1" x14ac:dyDescent="0.25">
      <c r="A15" s="10"/>
    </row>
    <row r="16" spans="1:1" x14ac:dyDescent="0.25">
      <c r="A16" s="10"/>
    </row>
    <row r="17" spans="1:1" x14ac:dyDescent="0.25">
      <c r="A17" s="10"/>
    </row>
    <row r="18" spans="1:1" x14ac:dyDescent="0.25">
      <c r="A18" s="9"/>
    </row>
    <row r="19" spans="1:1" x14ac:dyDescent="0.25">
      <c r="A19" s="9"/>
    </row>
    <row r="20" spans="1:1" x14ac:dyDescent="0.25">
      <c r="A20" s="9"/>
    </row>
    <row r="21" spans="1:1" x14ac:dyDescent="0.25">
      <c r="A21" s="10"/>
    </row>
    <row r="22" spans="1:1" x14ac:dyDescent="0.25">
      <c r="A22" s="9"/>
    </row>
    <row r="23" spans="1:1" x14ac:dyDescent="0.25">
      <c r="A23" s="10"/>
    </row>
    <row r="24" spans="1:1" x14ac:dyDescent="0.25">
      <c r="A24" s="9"/>
    </row>
    <row r="25" spans="1:1" x14ac:dyDescent="0.25">
      <c r="A25" s="10"/>
    </row>
    <row r="26" spans="1:1" x14ac:dyDescent="0.25">
      <c r="A26" s="10"/>
    </row>
    <row r="27" spans="1:1" x14ac:dyDescent="0.25">
      <c r="A27" s="9"/>
    </row>
    <row r="28" spans="1:1" x14ac:dyDescent="0.25">
      <c r="A28" s="10"/>
    </row>
    <row r="29" spans="1:1" x14ac:dyDescent="0.25">
      <c r="A29" s="9"/>
    </row>
    <row r="30" spans="1:1" x14ac:dyDescent="0.25">
      <c r="A30" s="9"/>
    </row>
    <row r="31" spans="1:1" x14ac:dyDescent="0.25">
      <c r="A31" s="10"/>
    </row>
    <row r="32" spans="1:1" x14ac:dyDescent="0.25">
      <c r="A32" s="9"/>
    </row>
    <row r="33" spans="1:1" x14ac:dyDescent="0.25">
      <c r="A33" s="10"/>
    </row>
    <row r="34" spans="1:1" x14ac:dyDescent="0.25">
      <c r="A34" s="10"/>
    </row>
    <row r="35" spans="1:1" x14ac:dyDescent="0.25">
      <c r="A35" s="10"/>
    </row>
    <row r="36" spans="1:1" x14ac:dyDescent="0.25">
      <c r="A36" s="10"/>
    </row>
    <row r="37" spans="1:1" x14ac:dyDescent="0.25">
      <c r="A37" s="10"/>
    </row>
    <row r="38" spans="1:1" x14ac:dyDescent="0.25">
      <c r="A38" s="10"/>
    </row>
    <row r="39" spans="1:1" x14ac:dyDescent="0.25">
      <c r="A39" s="10"/>
    </row>
    <row r="40" spans="1:1" x14ac:dyDescent="0.25">
      <c r="A40" s="9"/>
    </row>
    <row r="41" spans="1:1" x14ac:dyDescent="0.25">
      <c r="A41" s="10"/>
    </row>
    <row r="42" spans="1:1" x14ac:dyDescent="0.25">
      <c r="A42" s="10"/>
    </row>
    <row r="43" spans="1:1" x14ac:dyDescent="0.25">
      <c r="A43" s="9"/>
    </row>
    <row r="44" spans="1:1" x14ac:dyDescent="0.25">
      <c r="A44" s="10"/>
    </row>
    <row r="45" spans="1:1" x14ac:dyDescent="0.25">
      <c r="A45" s="9"/>
    </row>
    <row r="46" spans="1:1" x14ac:dyDescent="0.25">
      <c r="A46" s="10"/>
    </row>
    <row r="47" spans="1:1" x14ac:dyDescent="0.25">
      <c r="A47" s="10"/>
    </row>
    <row r="48" spans="1:1" x14ac:dyDescent="0.25">
      <c r="A48" s="10"/>
    </row>
    <row r="49" spans="1:1" x14ac:dyDescent="0.25">
      <c r="A49" s="10"/>
    </row>
    <row r="50" spans="1:1" x14ac:dyDescent="0.25">
      <c r="A50" s="10"/>
    </row>
    <row r="51" spans="1:1" x14ac:dyDescent="0.25">
      <c r="A51" s="10"/>
    </row>
    <row r="52" spans="1:1" x14ac:dyDescent="0.25">
      <c r="A52" s="10"/>
    </row>
    <row r="53" spans="1:1" x14ac:dyDescent="0.25">
      <c r="A53" s="10"/>
    </row>
    <row r="54" spans="1:1" x14ac:dyDescent="0.25">
      <c r="A54" s="10"/>
    </row>
    <row r="55" spans="1:1" x14ac:dyDescent="0.25">
      <c r="A55" s="10"/>
    </row>
    <row r="56" spans="1:1" x14ac:dyDescent="0.25">
      <c r="A56" s="10"/>
    </row>
    <row r="57" spans="1:1" x14ac:dyDescent="0.25">
      <c r="A57" s="10"/>
    </row>
    <row r="58" spans="1:1" x14ac:dyDescent="0.25">
      <c r="A58" s="9"/>
    </row>
    <row r="59" spans="1:1" x14ac:dyDescent="0.25">
      <c r="A59" s="9"/>
    </row>
    <row r="60" spans="1:1" x14ac:dyDescent="0.25">
      <c r="A60" s="9"/>
    </row>
    <row r="61" spans="1:1" x14ac:dyDescent="0.25">
      <c r="A61" s="9"/>
    </row>
    <row r="62" spans="1:1" x14ac:dyDescent="0.25">
      <c r="A62" s="10"/>
    </row>
    <row r="63" spans="1:1" x14ac:dyDescent="0.25">
      <c r="A63" s="10"/>
    </row>
    <row r="64" spans="1:1" x14ac:dyDescent="0.25">
      <c r="A64" s="10"/>
    </row>
    <row r="65" spans="1:1" x14ac:dyDescent="0.25">
      <c r="A65" s="10"/>
    </row>
    <row r="66" spans="1:1" x14ac:dyDescent="0.25">
      <c r="A66" s="10"/>
    </row>
    <row r="67" spans="1:1" x14ac:dyDescent="0.25">
      <c r="A67" s="10"/>
    </row>
    <row r="68" spans="1:1" x14ac:dyDescent="0.25">
      <c r="A68" s="9"/>
    </row>
    <row r="69" spans="1:1" x14ac:dyDescent="0.25">
      <c r="A69" s="9"/>
    </row>
    <row r="70" spans="1:1" x14ac:dyDescent="0.25">
      <c r="A70" s="10"/>
    </row>
    <row r="71" spans="1:1" x14ac:dyDescent="0.25">
      <c r="A71" s="10"/>
    </row>
    <row r="72" spans="1:1" x14ac:dyDescent="0.25">
      <c r="A72" s="9"/>
    </row>
    <row r="73" spans="1:1" x14ac:dyDescent="0.25">
      <c r="A73" s="9"/>
    </row>
    <row r="74" spans="1:1" x14ac:dyDescent="0.25">
      <c r="A74" s="10"/>
    </row>
  </sheetData>
  <sortState xmlns:xlrd2="http://schemas.microsoft.com/office/spreadsheetml/2017/richdata2" ref="A2:F74">
    <sortCondition descending="1" ref="B2:B74"/>
    <sortCondition ref="A2:A74"/>
  </sortState>
  <conditionalFormatting sqref="B2:AL61">
    <cfRule type="cellIs" dxfId="11" priority="43" operator="between">
      <formula>0.1999</formula>
      <formula>0.4999</formula>
    </cfRule>
    <cfRule type="cellIs" dxfId="10" priority="44" operator="greaterThan">
      <formula>0.4999</formula>
    </cfRule>
  </conditionalFormatting>
  <conditionalFormatting sqref="B2:AN66 C2:AO71">
    <cfRule type="cellIs" dxfId="9" priority="41" operator="between">
      <formula>0.1999</formula>
      <formula>0.4999</formula>
    </cfRule>
    <cfRule type="cellIs" dxfId="8" priority="42" operator="greaterThan">
      <formula>0.4999</formula>
    </cfRule>
  </conditionalFormatting>
  <conditionalFormatting sqref="B2:AN67 C2:AO73">
    <cfRule type="cellIs" dxfId="7" priority="37" operator="between">
      <formula>0.1999</formula>
      <formula>0.4999</formula>
    </cfRule>
    <cfRule type="cellIs" dxfId="6" priority="38" operator="greaterThan">
      <formula>0.4999</formula>
    </cfRule>
    <cfRule type="cellIs" dxfId="5" priority="39" operator="between">
      <formula>0.1999</formula>
      <formula>0.4999</formula>
    </cfRule>
    <cfRule type="cellIs" dxfId="4" priority="40" operator="greaterThan">
      <formula>0.4999</formula>
    </cfRule>
  </conditionalFormatting>
  <conditionalFormatting sqref="C2:AO74">
    <cfRule type="cellIs" dxfId="3" priority="1" operator="between">
      <formula>0.1999</formula>
      <formula>0.4999</formula>
    </cfRule>
    <cfRule type="cellIs" dxfId="2" priority="2" operator="greaterThan">
      <formula>0.4999</formula>
    </cfRule>
    <cfRule type="cellIs" dxfId="1" priority="3" operator="between">
      <formula>0.1999</formula>
      <formula>0.4999</formula>
    </cfRule>
    <cfRule type="cellIs" dxfId="0" priority="4" operator="greaterThan">
      <formula>0.4999</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All</vt:lpstr>
      <vt:lpstr>Anleitung</vt:lpstr>
      <vt:lpstr>Zusammenfassung</vt:lpstr>
      <vt:lpstr>CFIR</vt:lpstr>
      <vt:lpstr>Ausgabe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 Waltz</dc:creator>
  <cp:lastModifiedBy>Tom Waltz</cp:lastModifiedBy>
  <dcterms:created xsi:type="dcterms:W3CDTF">2017-08-21T17:36:26Z</dcterms:created>
  <dcterms:modified xsi:type="dcterms:W3CDTF">2020-06-04T17:54:10Z</dcterms:modified>
</cp:coreProperties>
</file>